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755"/>
  </bookViews>
  <sheets>
    <sheet name="Sheet1" sheetId="1" r:id="rId1"/>
  </sheets>
  <definedNames>
    <definedName name="_xlnm._FilterDatabase" localSheetId="0" hidden="1">Sheet1!$D$1:$D$2980</definedName>
  </definedNames>
  <calcPr calcId="124519"/>
</workbook>
</file>

<file path=xl/calcChain.xml><?xml version="1.0" encoding="utf-8"?>
<calcChain xmlns="http://schemas.openxmlformats.org/spreadsheetml/2006/main">
  <c r="H3" i="1"/>
  <c r="K3"/>
  <c r="I3"/>
  <c r="G3"/>
</calcChain>
</file>

<file path=xl/sharedStrings.xml><?xml version="1.0" encoding="utf-8"?>
<sst xmlns="http://schemas.openxmlformats.org/spreadsheetml/2006/main" count="12256" uniqueCount="2791">
  <si>
    <t>Date</t>
  </si>
  <si>
    <t>Source</t>
  </si>
  <si>
    <t>Text</t>
  </si>
  <si>
    <t>BBC Bangla</t>
  </si>
  <si>
    <t>other</t>
  </si>
  <si>
    <t>team</t>
  </si>
  <si>
    <t>15/6/2017</t>
  </si>
  <si>
    <t>15/6/2018</t>
  </si>
  <si>
    <t>15/6/2019</t>
  </si>
  <si>
    <t>15/6/2020</t>
  </si>
  <si>
    <t>27/1/2018</t>
  </si>
  <si>
    <t>27/1/2019</t>
  </si>
  <si>
    <t>ক্রিকেটে ভারত একটা অসভ্য দল,বিরাট কোহলির আচরনে স্পষ্ট ফুটে উঠে।</t>
  </si>
  <si>
    <t>Prothom Alo</t>
  </si>
  <si>
    <t>14/6/2017</t>
  </si>
  <si>
    <t>টারনিং পিচ বানিয়ে ওষুধ খুজে লাভ কি বাউন্সি পিচ বানালেই হয় ।</t>
  </si>
  <si>
    <t>25/1/2018</t>
  </si>
  <si>
    <t>ব্যাপার না। এটা শুধুমাত্র দুর্ঘটনা ছাড়া কিছু না।</t>
  </si>
  <si>
    <t>25/1/2019</t>
  </si>
  <si>
    <t>25/1/2020</t>
  </si>
  <si>
    <t>25/1/2021</t>
  </si>
  <si>
    <t>আমি বাড়ীর উঠানে সেঞ্চুরী,ডবল সেঞ্চুরী মেরে ক্যারিয়ারের সেরা সময় পার করছিলাম।</t>
  </si>
  <si>
    <t>তামিম জিতলে জিতে তার মা।</t>
  </si>
  <si>
    <t>সংবাদ সমল্মেনে এসে জাতীয় বীর ম্যাশের সহজ কথা- আমরা খেলেছি বোলিং পিচে কিন্তু তারা খেলেছে ব্যাটিং পিচে।</t>
  </si>
  <si>
    <t>শুভকামনা টাইগারদের জন্য।</t>
  </si>
  <si>
    <t>তবুও আশা রাখি আমরা জিতবই. ইনশা আল্লাহ্।</t>
  </si>
  <si>
    <t>কিন্তু ম্যাচটা তো নিজের ইচ্ছাই হেরে যাওয়ার মত মনে হচ্ছে।</t>
  </si>
  <si>
    <t>ত্রিদেশীয় সিরিজে টানা তিন ম্যাচে অর্ধশত করলেন বস তামিম খাঁন।</t>
  </si>
  <si>
    <t>23/1/2018</t>
  </si>
  <si>
    <t>বাংলাদেশ এখনো তামিমের যোগ্য ওপেনার পেলো না।</t>
  </si>
  <si>
    <t>সাকিব টাচ এ ছিল কিন্তু তামিম সাকিব কে রান আউট করলো।</t>
  </si>
  <si>
    <t>19/1/2018</t>
  </si>
  <si>
    <t>বেটা হাতুরীর অহংকার একেবারে ধুলোয় মিশিয়ে দিলো।</t>
  </si>
  <si>
    <t>টাইগারদের এই জয়টা হাতুরুকে উৎসর্গ করা উচিৎ।</t>
  </si>
  <si>
    <t>বাংলাদেশ ক্রিকেট দলকে অডিন্দন।</t>
  </si>
  <si>
    <t>বাংলাদেশ জিতার কথা যদি হেরে জায় তাহলে বুজতে হবে এর পিছনে অন্য কারন অাছে।</t>
  </si>
  <si>
    <t> প্রথম দিকে উইকেট না পেলে ম‍্য‌াচ বাঁচানো কষ্টের হবে।</t>
  </si>
  <si>
    <t>সাব্বিরের শেষের ছক্কা টা অসাধারণ লেগেছে।</t>
  </si>
  <si>
    <t>হাতুরের হার্টের ধুকধুকানি মনে হয় শুরু হয়ে গেছে।</t>
  </si>
  <si>
    <t xml:space="preserve"> তামিমের কপালে আজো একটা যোগ্য সঙ্গী জুটলো না। অভাগা তামিম।</t>
  </si>
  <si>
    <t>18/1/2018</t>
  </si>
  <si>
    <t>আজকের ম্যাচটা ফিক্সিং করে শ্রীলংকাকে জিতিয়ে দেয়ার জন্য বিসিবি কত টাকা খেয়েছে জাতি জানতে চায়।</t>
  </si>
  <si>
    <t>একটু ভালো খেললেই অহংকার এসে ভর করে আর তাই পতন এসে ভীর করে।</t>
  </si>
  <si>
    <t>ফাইনালে আমরাও বুঝে নেব।</t>
  </si>
  <si>
    <t>সব সময় দলের প্রতি ভালোবাসা থাকে কিন্তু দলের পরিচালকদের কারণে মাঝে মাঝে সেটা কমে যায়।</t>
  </si>
  <si>
    <t>এনামুল তো ০ কাটাতে পারছে না।</t>
  </si>
  <si>
    <t>অাজ পতন দেখবো। অামরা বোধহয় একটু বেশিই অাবেগপ্রবণ।</t>
  </si>
  <si>
    <t>সাকিব-তামিমের জুটির রান বাদ দিলে,স্কোরটা কত হয়,অংকটা হিসাব করে নিয়েন।</t>
  </si>
  <si>
    <t>আগেই বলেছি, বেশি কিছু আশাকরা হতাশার লক্ষণ।</t>
  </si>
  <si>
    <t>আগের হাল যেমনে যায়, পিছেরটা আগেরটারে দেইখা যায়।</t>
  </si>
  <si>
    <t>ক্যারিয়ারের ৩৪ তম সেঞ্চুরী তুলে নিয়েছেন বিরাট কোহলি।</t>
  </si>
  <si>
    <t>হাশিম আমলার আন্তর্জাতিক ৫৪ সেঞ্চুরীকে ছাড়িয়ে বিরাট ৫৫ আন্তর্জাতিক শতকের মালিক হলেন।</t>
  </si>
  <si>
    <t>সাকিব ছাড়া বাংলাদেশ স্পিন বোলিং লাইন খুব সাধারণ মানে। </t>
  </si>
  <si>
    <t>ফরকারি দল খেলে পাচ বোলার নিয়ে আর আমরা সাগতিক হয়ে চার বোলার নিয়ে। </t>
  </si>
  <si>
    <t> রক্ষনাত্তক হয়ে অাবার টেস্ট জেতার অাশা করি।</t>
  </si>
  <si>
    <t>বাংলাদেশের চায়তে শ্রী লংকার স্পিনাররা বেশি অভিজ্ঞ।</t>
  </si>
  <si>
    <t>যতবলে ততনা আমরাও পারি লংকাকে হারাতে।</t>
  </si>
  <si>
    <t>সানজামুল কে বাদ দেওয়া হলো দল থেকে।</t>
  </si>
  <si>
    <t>নির্বাচকরা সেই হাথুরুর সময় থেকে এখনো পর্যন্ত উপযুক্ত একাদশ গঠন করেনি।</t>
  </si>
  <si>
    <t>যেহেতু সাকিব নাই তাই রাজ্জাককে নেওয়া বুদ্ধিমানের কাজ হবে।</t>
  </si>
  <si>
    <t xml:space="preserve"> দেখা যেতে পারে একথা বললে চলবেনা, ওকে একাদশে মাঠে দেখতে চাই।</t>
  </si>
  <si>
    <t>রাজ্জাক ঠিক আছে, তবে সাব্বিরকে না নিয়ে মোসাদদেকই বেস্ট চয়েজ হওয়া উচিত ছিল।</t>
  </si>
  <si>
    <t>রাজ্জাক আমাদের ক্রিকেটের এক অহংকার।</t>
  </si>
  <si>
    <t>খেলায় বয়স একটা বিরাট ফ্যাক্ট।</t>
  </si>
  <si>
    <t>মোসাদ্দেকের জায়গায় সাব্বির কিভাবে চান্স পায়।</t>
  </si>
  <si>
    <t>খেলুক রাজ্জাক, ধ্বংস করে দিক লংকান ব্যাটিং স্থম্ভ। </t>
  </si>
  <si>
    <t>প্রথম ম্যাচে কি দরকার ছিল নতুন প্লেয়ার ডেবু করানো।</t>
  </si>
  <si>
    <t xml:space="preserve"> সাব্বাির কেন বার বার!এনামুল কে ২ টা সুজুক দিয়ে কি চিনে গেসে।</t>
  </si>
  <si>
    <t>মোসাদ্দেক কে বসিয়ে গতি দানব সুজন কে দলে নিলেই ত হয়।</t>
  </si>
  <si>
    <t xml:space="preserve"> চোটের কারণে দলের বাইরে চলে গেছেন এবি ডি ভিলিয়ার্স, ফাফ ডু প্লেসি ও কুইন্টন ডি কক—নাম তিনটিই দুর্দান্ত।</t>
  </si>
  <si>
    <t>আইপিএল শুরুর আগে সবাই একটু চোঁটে পড়ে।</t>
  </si>
  <si>
    <t xml:space="preserve">টারনিং পিচ বানিয়ে ওষুধ খুজে লাভ কি বাউন্সি পিচ বানালেই হয় । </t>
  </si>
  <si>
    <t> মমিনুল কে নিয়ে তার অবজ্ঞার জবাব মমিনুল দিয়েছে।</t>
  </si>
  <si>
    <t>দল নিবার্চন করা হতুরুর কাজ নই।</t>
  </si>
  <si>
    <t>তামিম , মুশফিক আর মাহমুদুল্লাহ এদের যদি জাতীয়তা বোধ থাকে? তবে পরবর্তি ম্যাচে বাংলাদেশ জিতবে।</t>
  </si>
  <si>
    <t>মমিনুল ভাল খেলছে ভাল কথা। দলে টিকতে হলে ভাল খেলার কোন বিকল্প নেই।</t>
  </si>
  <si>
    <t>সবকিছুতে হাথুরেসিংহে কে টেনে আনা প্রথম আলোর ফ্যাশন হয়ে দাঁড়িয়েছে।</t>
  </si>
  <si>
    <t>,মুমিনুল জ্বলে উঠ,ব‍্যাটিং করে এই কমেন্টের জবাব দিতে হবে, মুখে নয়।</t>
  </si>
  <si>
    <t xml:space="preserve"> হাথুরে বেটা কত্তটা যে খারাপ সিদ্ধান্ত বাংলাদেশের হয়ে নিয়েছে তা বলা যাবেনা।</t>
  </si>
  <si>
    <t>জুতা মারি হাথুরুর টাকে। শালা নাস্তিক।</t>
  </si>
  <si>
    <t>মমিনুলের মুখের দাড়িই হাতুরের সমস্যা।</t>
  </si>
  <si>
    <t xml:space="preserve"> আগামিকালের ম্যাচে ইনশাহ আল্লাহ হাতুরিকে ব্যাট দিয়া পিটিয়ে এর জবাব দেবে মমিনুল।</t>
  </si>
  <si>
    <t> হাতুরের শ্রীলংকা বনাম মমিনুল হক। </t>
  </si>
  <si>
    <t>হাথুরুর সময়ে মমিনুল ভাল ব্যাটিং করে নাই।</t>
  </si>
  <si>
    <t> মমিনুল কে ভবিষ্যতে এক দিনের ম্যাচে দেখতে চাই।</t>
  </si>
  <si>
    <t>ডেভিড ইয়াংকে ধন্যবাদ। মাশরাফি যে এখনও খেলছেন সেটা তো উনার জন্যই।</t>
  </si>
  <si>
    <t>আশা করছি ম্যাশকে সাদা পোশাকে দেখব।</t>
  </si>
  <si>
    <t xml:space="preserve"> মাশরাফিকে সাতবার ডেবিড ইয়াং বাঁচান নি বরং আল্লাহই বাঁচিয়েছেন।।।</t>
  </si>
  <si>
    <t>মুশফিক তো গতকাল বাবা হয়ে গেলেন।</t>
  </si>
  <si>
    <t>সাকিব ছাড়া সেটা হয়তো সম্ভব না।</t>
  </si>
  <si>
    <t>টি২০ তে অাফগানিস্তানের সাথে বাংলাদেশ পারবেনা।</t>
  </si>
  <si>
    <t>কেনিয়াওও অনেক উড়ছিল,তারপর ফুস।</t>
  </si>
  <si>
    <t>আফিফরাইতো আমাদের আগামীদিনের সাকিব,তামিম।</t>
  </si>
  <si>
    <t xml:space="preserve"> আফিফের আগমনে আমরা আনন্দিত এবং গর্বিত।</t>
  </si>
  <si>
    <t>বাংলাদেশের ভবিষ্যৎ তারকাদের মধ্যে উল্লেখযোগ্য মিরাজ, সৈকত, আফিফ, শান্ত, সাইফ এবং আবু হায়দার।</t>
  </si>
  <si>
    <t>আফিফ সন্দেহাতীতভাবে বাংলাদেশের ভবিষ্যৎ তারকা এটা নিশ্চিত বলা যায়।</t>
  </si>
  <si>
    <t>শ্রীলংকার সাথে টি২০তে আফিফকে খেলানো উচিত।</t>
  </si>
  <si>
    <t xml:space="preserve"> বাংলাদেশকে আরও শক্তিশালী দল হতে হলে আফিফকে সাকিবের চাইতেও ভালো হতে হবে।</t>
  </si>
  <si>
    <t>দ্রুত তাকে জাতীয়দলে সুযোগ দিয়ে ক্যারিয়ার ধংস্ব করে দিতে হবে।</t>
  </si>
  <si>
    <t>বাংলাদেশ জাতীয় দলের ভবিষ্যৎ কান্ডারি বলে মনে হয়।।</t>
  </si>
  <si>
    <t xml:space="preserve"> ভারতীয় অনূর্ধ্ব-১৯ দলের কোচ ম্যাচ শেষে পাকিস্তানের ড্রেসিংরুমে গিয়ে সবাইকে সান্ত্বনা দিয়েছেন।</t>
  </si>
  <si>
    <t xml:space="preserve">২০৩ রানের ব্যবধানে! চিরপ্রতিদ্বন্দ্বী ভারতের বিপক্ষে ৬৯ রানে অলআউট হয়ে যাওয়াটাও একটা যন্ত্রণা। </t>
  </si>
  <si>
    <t>ফাকিস্তান মানেই বিনোদন।</t>
  </si>
  <si>
    <t>ভারত মানেই খেলার যাদু কর।</t>
  </si>
  <si>
    <t>রাহুল কে আমরা কোছ হিসেবে দেখতে চাই বাংলাদেশের।</t>
  </si>
  <si>
    <t>মুমিনুলকে ওয়ানডে ম্যাচেও খেলানো হোক। আমার মনে হয় ওরে ওয়ান ডাউনে খেলালে ভাল করবে।</t>
  </si>
  <si>
    <t xml:space="preserve"> খেলা ড্র হয়েছে মুলত কার জন্য? আপনারা সবাই বলছেন মমিনুল, মাহমুদুল্লাহ এবং লিটনের জন্য।</t>
  </si>
  <si>
    <t xml:space="preserve"> মোস্তাফিজ এবং একজন স্পিনার চাই।</t>
  </si>
  <si>
    <t xml:space="preserve"> মুমিনুল টেষ্ট ম্যাচের পরিপক্ক এবং সেই সাথে দক্ষতাসম্পন্ন একজন খেলোয়ার। </t>
  </si>
  <si>
    <t>একজন খেলোয়াড়ের ক্যরিয়ার কিভাবে ধ্বংস করতে হয় সেটা মমিনুলের উপর হাতুরুর যে ভয়াবহ আক্রোশ থেকেই প্রমাণিত হয়েছে।</t>
  </si>
  <si>
    <t>মুমিনুল হক কে ওয়ানডে দলে নিয়মিত দেখতে চাই।</t>
  </si>
  <si>
    <t> মমিনুল ভাল করেছে, তাই সাবাস।</t>
  </si>
  <si>
    <t xml:space="preserve"> মমিনুল এখন ফর্মে আছে। তাই ভাল খেলছে।</t>
  </si>
  <si>
    <t>আর পিছনে ফিরে তাকাবার সময় নাই, ওয়েল ডান মমিনুল।</t>
  </si>
  <si>
    <t>হাতুরু আর কয়েকটাদিন থাকলে সব্বনাশ হয়ে যেতো।</t>
  </si>
  <si>
    <t>আমরা অল্পতেই সমালোচনা করি,তাকে সময় এবং সুযোগ দিতে হবে।</t>
  </si>
  <si>
    <t>ভারতে যদি ভিরাট থাকো,তাহলে বাংলায় মিমি।</t>
  </si>
  <si>
    <t>বাংলার ভিভিএস লক্ষ্মণ।</t>
  </si>
  <si>
    <t>মুমিনুল বাংলাদেশের সব ফরম্যাট এ খেলার যোগ্যতা রাখে।</t>
  </si>
  <si>
    <t>মুসফিক , মুমিনুল আর আসরাফুল বাংলাদেশের ক্রিকেটের তিন উজ্জল নক্ষত্র ।</t>
  </si>
  <si>
    <t>মাহমুদউল্লাহ ভাইয়ের জন্য শুভকামনা |</t>
  </si>
  <si>
    <t> স্যার মমিনুল লিটন এরা কোহলি ব্রাডম্যান শচীনের প্রতিবিম্ব। </t>
  </si>
  <si>
    <t>এই কেকের কিছু অংশ ঐসব মুমিনুল,লিটন দাশ হের্টারদের দান করে দিন।</t>
  </si>
  <si>
    <t>লিটনের অনেক দেয়ার আছে তাই তাকে বারবার সুযোগও দেয়া হচ্ছে মুশফিকের উত্তরসূরি হিসেবে।</t>
  </si>
  <si>
    <t>লিটনের ব্যাট হাসবে।তবে একটু সময়ের অপেক্ষা। </t>
  </si>
  <si>
    <t>ভাগ্য ভাল যে মুশি যখন খেলছিল, তখন এত ক্রিকেট বিশ্লেষক ছিল না।</t>
  </si>
  <si>
    <t xml:space="preserve"> সেঞ্চুরিটা হলে ফিরে পাওয়া আত্মবিশ্বাসটা আরো বহুগুণে বাড়তো। </t>
  </si>
  <si>
    <t>লিটনের ব্যাটিং স্টাইল,স্টান্স দেখলে ওকে ক্লাসিক ব্যাটসম্যানই মনে হয়।</t>
  </si>
  <si>
    <t>লিটন দাসের ব্যাট আগামী ১০ ইনিংসের জন্য ঘুমিয়ে পড়বে । </t>
  </si>
  <si>
    <t xml:space="preserve"> অবশ্যই লিটনের অনেক দেয়ার আছে তাই তাকে বারবার সুযোগও দেয়া হচ্ছে মুশফিকের উত্তরসূরি হিসেবে।</t>
  </si>
  <si>
    <t> বিপিএলে মমিনুলের অপেনিং করার অভিজ্ঞতা আছে ।</t>
  </si>
  <si>
    <t>একজন সলিড এবং ক্লাসিক টেস্ট ব্যাটসম্যান পেতে যাচ্ছি আমরা।</t>
  </si>
  <si>
    <t>লিটন দাস এর হার না মানা 94 রানের লড়াই।</t>
  </si>
  <si>
    <t xml:space="preserve"> আশংকা ও চাপের মুখে ম্যাচ বাঁচাতে পারায় মমিনুল হক, লিটন ও মাহমুদ উল্লাহ কে অভিনন্দন।</t>
  </si>
  <si>
    <t>মমিনুল ময় টেস্ট,,,,,ভাল জবাব ছিল,, এটা হাতুরের জন্য।</t>
  </si>
  <si>
    <t>শুরুতেই লঙ্কান শিবিরে হানা।৪ বছর পর ফিরে দলের জন্য প্রথম ব্রেক থ্রো এনে দিলেন অবহেলিত রাজ্জাক।</t>
  </si>
  <si>
    <t>চাটুকার কয়েকজন নির্বাচক ও তোষামোদকারী ব্যাক্তির জন্য এই খেলায় কিছু মেধাবী প্লেয়ার সুযোগ থেকে বঞ্চিত হয়।</t>
  </si>
  <si>
    <t>বৃক্ষ তোমার নাম কি ফলে পরিচয়। এটার প্রমাণ আবারো দিলেন বাঁহাতি বোলার রাজ্জাক।</t>
  </si>
  <si>
    <t>অভিজ্ঞতা বলে একটা কথা আছে। সেটা উদিয়মানদের থেকে অনেক বেশি রাজ্জাকের কাছে আছে।</t>
  </si>
  <si>
    <t xml:space="preserve">হাজার হল পুরাতন পিলিয়ার রাজ্জাক ভাই। তার অভিজ্ঞতা আলাদা। </t>
  </si>
  <si>
    <t xml:space="preserve"> ৪বছর অপেক্ষার পর যেহেতু জাতীয় দলে খেলার সুযোগ হয়েছে, আশা করি রাজ্জাক সুযোগ কাজে লাগিয়ে তার জায়গা ধরে রাখবে।</t>
  </si>
  <si>
    <t>শুরুতেই উইকেট পেয়েছেন। আমি তাঁর আরো সাফল্য কামনা করি। তাঁর এই দলে ফেরাটা সার্থক হোক।</t>
  </si>
  <si>
    <t>চার বছর পর ফিরেছেন ঠিক তবে এক ম্যাচের জন্য না নিয়ে কয়েকটা ম্যাচ সুযোগ দিতে হবে।</t>
  </si>
  <si>
    <t>তাতে কিছু ম্যাচ খেলতে দিয়ে অবশর দিয়ে দেওয়া ভাল...সেও গর্বের সাথে অবশর এ যাবে আর নতুনদের ভাল ভাবে যায়গা হবে।</t>
  </si>
  <si>
    <t>আন্তর্জাতিক চাপে তার বোলিং অ্যাকশন অবৈধ ঘোষনা করা হয়।</t>
  </si>
  <si>
    <t>সাবধান বিশ্ব ক্রিকেট।তোমাদের জমদূত ফিরে এসেছে।</t>
  </si>
  <si>
    <t>শুভ কামনা তার জন্য।। নিজেকে যেন ভালভাবে প্রমান করতে পারে।</t>
  </si>
  <si>
    <t>তাকে নিয়মিত দলে রাখলে বাংলাদেশের ক্রিকেট বিশ্ব আসনে মাথা উচু করে দাড়াবে।</t>
  </si>
  <si>
    <t>রাজ্জাকের অভিজ্ঞতাকে কাজে লাগানো উচিত সামনের অন্তত ২ টা বিশ্বকাপ পর্যন্ত ।</t>
  </si>
  <si>
    <t>বর্তমান স্পিনার থেকে কয়েক গুন না কয়েকশো গুণ এগিয়ে রাজ্জাক।</t>
  </si>
  <si>
    <t>রাজ্জাক নিজের জন্য নয়,দেশের জন্য প্রাণ উজাড় করে খেলে।</t>
  </si>
  <si>
    <t>রাজ্জাকের আরও ৭/৮ বছর দরকার আমাদের বাংলাদেশ ক্রিকেট দলের।</t>
  </si>
  <si>
    <t> রাজ্জাককে না নেয়ার কোনো কারণ ছিল না।</t>
  </si>
  <si>
    <t>খুব গুরুত্ব পূর্ন একটি ভাল সিদ্ধান্ত রাজ্জাক ভাইকে ফিরিয়ে আনার জন্য ।</t>
  </si>
  <si>
    <t> ধন্যবাদ টিম সিলেক্টরদের ।</t>
  </si>
  <si>
    <t xml:space="preserve"> বিশ্ব ক্রিকেটে বাংলাদেশ এখন নিজেদের অবস্থান শক্ত করার জন্য উদগ্রীব।</t>
  </si>
  <si>
    <t>ফার্স্ট ক্লাসে যারা ভাল করছে তাদের সুযোগ দেয়া উচিত।</t>
  </si>
  <si>
    <t> বাংলাদেশ ক্রিকেট আরো এগিয়ে যাবে।</t>
  </si>
  <si>
    <t>সকল খেলোয়াড়রা ভাল করুক প্রত্যাশা রইলো।</t>
  </si>
  <si>
    <t>রাজ্জাকের ক্যারিয়ারটাই শেষ করে দিয়েছে ক্রিকেট সংসিলিষ্ট কর্তাদের ভুল সিদ্দান্ত।</t>
  </si>
  <si>
    <t xml:space="preserve"> খুবই ভাল খবর যে তাকে প্রায় ৪ বছর পর জাতীয় টিমে সুযোগ করে দিয়েছে।</t>
  </si>
  <si>
    <t>এতে মতামতের কি আছে,সবই কমেন্ট পাওয়ার ধান্দা রে পাগলা।</t>
  </si>
  <si>
    <t>রাজ্জাক ভাইতো ভালই বোলিং করতেছেন।</t>
  </si>
  <si>
    <t>এমন দেশ প্রেমিক খেলোয়ার দেশে কমে আছে। </t>
  </si>
  <si>
    <t>রাজ ভাইকে বাংলাদেশের প্রতেকটা ম্যাচে দেখতে চাই।</t>
  </si>
  <si>
    <t>দূরু মিয়া রানের পাহাড় দিবো।</t>
  </si>
  <si>
    <t>ভীষণ ভাল লাগছে, আব্দুর রাজ্জাক কে আবার দলে দেখতে পেয়ে।</t>
  </si>
  <si>
    <t>সাকিবের যোগ্য সংগি রাজ্জাক।আগেও প্রমান হয়েছে এখনো হবে ইনশাল্লাহ।</t>
  </si>
  <si>
    <t xml:space="preserve"> মন্তব্য কি করমু রাজ্জাক মিরপুরের মাঠে এ পর্যন্ত চারটারে কুপাইছে।</t>
  </si>
  <si>
    <t>আমি অনেক খুশি অবশেষ এক সিনিয়র খেলোয়াড় কে সম্মান করবো বিসিবি।</t>
  </si>
  <si>
    <t>রাজ্জাক যে ২২গজের রাজা তাতো প্রমান হয়েই গেলো।</t>
  </si>
  <si>
    <t>নির্বাচকমণ্ডলী'র শুভবুদ্ধির উদয় হল।</t>
  </si>
  <si>
    <t xml:space="preserve"> বিশ্বকাপ ছাড়া খেলা দেখি না তাই কে আসলো না গেল তা নিয়ে আবেগাপ্লুত নই ।</t>
  </si>
  <si>
    <t>রাব্বি ভাল মানের পেসার ...রনিকেও নিতে পারত।</t>
  </si>
  <si>
    <t xml:space="preserve"> এওগুলা ভালোবাসা রাজ্জাক ভাইয়ের জন্য।অসাধারন একজন স্পিনার।</t>
  </si>
  <si>
    <t>নিয়মিত খেললে আরো ভালো করতে পারত।</t>
  </si>
  <si>
    <t>দলে এমন খেলোয়ার বড়ই প্রয়োজন।</t>
  </si>
  <si>
    <t>ভাল করলে সামনের দিন গুলোতে দেখতে চাই।</t>
  </si>
  <si>
    <t>যতদিন পর্যন্ত অভিজ্ঞদের মূল্যায়ন করা হবেনা ততদিন পর্যন্ত বাংলাদেশের ক্রিকেটের উন্নতির স্বপ্ন দুঃস্বপ্নই থেকে যাবে।।</t>
  </si>
  <si>
    <t>রাস্তা-ঘাটে যেমন প্রশাসন ভেল্কি দেখাচ্ছেন,মাঠে দেখাচ্ছে আঃ রাজ্জাক।</t>
  </si>
  <si>
    <t>হাতুরে গংরা নিপাত যাক,প্রতিভা মুক্তি পাক।</t>
  </si>
  <si>
    <t xml:space="preserve"> পাপনের মতো আবাল থাকলে যারা প্রতিভা তারা কখনোই নিয়মিত সুযোগ পাবেনা।</t>
  </si>
  <si>
    <t>ইমরুল খারাপ ফর্মে থাকা অবস্থায় তাকে নেওয়া হয়তেছে অথচ শাহরিয়ার নাফিসকে সুযোগ দেওয়া হয়তেছে না।</t>
  </si>
  <si>
    <t>পাপনের মতো আবাল থাকলে যারা প্রতিভা তারা কখনোই নিয়মিত সুযোগ পাবেনা।</t>
  </si>
  <si>
    <t>অল আউট হ তারাতারি।</t>
  </si>
  <si>
    <t>বড় নদী সহজে শুখায়না তারই জ্বলন্ত দৃষ্টান্ত।লালা।</t>
  </si>
  <si>
    <t>মিরাজের বোলিং এ কি এমন ভেলকি আছে যে সে নিয়মিত দলে চান্স পায়।</t>
  </si>
  <si>
    <t>ভাল লাগল রাজ্জাককে আবার সুযোগ দেয়ার জন্য।</t>
  </si>
  <si>
    <t>বোলিং নিস্বন্দেহে ভাল হচ্ছে। </t>
  </si>
  <si>
    <t>রাজ্জাক আমার খুব প্রিয় বোলার।</t>
  </si>
  <si>
    <t>টস হারছে মানে, হারার সম্ভবনাই বেশী। </t>
  </si>
  <si>
    <t xml:space="preserve"> দলে মোসাদ্দেককে না নেয়াটা বোধহয় ঠিক হয়নি। তরপরও শুভকামনা।</t>
  </si>
  <si>
    <t>৪ বছর পর আন্তর্জাতিক ক্রিকেটে সুযোগ পেয়েই আঃ রাজ্জাকের ঘুর্ণিতে কুপোকাত শ্রীলংকান ওপেনার ব্যাটসম্যান।</t>
  </si>
  <si>
    <t>ভালই লাগলো পুরনো এক টাইগার কে পেয়ে। তবে আগের সেই রাজ্জাকের দেখা এখনো পেলাম না।</t>
  </si>
  <si>
    <t>নির্বাচকরা এটা কেমন স্কয়ার্ড সাজালো আমি বুঝিনা।</t>
  </si>
  <si>
    <t xml:space="preserve"> খেলা হবে একদিকে বাংলাদেশ বনাম শ্রীলংকা অন্যদিকে বিএনপি বনাম আওয়ামীলীগ।</t>
  </si>
  <si>
    <t>শুভকামনা রাজ্জাক ভাই।</t>
  </si>
  <si>
    <t>বাংলাদেশ যদি স্পিন সামলে খেলতে পারে তবে রান ২৫০+ করা সম্ভব। </t>
  </si>
  <si>
    <t xml:space="preserve">প্রতিপক্ষ আগে ব্যাটিং করে ৫০০ করলে ওরা ৩০০-৩৫০ করবে, আর যেদিন প্রতিপক্ষ ২০০-৩০০ করবে সেদিন ওরা করবে ১৫০-২০০, কেননা ওরা জানে যে লিড নেয়া ওদের পক্ষে সম্ভব না!! </t>
  </si>
  <si>
    <t xml:space="preserve"> ভাই আপনার ক্রিকেট সম্পর্কে জ্ঞ্যান দেখে ব্র্যাডম্যান ও লজ্জা পাবে।</t>
  </si>
  <si>
    <t>বাংলাদেশ ভালো দল।</t>
  </si>
  <si>
    <t> সামঞ্জস্যপূর্ণ পিচ করা উচিত ।</t>
  </si>
  <si>
    <t>আজকে খেলোয়াডরা খেলার দিক থেকে বেশি মন দিয়েছে।</t>
  </si>
  <si>
    <t>আমি শ্রী লংকার উইকেট পড়া দেখে বলেছিলাম , ওদের যদি এই হাল হয় তবে টাইগারদের কি হবে আল্লাহ জানে।</t>
  </si>
  <si>
    <t>এত টেনশন নিয়া লাভ নাই। বাংলাদেশ বাংলাদেশের মতোই খেলবে হার জিত যাই হোক।</t>
  </si>
  <si>
    <t>কালকেই আমরা হেরে যাব।</t>
  </si>
  <si>
    <t>মুৃমিনুলের আউট ছিল জগণ্য।</t>
  </si>
  <si>
    <t>কিন্তু বাংলাদেশের ব্যাটসম্যান দের আত্মহত্যার ভাব দেখে তা নিমিষেই মিলিয়ে গেছে।</t>
  </si>
  <si>
    <t>টি২০ তে মাসরাফির অপূরণীয় স্থানে গতি দানব সুজন কে দলে নেয়া এখন সময়ের দাবি।</t>
  </si>
  <si>
    <t>ভালো করছে বলেই এই গুনগান,যদি উইকেট না পেত তাহলে এতক্ষনে তার চৌদ্দগুষ্টি তার দোষে দোষি হত আমাদের কাছে।</t>
  </si>
  <si>
    <t>সুজন ভাউ ১ম টেস্টের পরে বলেছিলেন উনাদের মনে হয়েছে রাজ্জাকের চেয়ে সাঞ্জামুল ভালো হবে। বাকীটা ইতিহাস।</t>
  </si>
  <si>
    <t xml:space="preserve"> এলাহিকান্ড তো ঘটিয়েছেন তামিম, ইমরুল, মুশি আর মিমি।</t>
  </si>
  <si>
    <t>তারপরেও শুভকামনা রইল টাইগারদের প্রতি।</t>
  </si>
  <si>
    <t xml:space="preserve"> চার আউটের মধ্যে একমাত্র ইমরুলের আউট টা মেনে নেয়া যায়। বাকিগুলার ৩ মাসের বেতন বন্ধ করে দেয়া উচিৎ।</t>
  </si>
  <si>
    <t>বাংগালি খেলোয়ারেরা যে কোনদিন বিশ্ব মানের খেলোয়ারদের মত ধারাবাহিক হতে পারবেনা এটা তারই নমুনা।</t>
  </si>
  <si>
    <t>মমিনুল হালার পুতে একম্যাচ ভালো খেইলা মনে হয় বিশ্ব জয় করে ফেলছে।</t>
  </si>
  <si>
    <t xml:space="preserve"> আগে বাংলাদেশের ব্যাটিংদেখি তারপরে তোরা লাফাইচ বাবা।</t>
  </si>
  <si>
    <t>বাংলাদেশকে ৪র্থ ইনিংসে ব্যাট করতে হবে।</t>
  </si>
  <si>
    <t xml:space="preserve"> লিড নিতে হলে আক্রমন্তাক খেলতে হবে মুশফিকের মত ২২বলে ১ রান করে কোন লাভ নেই।</t>
  </si>
  <si>
    <t>দায়ীত্বটা নেবার মতো ব্যাটসম্যাট এখনো অভাব বাংলাদেল ক্রীকেট দলে ।</t>
  </si>
  <si>
    <t>এক ম্যাচ ভালো খেললে, পরের ম্যাচ খারাপ খেলবে এটাই স্বাভাবিক।এটাই বাংঙ্গালী পেলেয়ারদের ধরন।</t>
  </si>
  <si>
    <t>খালেদার কারনে মমিনুল লেজি আউট হয়ে গেল।</t>
  </si>
  <si>
    <t xml:space="preserve"> বোলারদের সফলতা ছাপিয়ে যাচ্ছে ব্যাটসমানরা।খুবই লজ্জাজনক।</t>
  </si>
  <si>
    <t>আমরা ফাইনালে হারছি আর হারতে হারতে কোন মতে টেষটে হার এরাইঝি,,বিশাল বাল ফালাই ফেলছি।।</t>
  </si>
  <si>
    <t> এখন স্যার লিটন আর স্যার ইমরুলেই ভরসা</t>
  </si>
  <si>
    <t>বাংলার সচীন লিটল মাস্টার মমিন।</t>
  </si>
  <si>
    <t>আমরা বাঙালিরা অলপতে খুশি।একবার ভাল খেললে দেমাগ বেড়ে যায।মুমিনুলের আউট এর প্রমাণ।</t>
  </si>
  <si>
    <t>জরিমানা করা হউক। ৩ মাসের বেতন কর্তন।</t>
  </si>
  <si>
    <t>সিনিয়রদের এই ভুল গুলো মেনে নেওয়া যায়না।।।।।</t>
  </si>
  <si>
    <t>দুই ইনিংসে বড় জোর 200 ইনিংস পরাজয় কাছাকাছি।</t>
  </si>
  <si>
    <t>মুমিনুল আর রাজ্জাকের মতো বাংলাদেশের সেরা টেস্ট ব্যাটসম্যান আর সেরা স্পিনারের ক্যারিয়ার শেষ করে দিতে চেয়েছিল সে।</t>
  </si>
  <si>
    <t>বাংলাদেশ ক্রিকেট দলে যদি প্রতিভাবান ও যোগ্য ব্যক্তিরা সুযোগ পেতো তবে দেশের ক্রিকেট আরো অনেক আগেই পৃথিবীর অন্যতম সেরা দল হতো।</t>
  </si>
  <si>
    <t xml:space="preserve"> হুজুগে বাঙালি।হালারা তাকে ভাল খেলছে বলে মাথাই নিয়ে নাছবে আবার কয়েকটা খারাপ খেললে মাথা থেকে ফেলে দিবে।</t>
  </si>
  <si>
    <t>আর অনেক আগেই রাজ্জাক কে দলে নেওয়া প্রয়োজন ছিলো, তাহলে আর ভালো করতো বাংলাদেশ।</t>
  </si>
  <si>
    <t xml:space="preserve"> আমার মনে হয় সাকিবের পরে আর কাউকে যদি ইস্পিন বোলিং খেলোয়াড় বাংলাদেশে থাকে থাকে সে হলো বাগেরহাটের রাজ্জাক।</t>
  </si>
  <si>
    <t>স্যলুট জানাই রাজ্জাক ভাই কে।।</t>
  </si>
  <si>
    <t>বেটা উয়েকেট পিচে ছাগল দিয়ে বল করালে ও উয়েকেট পাওয়া যায় এটা এখন সবাই বোঝে।</t>
  </si>
  <si>
    <t>রাজ্জাক ভাইয়ের সাথে সাথে সিলেকশন কমিটিকেও আন্তরিক ধন্যবাদ, ওনাকে সুযোগ দেওয়ার জন্য।</t>
  </si>
  <si>
    <t xml:space="preserve">আঃ রাজ্জাককে জানি না কেন এতোদিন দলের বাইরে রেখেছিলেন নির্বাচকরা। </t>
  </si>
  <si>
    <t xml:space="preserve">রাজ্জাক তুমি তোমার সেরাটা প্রমাণ করে দাও। </t>
  </si>
  <si>
    <t>ধর্যের ফল যে সবসময় মিষ্টি হয় তার প্রমাণ হল রাজ্জাক ভাই।</t>
  </si>
  <si>
    <t xml:space="preserve"> মোমিনুল, রাজ্জাক কতোয়না ভালো খেলছে। অথচ এরায় সুযোগ পায়না।</t>
  </si>
  <si>
    <t xml:space="preserve">রাজ্জাকের একটা উইকেট পাওয়া মানে একেক কর্মকর্তার গালে জুতা মারা। </t>
  </si>
  <si>
    <t>রাজ্জাক বুড়া হয়েগেছে খেলা পারেনা,তাহলে আজ কিভাবে কি করলো।</t>
  </si>
  <si>
    <t>নির্বাচক কমিটিদের শ্রদ্ধা জানাই।</t>
  </si>
  <si>
    <t>রাজ্জাক রাজ্জাকের মতোই ফিরে আসছে।</t>
  </si>
  <si>
    <t>ধন্যবাদ রাজ্জাককে সুযোগ দেওয়ার জন্য।</t>
  </si>
  <si>
    <t xml:space="preserve"> কি কারনে এত দিন দলের বাহিরে রাখা হয়েছিল বাজ্জাক কে? আজকের রাজ্জাকের এক একটা উইকেট ম্যানেজমেন্টর জন্য এক একটা......র সমান।</t>
  </si>
  <si>
    <t>কোটি প্রাণের আশা তোমরা পূরণ করে দাও। লাল - সবুজের বিজয় নিশান হাতে তুলে নাও ।</t>
  </si>
  <si>
    <t>কোচ্ আঃ রাজ্জাকের ক্ষতি করে নাই।বাংলাদেশ ক্রিকেটকে পিছিয়ে দিয়েছন।</t>
  </si>
  <si>
    <t>আ. রাজ্জাকদের মত এমন ভালো প্লেয়ার এভাবেই অবহেলায় হারিয়ে যায়, আর এই অবহেলিত আ. রাজ্জাক তা বিছিবি নির্বাচকদের লজ্জায় ডুবিয়ে দেখিয়ে দিল।</t>
  </si>
  <si>
    <t>পিচে টারন আছে। খেলা ৪ দিনে শেষ হবে।</t>
  </si>
  <si>
    <t>মিরপুরে ২য় ইনিংসে পরে ব্যাটিং করা কঠিন আর দলে মোসাদ্দেককে না নেয়াটা বোধহয় ঠিক হয়নি। তরপরও শুভকামনা।</t>
  </si>
  <si>
    <t>30/1/2018</t>
  </si>
  <si>
    <t>মাহমুদুল্লাহ হচ্ছে বাংলাদেশ ক্রিকেটের মীরজাফর।</t>
  </si>
  <si>
    <t>মাহমুদুল্লাহকে টেষ্ট স্কোয়াডেই রাখার কথা ছিল না, সেখানে তাকে টেষ্ট সিরিজের অধিনায়ক করা হয়েছে।</t>
  </si>
  <si>
    <t>বাংলাদেশ সিরিজটিতে গো হারা হারবে।</t>
  </si>
  <si>
    <t>গত বিশ বছরে অনেক কে দিয়ে চেস্টা করানো হয়েছে সবাই ফেল করেছে। তাই সাকিব vs বাকি দশ টাইগার।</t>
  </si>
  <si>
    <t>হাতুরুকে নিয়ে মাত্রাতিরিক্ত ভাবাভাবির কিছু নেই।</t>
  </si>
  <si>
    <t>।কিন্তু এখানে টিম বাংলাদেশ বলে কথা।তাই তিনি কতটা এই অধিনায়কত্বের ভার বহন করতে পারেন সেটা দেখার অপেক্ষায় আমরা।</t>
  </si>
  <si>
    <t>অধিনায়ক হিসেবে তার নৈপুণ্যতা রয়েছে।সুতরাং মাহমুদুল্লাহকে অধিনায়কত্ব দেওয়া যেতে পারে।</t>
  </si>
  <si>
    <t xml:space="preserve"> যে যাই বলুক কোচ চন্ডিকা হাথুরুসিংহের গুরুত্ব কিন্তু অনেক বেশী।তা আমরা এই জয়টা খেলার ফলাফলে বুঝতে পেরেছি হাড়েহাড়ে একদম।</t>
  </si>
  <si>
    <t>29/1/2018</t>
  </si>
  <si>
    <t xml:space="preserve">সাকিব, তামিম, মুশফিক দল থেকে বিদায় নিলে নেপালের কাছে হোয়াটওয়াশ হতে হবে। </t>
  </si>
  <si>
    <t>সাব্বির, নাসির, এনামুল তোমাদের বলছি তোমরা যদি তোমাদের মায়ের বুকের দুধ একফোটা খেয়ে থাকো তাহলে দলে ঢোকার ইচ্ছা প্রকাশ কখনো করবে না</t>
  </si>
  <si>
    <t xml:space="preserve"> স্পিন দিয়ে শ্রীলংকাকে কিছুই করা যাবে না, উল্টো রঙ্গনা হেরাথ বাংলাদেশের ব্যাটসম্যানদের প্যান্ট খুলে উলঙ্গ করে দিবে।</t>
  </si>
  <si>
    <t>অভিনন্দন আব্দুর রাজ্জাক শুভ কামনা।সাকিবের অভাবটা বাংলাদেশকে ভাবাবে।</t>
  </si>
  <si>
    <t>ওদের রঙ্গনা হেরাত একাই যথেষ্ট।</t>
  </si>
  <si>
    <t xml:space="preserve"> আব্দুর রাজ্জাকের মত ভালো মানের বোলারকে নেয়ার জন্য ধন্যবাদ।</t>
  </si>
  <si>
    <t>28/1/2018</t>
  </si>
  <si>
    <t>অনেক দেশে ৩০ বছর পার হলেও জাতীয় দলে ডাক পায়।আমাদের দেশে ৩০ বছর বয়স হলে তাকে দলের বোঝা ভেবে ছুড়ে ফেলে দেয়া হয়।</t>
  </si>
  <si>
    <t>আমাদের মিডিয়াগুলো খেলোয়াড়দের ভাল খেলার সময় তাদের কাল্ট বা প্রতিকৃতি বানায় যা অনেকটা ভারতে শচীন, ধোনীদের "ক্রিকেট দেবতা" বানিয়ে তাদের মুর্তিতে ১০০০ লিটার দুধ ঢালে কিন্তু খারাপ খেললে তাদের বাড়ি ভাংতেও কুণ্ঠাবোধ করে না।</t>
  </si>
  <si>
    <t>এই কালচার থেকে বেরিয়ে এসে খেলোয়াড়দেরকে মানুষ ভেবে তাদেরকে দুঃসময়ে গালি না দিয়ে তাদেরকে ভুল থেকে শিক্ষা নেওয়ার জন্য সাহস যোগাতে হবে।</t>
  </si>
  <si>
    <t>লোয়ার অর্ডার ব্যাটসম্যানরা অত্যন্ত বাজে খেলেছে। </t>
  </si>
  <si>
    <t xml:space="preserve"> তামিম, সাকিব ও মুশফিকের উপর সব সময় নির্ভর হয়ে খেললে এই রকম অবস্থা হতেই থাকবে।</t>
  </si>
  <si>
    <t>সাকিব তামিমের বিকল্প খেলোয়ার তৈরি না করা।</t>
  </si>
  <si>
    <t>একজন দক্ষকোচের অভাব।।</t>
  </si>
  <si>
    <t>বাংলাদেশের ব্যাটসম্যানদের সেই চিরচেনা বলকে খোঁচা মারা।।</t>
  </si>
  <si>
    <t>চাইনিজ জাপানীজ অার অামেরিকানরা ক্রিকেট খেলেনা।</t>
  </si>
  <si>
    <t>প্রতি ম্যাচ সাকিব তামিম মুশফিক জিতাবে বাকিরা বাল ফেলবে এটা হতে পারেনা।</t>
  </si>
  <si>
    <t>নাসিরের জায়গায় সাইফ উদ্দিন ভালো ব্যাটিং করবে যদি সে ব্যাটিংয়ে একটু বেশি মনযোগ দেয়।</t>
  </si>
  <si>
    <t xml:space="preserve"> সাব্বির মাহমুদুল্লা মাশরাফি এই তিনজনের বিকল্প খোজার এখনই সঠিক সময় ওরা পুরো সিরিজটা'ই বাজে খেলেছে।।</t>
  </si>
  <si>
    <t> ভাই বিজয় এর সমস্যা টেকনিকে।</t>
  </si>
  <si>
    <t>ব্যাঙলাদেশের শোচনীয় পরাজয়ের একমাত্র কারন, শ্রীলঙ্কাকে ফাইনালে তোলা ।</t>
  </si>
  <si>
    <t xml:space="preserve"> জিম্বাবুয়ের সঙ্গে বিশ্বাসঘাতকতা করা হয়েছে । ICCর উচিৎ তদন্ত করা ।</t>
  </si>
  <si>
    <t>সাকিব আর তামিম যে ভাবে খেলছিল, সে ভাবে প্রতেক ম্যাচে তাদের প্রাপ্য বারনো হয়নি।</t>
  </si>
  <si>
    <t>নাসির আনামুল রিয়াদ কি প্রতেক ম্যাচে ভালো খেলবে?</t>
  </si>
  <si>
    <t>কিন্তু নাসির কে দলে নেয়ার জন্যে একটা সময় কমেন্ট বক্সে ঝড় ওঠতো।</t>
  </si>
  <si>
    <t xml:space="preserve"> ঘরোয়া লিগে এত ভাল খেলার পরে ওদের চান্স দেয় হাতুরু আর পাপন।আর এখন ওদের কথা শুনেন।</t>
  </si>
  <si>
    <t>আশা করি যাতে বাংলাদেশ আজকে হেড়ে যায় ।</t>
  </si>
  <si>
    <t>জিম্বাবুয়েও চমক দেখাতে পারে।।</t>
  </si>
  <si>
    <t>জিম্বাবুয়ে ফেভারিট। </t>
  </si>
  <si>
    <t xml:space="preserve">শ্রীলংকা হেরে এসেছে তাদের সাথে। </t>
  </si>
  <si>
    <t>বাংলাদেশ ও নড়বড়ে অবস্থা।</t>
  </si>
  <si>
    <t>সত্যি কথা বলতে বাংলাদেশ জিম্বাবুয়ের সাথে হারবে। </t>
  </si>
  <si>
    <t xml:space="preserve"> বাংলাদেশী সব ক্রিকেটারেরা জিম্বাবুয়ে দলকে ছোট করে দেখবে তথা টাইগারেরা একটু ভাব মারবে আর এর সুযোগ নিবে জিম্বাবুয়ে ক্রিকেট দল।</t>
  </si>
  <si>
    <t>বড় টিম সারাজীবন আমাদের এড়িয়েই গেল।</t>
  </si>
  <si>
    <t>16/1/2018</t>
  </si>
  <si>
    <t xml:space="preserve">সাবধান থাকতে হবে পরের ম্যাচ শ্রীলংকার বিপক্ষে। </t>
  </si>
  <si>
    <t xml:space="preserve">গতকাল খেলা দেখে যা বুঝলাম জিম্বাবুয়ে খেলোয়াড়রা বাংলাদেশের সব বলারদের প্রত্যেকটি বলকে গুরুত আকারে দেখছে। </t>
  </si>
  <si>
    <t>তাদের মুখমণ্ডলে ভয়ের ছাপ দেখা যাচ্ছে।</t>
  </si>
  <si>
    <t>বাংলাদেশ জিতবে তা ১০০% থাকবে।</t>
  </si>
  <si>
    <t>শ্রীলংকাই ফেভারিট।।</t>
  </si>
  <si>
    <t>বাংলাদেশ অব্যশই ফেভারিট।</t>
  </si>
  <si>
    <t xml:space="preserve"> প্রতিপক্ষ শ্রীলংকা টিম কিন্তু গত একবছর আগের দল থেকে তারা এখন অনেক শক্তিশালী দল।</t>
  </si>
  <si>
    <t>জিম্বাবুয়ে।</t>
  </si>
  <si>
    <t>জো জিতা ওহি সিকানদার! তাই যে জিতবে সেই ফেভারিট!</t>
  </si>
  <si>
    <t>এই সিরিজে বাংলাদেশ কে ফেভারিট মানতে হবে আমার বিশ্বাস বাংলাদেশ ফাইনাল খেলবে৷</t>
  </si>
  <si>
    <t>মনে এই সিরিজে জিম্বাবোয়ে সবচেয়ে ফেভারিট ।</t>
  </si>
  <si>
    <t>এই ত্রিদেশীয় সিরিজে বাংলাদেশ ফেভারিট।</t>
  </si>
  <si>
    <t>হাতুরু কিন্তু এইসব ব্যাপারে খুব প্রফেশনাল ছিলেন।</t>
  </si>
  <si>
    <t>খেলোয়াড় নির্বাচন অথবা কাউকে বাদ দেবার আগে তিনি ভাবাবেগে আপ্লুত হতেন না।</t>
  </si>
  <si>
    <t xml:space="preserve"> তামিম আমাদের যতো বড় স্টার ব্যাটসম্যান হোক, কোনমতেই ইনিংসের প্রথম ওভারে কট এন্ড বোল্ড হওয়া মেনে নেয়া যায় না। </t>
  </si>
  <si>
    <t>অনেক ভালো খেলেছে বাংলাদেশ ২০০/৮, লিড মাত্র ৩১২। পরের ইনিংসে ভালো করবে।</t>
  </si>
  <si>
    <t>13/12/2017</t>
  </si>
  <si>
    <t>বগুড়ায় বিপিএল দেখতে চাই আগামী বছর ।</t>
  </si>
  <si>
    <t>দল সংখ্যা ৭ থেকে বাড়িয়ে ৯ টি করা হোক।</t>
  </si>
  <si>
    <t>২য় ইনিংসে যেন এর পূনরাবৃত্তি না ঘটে।</t>
  </si>
  <si>
    <t>একে বলে মধুর প্রতিশোধ।</t>
  </si>
  <si>
    <t>যান ভাইসব, তাড়াতাড়ী খেলা শেষ করে বাড়ী যান।</t>
  </si>
  <si>
    <t>দয়া করে আফগানিস্তানের সাথেও আর খেলতে যাইয়েন্না।</t>
  </si>
  <si>
    <t xml:space="preserve">বাংলাদেশ নিজেদের খোঁড়া গর্তে পড়ে মরেছে। </t>
  </si>
  <si>
    <t xml:space="preserve">শ্রীলংকার স্পিন আক্রমণ বাংলাদেশের চেয়ে অনেক অনেক ভাল। </t>
  </si>
  <si>
    <t>বাংলাদেশ ২য় ইনিংসে একটু ভাল ব্যাট করলেই ম্যাচটা জিতে যাবে।</t>
  </si>
  <si>
    <t>সাব্বির টিটুয়েন্টি প্লেয়ার ।</t>
  </si>
  <si>
    <t>টিম ম্যানেজমেন্ট এটা যত তাড়াতাড়ি বুঝবেন ততই মঙ্গল।</t>
  </si>
  <si>
    <t>সেদিন বেশি দূরে যেদিন র‌্যাংকিংয়ে তিন ফরম্যাটের ক্রিকেটেই বাংলাদেশকে আয়ারল্যান্ডের পরের স্থানে দেখা যাবে।</t>
  </si>
  <si>
    <t>কিছুদিন আগেও যারা মনে করতেন হাতুরুকে তাড়াতে পারলেই বাংলাদেশ শক্তিতে দক্ষিণ আফ্রিকাকে টপকে যাবে, তখন তাদের ভেতর থেকে একজনকে কোচ করার অনুরোধ রইল।</t>
  </si>
  <si>
    <t>গত দুবছর আগে প্রমিজ করছিলাম বাংলাদেশ ও বার্সার খেলা ছাড়া কোন খেলাই দেখব না। কথা রেখেছি। সত্যিই বিনোদন পাচ্ছি ।</t>
  </si>
  <si>
    <t>আগে পাপন সাহেবকে বিদায় নিতে হবে।</t>
  </si>
  <si>
    <t>নাসির, এনামুল, সৌম্য অনেক ভাল করত সাব্বিরের চেয়ে। কি যে খেলে বুঝি না।</t>
  </si>
  <si>
    <t>আমাদের ব্যাটসম্যানরা বাজে শটস খেলে আউট হয়েছে। দ্বিতীয় ইনিংসে এই ভুল না করলেই হলো।</t>
  </si>
  <si>
    <t>পাঠা বাবুরা যথারীতি হামলে পড়ছে।</t>
  </si>
  <si>
    <t>ভাবখানা এমন যে ভারতকে সাপোর্ট করতেই হবে, তাই প্রথম আলোয় কোন কমেন্ট তাদের বিপক্ষে গেলে জাত যায়।</t>
  </si>
  <si>
    <t xml:space="preserve">ভারত মনে হয় আপনার সাপোর্ট এর অপেক্ষাতেই বসে আছে। </t>
  </si>
  <si>
    <t>হাতুড়েকে সারাজিবন রাখা সম্ভব ছিল।</t>
  </si>
  <si>
    <t>শুধু 2/3 টি চার ছক্কা মারলেই ভাল ক্রিকেটার হওয়া যায়না।</t>
  </si>
  <si>
    <t>ম্য - সাব্বির-মুস্তাফিজের মত তাদেরকে অংকুরেই বিনষ্ট না করা হোক।</t>
  </si>
  <si>
    <t>14/10/2017</t>
  </si>
  <si>
    <t>রংপুর রাইডার্সের ব্যয় তাহলে সার্থক হলো ।</t>
  </si>
  <si>
    <t>ধুর মিয়া, তারা করতেছে বিজনেস আর আপনি এখানে দান নিয়ে পড়ে আছেন।</t>
  </si>
  <si>
    <t>বিপিএলে বাংলাদেশি তারকাদের মধ্যে ফ্লপ সৌম্য সরকার।</t>
  </si>
  <si>
    <t>লকাতা সাকিবের জন্য এবারও ঝাঁপাবে।</t>
  </si>
  <si>
    <t>ভবিষ্যৎে বিপিএল সারাদেশে ছড়াবে এবং টীমের সংখ্যারর সাথে সাথে বিদেশী মার্কি প্লেয়ারের সংখ্যাও বাড়বে বলে আশা করি।।</t>
  </si>
  <si>
    <t>মাশরাফি ১৬ কোটি মানুষের ভালোবাসা।</t>
  </si>
  <si>
    <t>যদিও আমার বাড়ি ঢাকায়, কিন্তু আমি ম্যাশের ভক্ত।</t>
  </si>
  <si>
    <t>যারা নূন্যতম ক্রিকেট বোঝে, তারাও জানে বা-হাতি স্পিনারের বিরূদ্ধে, বা-হাতি ব্যাটসম্যানেরা সুবিধা পায়।।</t>
  </si>
  <si>
    <t>গেইলের কাছে মার খাবার ভয়ে নিজে বোলিংএ না এসে অন্রদের দিয়ে বোলিং করালেন। এই রকম অধিনায়কই না বাংলাদেশের দরকার।</t>
  </si>
  <si>
    <t>মাশরাফির তুলনা মাশরাফি ৷</t>
  </si>
  <si>
    <t>আমরা কোন ভালো ব্যাটসম্যান পেলাম না টি টুয়েন্টি দলের জন্য।</t>
  </si>
  <si>
    <t>এত টাকা খরচ করে বিপিএল আয়োজন করার কোন দরকার হয়না।</t>
  </si>
  <si>
    <t>আমিও মাশরাফিকে তিন ফর্ম্যাটেই অধিনায়ক দেখতে চাই।</t>
  </si>
  <si>
    <t>13/1/2018</t>
  </si>
  <si>
    <t>আগামী বিপিএল থেকে যে দলে গেইল থাকবে সেই দলের স্কোয়াড ৯ জনের করা উচিৎ ।</t>
  </si>
  <si>
    <t>চ্যাম্পিয়ন হতে চান,মাশরাফিকে নিয়ে নেন ।</t>
  </si>
  <si>
    <t>বরিশাল বুলসের সাবেক তারকা ক্রিস গেইলের তাণ্ডবে বিশাল সংগ্রহ রংপুর রাইডার্সের।</t>
  </si>
  <si>
    <t>অসাধারণ একটি ম্যাচ ছিল রংপুরের জন্য।</t>
  </si>
  <si>
    <t>রংপুরের অনেক বড় পাওয়া হচ্ছে, গুরুত্বপূর্ণ ম্যাচে লিজেন্ড প্লেয়াররা এগিয়ে আসতে পেরেছে।</t>
  </si>
  <si>
    <t>বিপিএলে বাজে আম্পায়ারিং, মাঠের বাইরে 'খেলা' ও ঝাপসা সম্প্রচার বাদে সবকিছুই ভাল।</t>
  </si>
  <si>
    <t>এদেশে শেষ বলে কোন শব্দ নেই। ওস্তাদ মশাইরা ঠিকি কোন কোন না ফাঁকফোকর বের করে নিবে।</t>
  </si>
  <si>
    <t>নকআউট স্টেজে অবশ্যই রিজার্ভ ডে রাখা উচিত।</t>
  </si>
  <si>
    <t>সাধুবাদ জানাই কুমিল্লার অধিনায়ক ও মালিক পক্ষকে।।</t>
  </si>
  <si>
    <t>যদি রংপুর রাইডার্স বিপিএল চ্যাম্পিয়নও হয় আমি তাতে আনন্দিত হবোনা।</t>
  </si>
  <si>
    <t>রংপুরের সমালোচনা ছাড়ুন। নিয়মনিতি কি জিনিস সেটা আগে শিখুন।</t>
  </si>
  <si>
    <t>কুমিল্লা ভিক্টোরীয়ান্স কে কারন দসানোর জন্য বলা হলে কেন, যেখানে কুমিল্লা ভিক্টোরিয়ান্স চূড়ান্ত পর্বে চলে যায়।</t>
  </si>
  <si>
    <t>দেশীয়, আন্তর্জাতিক দর্শকপ্রিয়তা ছাড়া আয়োজন এইখানে আরো কতো নাটক হবে।</t>
  </si>
  <si>
    <t>ফটকা দেশের ফটকা নিয়ম,সব খানেই অনিয়ম।</t>
  </si>
  <si>
    <t>বিপিএল একটা স্বেচ্ছাচারী প্রতিষ্টান।</t>
  </si>
  <si>
    <t>প্রতিবছরের মতন অন্তত এ বছর নাটক হবেনা মনে করেছিলাম, কিন্ত শেষমেষ সেটাও আর বাকী থাকলনা।</t>
  </si>
  <si>
    <t xml:space="preserve">পুরো বিপিএলের কমিটিকে বরখাস্ত করে দুরদর্শীসম্পন্ন নেতৃত্বের কাছে হস্তান্তর করা হউক। </t>
  </si>
  <si>
    <t>যে কোন কারণে ম্যাচ নাও হতে পারে, সেখানে কেন রিজার্ভ ডে রাখা হলনা?</t>
  </si>
  <si>
    <t xml:space="preserve">বিপিএল গভর্নিং কাউন্সিলের আজকের সিদ্ধান্তে খুউব নস্টালজিক হয়ে গেলাম। </t>
  </si>
  <si>
    <t>ছোটবেলার সেই পাড়ার ক্রিকেট টুর্নামেন্টের কথা মনে পড়ে গেল।</t>
  </si>
  <si>
    <t>প্রথম আলোকে ধন্যবাদ ব্যাপাটার গভীরতা অনুধাবন করার জন্য এবং রাখঢাক না রেখে একবারে পাড়ার ক্রিকেটের সেই বিষয়টা সরাসরি তুলে আনার জন্য।</t>
  </si>
  <si>
    <t>শেষ পর্যন্ত একটা হাস্যকর লীগে পরিণত হল বিপিএল।</t>
  </si>
  <si>
    <t xml:space="preserve">সবই যদি আইপিএল এর আদলে হয় তাহলে নিজস্ব দেশীয় স্বকীয়তা বলতে কি থাকে। </t>
  </si>
  <si>
    <t>যা হয়েছে ভালো হয়েছে।এইসব বৃষ্টি-টিষ্টি নয়,প্রতিদ্বন্দ্বিতাপূর্ণ খেলা চাই।</t>
  </si>
  <si>
    <t>ধন্যবাদ কুমিল্লার টিম ম্যানেজমেন্টকে মেনে নেওয়ার জন্য ।</t>
  </si>
  <si>
    <t>নিয়ম আবার মানতে চায় না কিভাবে!! নিয়ম তো নিয়ম।</t>
  </si>
  <si>
    <t xml:space="preserve">রিজার্ভ ডের নিয়মটা অবশ্য ভাল দিক। </t>
  </si>
  <si>
    <t>মুশফিকের আমলের জয় সংখ্যা মাশরাফির চাইতেও বেশি। সুতরাং মুশফিক, মাশরাফির চাইতেও ভালো অধিনায়ক, ভালো নেতা।</t>
  </si>
  <si>
    <t>হাথুরেসিং এর আমলে জয় সংখ্যা অন্যেদের চাইতে বেশি। সুতরাং সে সবচেয়ে সেরা কোচ।</t>
  </si>
  <si>
    <t>20/8/2014</t>
  </si>
  <si>
    <t>স্যালুট দ্রাবিড় ।একজন পারফেক্ট জেন্টেলম্যান ।</t>
  </si>
  <si>
    <t>27/3/2012</t>
  </si>
  <si>
    <t>19/3/2015</t>
  </si>
  <si>
    <t>এই কান্না তোমাদের একার নয় আমাদের ১৬ কোটি মানুষের।</t>
  </si>
  <si>
    <t>২য় ইনিংসে তো পিচ আরো খারাপ হয়।</t>
  </si>
  <si>
    <t>শ্রীলঙ্কা র সাহস বোঝা যেত যদি দ্বিতীয় ইনিংসে ব্যাটিং না করে ছেড়ে দিত । ভীরু শ্রীলঙ্কা ।</t>
  </si>
  <si>
    <t>মিরপুরের ক্রিকেট মাঠের পিচ, আর রাস্তার পিচ একই সমান ।</t>
  </si>
  <si>
    <t xml:space="preserve"> আমি মনে করি।ক্রিকেটারদের যতটা না দোষ তার থেকে বেশী দোষ ক্রিকেট বোর্ড এবং ম্যানেজমেন্টের।</t>
  </si>
  <si>
    <t>দল নির্বাচন থেকে শুরু করে সব ব্যবস্থাপনায় চরম অনিয়ম এবং অপেশাদারিত্বের চরিত্র ফুটে উঠেছে।</t>
  </si>
  <si>
    <t>ক্রিকেট বোর্ড কে যদি দুদকের সম্মুখীন করা হয় এবং সুষ্ঠ ভাবে তদন্ত করা হয় দেখা যাবে যে রাজনৈতিক নেতাদেরকেও হার মানিয়েছে বিসিবির কর্মকর্তারা।</t>
  </si>
  <si>
    <t>তোমাদের দিয়া কিচ্ছু হইবোনা।বছরে ১ ম্যাচ জিতে নিজেদের ভিন্ন গ্রহের প্রানী ভাবো।</t>
  </si>
  <si>
    <t>যেখানে তরুণ শ্রীলংকা তোমাদের কাছে পাত্তা পাবার কথা না, সেখানে তোমারা বাল ফালাইতেছো।</t>
  </si>
  <si>
    <t>যেই রান করছে তার অর্ধেকও তো করতে পারবে না বাংলাদেশ ।</t>
  </si>
  <si>
    <t>প্রথম টেস্ট ড্র করে ভাবখানা এমন যেনো জিতে ফেলেছে ।</t>
  </si>
  <si>
    <t>তাই উড়তেছিল আর ফলাফল যথারীতি বেশি উড়লে যা হয় ।</t>
  </si>
  <si>
    <t>শাব্বির কিভাবে টেষ্ট দলে চান্স পায় বুঝিনা। </t>
  </si>
  <si>
    <t>টি২০ প্লেয়ার সাব্বিরকে নামায়ছে টেস্ট খেলার জন্য।</t>
  </si>
  <si>
    <t>আমার মন বলছে বাংলাদেশ জিতবে।</t>
  </si>
  <si>
    <t>জিতবে শ্রীলংকা।</t>
  </si>
  <si>
    <t>নিশ্চিত জয় পাবে শ্রীলংকা।</t>
  </si>
  <si>
    <t>আমাদের শান্তনা দুজন বোলার ৪ উইকেট পাইছে,এটা নিয়াই হিহিই করতে থাকি।</t>
  </si>
  <si>
    <t>আমাদের প্লেয়ার দের জন্য,দুধ-ভাত রেডি কর।।</t>
  </si>
  <si>
    <t>সাব্বির একাই ম্যাচ জেতাবে,চিন্তার কোন কারন নেই ।।</t>
  </si>
  <si>
    <t>খেলা নিয়া উটক্যাল মাছের মতো লাফালাফি বাদ দিছি।</t>
  </si>
  <si>
    <t>শ্রীলংকার জেতা উচিৎ, কারন তারা ভালো খেলছে।</t>
  </si>
  <si>
    <t>তাহলে আর খেলার দরকার কি?খেলা ছেড়েদিলেই হয়।</t>
  </si>
  <si>
    <t>খারাপ খেললে বেতন কাটা উচিত তাহলে টাকার মায়ায় ঠিকই মন দিয়ে খেলবে।</t>
  </si>
  <si>
    <t>পিচ,উইকেট,মাঠ এগুলার দোষ দিয়ে লাভ নেই।টিম সিলেকশনই তো বাজে।</t>
  </si>
  <si>
    <t>তুমি যুবরাজ,গাম্ভীর,রাহানে,ধাউয়ান যত বড় মানের প্লেয়ার হওনা কেনো পারফর্ম না করতে পারলে সোজা বাদ।</t>
  </si>
  <si>
    <t>বয়স ভিত্তিক দলগুলোর সিলেকশনে কোনো দুর্নীতি নেই ও এদের দীর্ঘমেয়াদি প্রশিক্ষনের আওতায় রাখা।</t>
  </si>
  <si>
    <t> ফরমেট অনুযায়ি যোগ্য প্লেয়ারদের নির্দিষ্ট ফরমেটে খেলানো।</t>
  </si>
  <si>
    <t> লেগ স্পিনারদের খরুচে বোলার হিসেবে অবহেলা নয় তৈরি করা।</t>
  </si>
  <si>
    <t>দয়া করে প্রথম গ্লান্সেই ১৩০ কোটির হিসাবটা কেউ তুলবেননা।তাহলে শ্রীলংকা ৭ -৮ টা ট্রফি পেতোনা।</t>
  </si>
  <si>
    <t>সবচেয়ে বড় বিষয় ওরা ওদের দেশকে অনেক ভালবাসে।</t>
  </si>
  <si>
    <t>পাকিস্তান হলে ১৪ বার ভাগ হইতো।</t>
  </si>
  <si>
    <t>সত্যি বলতে কি বাংলাদেশের প্লেয়াররা মাঠের খেলার চাইতে হাতুরুসিং কে হারানোর প্রতি বেশি মনযোগী।</t>
  </si>
  <si>
    <t>তাই ফাইনালেও হারলেন।</t>
  </si>
  <si>
    <t>সত্যিকারের পেশাদাররা কখনো এসব নিয়ে মাথা ঘামান না। </t>
  </si>
  <si>
    <t xml:space="preserve">আরো অনেক বেশি স্মার্ট হতে হবে খুব শিঘ্রই। </t>
  </si>
  <si>
    <t>মমিনুল, সোম্য, সাব্বির, বিজয়ের মতো প্লেয়ারদের সাথে কাজ করা খুবি জরুরী।</t>
  </si>
  <si>
    <t>বড় করে ছবি লাগানো বন্ধ করে দেন। আর বাঘের থাবা ভং চং এগুলা কম ছাড়েন।</t>
  </si>
  <si>
    <t>।আমার কাছে মনে হয় তার ফিফটি দুইটা দুই সেঞ্চুরির সমান।</t>
  </si>
  <si>
    <t>এবার যদি মিরপুরের পিচ ডিমোরিট পয়েন্ট পায় তাহলে অতি দ্রুত যেনো গামিনি কে বহিস্কার করা হয় ।</t>
  </si>
  <si>
    <t>কমপক্ষে আড়াইশো রানের ব্যবধানে বাংলাদেশ দলের পরাজয় তামিমদের কপালে লেখা হয়ে গেছে।</t>
  </si>
  <si>
    <t>সালাদের কাছ থেকে সব কেড়ে নিয়ে ভিক্ষার ঝুলি হাতে দেওয়া উচিত।</t>
  </si>
  <si>
    <t xml:space="preserve"> টেস্ট ক্রিকেটে নিজেদের মত করে তৈরী পিচের সুবিধা সব দেশ ই নেয়।</t>
  </si>
  <si>
    <t>উইকেটে এসে ধৈর্য হারিয়ে ফেলে।</t>
  </si>
  <si>
    <t>তাদের বলা হয় এটা এই রকম উইকেট সেই রকম উইকেট আর তারা সেই অনুযায়ী মুখস্থ খেলা খেলতে থাকে।</t>
  </si>
  <si>
    <t>জিতলে গামিনি ভালো হারলে খারাপ আজব কাহিনি।</t>
  </si>
  <si>
    <t>স্পোর্টিং পিচ তৈরি করে খেলতে হবে,যারা ভাল করবে তারাই জিতবে।</t>
  </si>
  <si>
    <t>টিম ম্যানেজমেন্টে যারা অাছে তাদের ক্রিকেট জ্ঞানের উন্নতি অতিব জরুরি।</t>
  </si>
  <si>
    <t>আরে ভাই, তারা তারি হেরে গিয়ে,ঘরুয়া লিক খেলবে,তার সত্যাতা হল,মুশিরিকের ও মমির আউট হওয়ার দরন।</t>
  </si>
  <si>
    <t>প্রকৃতপক্ষে বাংলাদেশ এখনও সত্যিকারের পেশাদার দল হয়ে উঠেনি যা বিসিবির কর্মকান্ড দেখলে মনে হয়।</t>
  </si>
  <si>
    <t>ক্রিকেটের সাম্প্রতিক সময়ের অধিকাংশ সাফল্যই এসেছে সাকিব,তামিম,মুশফিক,রিয়াদ,ম্যাশ..এদের হাত ধরে।</t>
  </si>
  <si>
    <t>ভারত,ইংল্যান্ড,অস্ট্রেলিয়া প্রথম শ্রেণির ক্রিকেটে যেখানে গভীর মনোযগী,তখন আমরা পড়ে আছি ক্লাব ক্রিটের ডিপিএল নিয়ে।</t>
  </si>
  <si>
    <t xml:space="preserve">যে ক্রিকেটার এখনও প্রথম শ্রেণির ক্রিকেট বোঝেনা,তাকে নেওয়া হয় আন্তর্জাতিক টেস্ট ম্যাচের স্কোয়াডে। </t>
  </si>
  <si>
    <t> কন্ডিশনে খাপ খাওয়াতে পারছেনা । </t>
  </si>
  <si>
    <t>আমি বুঝিনা ইমরুল, লিটন , সাব্বির এরা কেন দল থেকে বাদ পরেনা । </t>
  </si>
  <si>
    <t>বাঁশ খাব‌ে শালারা তাহল‌েই মজা পাব‌ো অার ক্র‌িকেট ব‌িশ্বও খুশী হব‌ে।</t>
  </si>
  <si>
    <t>বাংলাদেশ টাইগার বাহিনী বলে কথা। হাহাহা।</t>
  </si>
  <si>
    <t xml:space="preserve"> প্যাট মোটাটা কয়েকদিন থাকলে বাংলাদেশ সোমালিয়ার সাথে হারবে।</t>
  </si>
  <si>
    <t>বাঘ সিংহের লড়ায়ে বাঘের পরাজয় মনে হচ্ছে অনিবার্য।</t>
  </si>
  <si>
    <t>ঘরোয়া লিগে সবাই বাল ফালাই!!আর টিমে আসলে লেজ নাড়ে!!!বালডা খেলে।</t>
  </si>
  <si>
    <t>আমার তো মনে হইতেছে বাংলাদেশ জিতবে ইনশাআল্লাহ।।</t>
  </si>
  <si>
    <t>আমি চাই,ক্রিকেটারদের বেতন বন্ধ করা হক।</t>
  </si>
  <si>
    <t>মরা সৌম্য সাব্বির কাউকে হারাইতে চাই না।</t>
  </si>
  <si>
    <t>শ্রীলঙ্কার ব্যাটসম্যানরাও একই পিচে খেলছে। </t>
  </si>
  <si>
    <t>হায়রে মন, তবুও একটা মিরাকলের আশায় আছি।</t>
  </si>
  <si>
    <t>লেগ স্পিনারের জন্য শেন ওয়ার্ন, অফ স্পিনারের জন্য মুরলিধরণ আর ফিল্ডিং কোচ হিসেবে জন্টি রোডসকে চাই।</t>
  </si>
  <si>
    <t>বাংলাদেশ নিজের ঘরেই গর্জণ দেয় বেশি।</t>
  </si>
  <si>
    <t>একটা দু'টা ম্যাচ জিতলেই মানুষের ফাকাফাকির জন্য থকাতে পারিনা।</t>
  </si>
  <si>
    <t>আমরা একটা বেশি পারি অন্যের সমালোচনা করা আর ভারত কে গালি দেওয়া জিতলেও বিভিন্ন ওযুহাত আর হারলে তো কথায় নাই।</t>
  </si>
  <si>
    <t xml:space="preserve">এই জন্য আমাদের টিমের এই অবস্থা। </t>
  </si>
  <si>
    <t>কারন এদের কোম শরম নেই, ভেমরুল, কুমারি দাস, সাব্বির গরু এরা লংকান দের চুল ছিড়বে।</t>
  </si>
  <si>
    <t xml:space="preserve"> ভাই "ঠাণ্ডা মাথা" আর "বাংলাদেশ ক্রিকেট টিম" এই শব্দগুলা এক বাক্যে বসে না। লুল|</t>
  </si>
  <si>
    <t> ৪র্থ ইনিংসে ৩০০রান করে জেতার আশা, ক্রিকেট জ্ঞান এর অভাব আছে বোধকরি।</t>
  </si>
  <si>
    <t>বাহিরে গেলে মানিয়ে নিতে একটু সমস্যা হচ্ছে আবে যে পারে সবজায়গাতে পারে।</t>
  </si>
  <si>
    <t>আমরা অযথা মিরাজের কথাটাকে ট্রল করতেছি।</t>
  </si>
  <si>
    <t>মিরাজ বলিং হয়েও প্রথম ইনিংস এ যে বাটিং টা করছে, এই বাটিং টা আমাদের ব্যাটসমেনরা করতে পারলে আজকে আমাদের এই অবস্থায় থাকা লাগতো না।</t>
  </si>
  <si>
    <t xml:space="preserve"> তরারে জুতা মারা দরকার টেষ্ট এ ১১০ রানে অলআউট হয়ে যায় তাও আবার নিজের দেশের মাটিতে।</t>
  </si>
  <si>
    <t>চাপাবাজি বাদ দিয়া খেলায় মনোযোগ দিন।</t>
  </si>
  <si>
    <t xml:space="preserve"> প্রথমত,রানটা ৩০০ না।এটা ৩৫০ বা তার কাছাকাছি যাবে।</t>
  </si>
  <si>
    <t>ওদের টেলএন্ডার রা ব্যাটিং পারে।দ্বিতীয়ত,অসম্ভব না।</t>
  </si>
  <si>
    <t xml:space="preserve">আজকের রাতের জন্য সাব্বিরকে একজন সুন্দরী মডেলের সাথে সময় কাটানো সু ব্যবস্থা করা হোক। </t>
  </si>
  <si>
    <t xml:space="preserve">সাব্ব‌িরক‌ে না ন‌িয়ে সাইফউদ্দীনক‌ে ন‌িলে ভাল হত। প‌েস ব‌োলিং এ কাজ‌ে লাগান য‌েত। </t>
  </si>
  <si>
    <t>আমরা প্রতিভাগুলাকে নষ্ট করি।</t>
  </si>
  <si>
    <t xml:space="preserve"> তোরা সাকিবের সাথে যাকে তুলনা করিস না, তারা সবাই টোপাপানা,স্রোতে ভেসে আসে, স্রোতেই ভেসে যাবে। </t>
  </si>
  <si>
    <t>সাকিব ৬বার ম্যান অব দা ম্যাচ টেস্ট এ।</t>
  </si>
  <si>
    <t>স্যার তামিম ইকবাল ও স্যার মুশফিকুর রহিম। এই দুই স্যার ১০-১২ ধরে জাতীয় দলে খেলা দুই প্লেয়ার।</t>
  </si>
  <si>
    <t>এরা সবসময় গ্রুপ পর্বের ম্যাচগুলোতে রান করে ফাটাইয়া ফেলবে।</t>
  </si>
  <si>
    <t>রিয়াদই একমাত্র প্লেয়ার যে কিনা বিপদে হাল ধরার চেষ্টা করে। </t>
  </si>
  <si>
    <t>আমরা হারি,কিন্তু হারার কারন খুজি না।</t>
  </si>
  <si>
    <t>এত বছর টেস্ট খেলার পর বাংলাদেশ এখনও সত্যিকার টেস্টের ট ও জানে না।</t>
  </si>
  <si>
    <t>মিনুল ছারা সবাই খারাপ খেলছে ।</t>
  </si>
  <si>
    <t xml:space="preserve"> দু একটা ম্যাচ ভাল খেললে ভালো খেলোয়ার হওয়া যায় না ।</t>
  </si>
  <si>
    <t xml:space="preserve"> আমার মতে তামিমের টেস্ট খেলার যোগ্যতা নেই ।</t>
  </si>
  <si>
    <t xml:space="preserve"> ম্যাচে জয় করতে হলে অবশ্যই মমিনুলের সেরা খেলাটা খেলতে হবে । </t>
  </si>
  <si>
    <t xml:space="preserve">নিজের দেশের মাটিতে ৩৩৯ রানের টার্গেট আহামরি কিছু নয়। </t>
  </si>
  <si>
    <t xml:space="preserve"> আমার মনে হয় অন্যান্য দেশ বিশ্বকাপ জিতলেও এভাবে মিডিয়ায় লেখালেখি হয়না।</t>
  </si>
  <si>
    <t>ইমরুল তো দেখায় দিছে সে বিশাল ব্যপার স্যপার।।।।</t>
  </si>
  <si>
    <t>পারবে যদি একজনকে দুবার বা তার অধিক ব্যাট করার সুযোগ দেওয়া হয়।</t>
  </si>
  <si>
    <t xml:space="preserve">  ১৩৯ করতে পারবে কি!ঠেনশনে আছি!</t>
  </si>
  <si>
    <t>ব্যাপার না ৩৩৯ রান টার্গেট মাত্র হাতে আছে আরো ২দিন।</t>
  </si>
  <si>
    <t>এমনি তো হ ওয়ার ছিল।</t>
  </si>
  <si>
    <t>কোন সম্ভাবনা নেই।</t>
  </si>
  <si>
    <t>ইমরুল ৯ বছর ধরে খেলে আসেছে জাতীয় দলে,কি বাল খেলছে এই ৯ বছরে,,সালার পুত রে থাপ্রাই বার ইচ্ছা করে,আজ ১৮ রানে আউট।</t>
  </si>
  <si>
    <t>পিরবাবা মাশরাফি হলে আজকে পাদ দিইয়ে মাঠ ছারত,বেস পাদের গন্দে শ্রীলনকা বেহুশ.. বাংলাদেশ জিতে জেত।</t>
  </si>
  <si>
    <t>আমার মনে হয় বিসিবির এবার ভালো ভাবে ভাবার সময় হয়েছে খেলোয়াড়দের নিয়ে।</t>
  </si>
  <si>
    <t xml:space="preserve"> হাথুরু ঠিক বলছে আবেগ দিয়ে খেলা হয়না। খেলা শেষে ভালো ফল চাই।</t>
  </si>
  <si>
    <t>হাল বাইতে হলে, বলদ প্রয়োজন।</t>
  </si>
  <si>
    <t>আমি কোচ হবো।</t>
  </si>
  <si>
    <t>আমাদের কোচ চাই ।</t>
  </si>
  <si>
    <t>কিছু কমু না। শুধু এটা বলতে চাই, মমিনুল শেষ পর্যন্ত থাকলে যে কোন কিছুই হতে পারে।</t>
  </si>
  <si>
    <t>আগামী আরো ৫০ বছরে এইদেশের অবস্থা এমনই থাকবে। যদি না এই ধরনের পত্রিকা গুলি ফালতু প্রসংসা বন্ধ না করে।</t>
  </si>
  <si>
    <t>আর কোন দিন বাংলাদেশ জয় এর মুখ দেখবে না যত দিন পাপন সভাপতি থাকবে।</t>
  </si>
  <si>
    <t>টিমের শক্তি-দুর্বলতা এবং প্লেয়ারদের কোয়ালিটি বিবেচনা করে উইকেট তৈরি করা হয়না সেজন্য বাংলাদেশ দল খুব একটা সুবিধা করে উঠতে পারেনা।</t>
  </si>
  <si>
    <t>জয়ের জন্য প্রয়োজন 339 রান।হাতে আছে 255 ওভার।</t>
  </si>
  <si>
    <t>একটু দেখেশুনে খেললেই এই ম্যাচ জিতা সম্ভব।</t>
  </si>
  <si>
    <t>মমিনুল আর সাব্বির ভালো খেললে ম্যাচ জিতা সম্ভব।</t>
  </si>
  <si>
    <t xml:space="preserve"> স্যার ইমরুল আর স্যার সাব্বির ওরফে ম্যাও ভাই যদি জ্বলে ওঠে তাহলে আমরাই জিতব ।</t>
  </si>
  <si>
    <t>২০০ রানের হার।</t>
  </si>
  <si>
    <t>তামিম আউট হইল সাথে একটা রিভিউ নষ্ট কয়রা গেল।</t>
  </si>
  <si>
    <t>আমাদের প্লেয়ার দের জন্য,দুধ-ভাত রেডি কর।</t>
  </si>
  <si>
    <t>আগের দিন নিছস ১০০ কাল নিবি ৮০ তারপর তাড়াতারি বাড়ি চলে যাবি।</t>
  </si>
  <si>
    <t>সাব্বির একাই ম্যাচ জেতাবে,চিন্তার কোন কারন নেই ।</t>
  </si>
  <si>
    <t>এই উইকেটে কাল বাংলাদেশ ১২০ রানে অলআউট হয়ে যাবে।</t>
  </si>
  <si>
    <t xml:space="preserve"> তাহলে আর খেলার দরকার কি?খেলা ছেড়েদিলেই হয়।</t>
  </si>
  <si>
    <t xml:space="preserve">এই ম্যাচ বাংলাদেশ জিতবে -যারা এমনটা আশা করেন তারা কল্পলোকের বাসিন্দা। </t>
  </si>
  <si>
    <t>মিরাজ বয়সে ইম্ম্যাচিউর,খেলায় ইম্ম্যাচিউর,কথাবার্তাও ইম্মতাচিউর।অল্প বয়সে জাতীয় দলে আসলে যা হয় আর কি!এভাবেই আমরা প্রতিভাগুলাকে নষ্ট করি।</t>
  </si>
  <si>
    <t xml:space="preserve"> টি টোয়েন্টি বিশেষঅগগগগ সাথে ১০০০ রান ও তোয়াক্কা করি না! খালি আউট কথাটা না থাকলেই হয়।</t>
  </si>
  <si>
    <t>দুইটা উইকেট ফেলার চিন্তা করো তারপর রান চেজ করার কথা ভেবো ।</t>
  </si>
  <si>
    <t>লংকানরা যদি ২য় ইনিংস ব্যাট না করে বাংলাদেশকে ছেরে দিত তাহলে বাংলাদেশ ১১২ রান করতে পারতো না।</t>
  </si>
  <si>
    <t>মনে হয় না বাংলাদেশ এই রান টপকাতে পারবে! তবুও শুভ কামনা।.</t>
  </si>
  <si>
    <t>এই ম্যাচ বাংলাদেশ জিতলে সানিলিওন ভার্জিনিটি ফিরে পাবে।</t>
  </si>
  <si>
    <t>মাদারীদেরকে চাঁপা মারতে দাও ভালই পারে।</t>
  </si>
  <si>
    <t>ওর (মিরাজ) মাথায় মাল উঠেছে, ওরে পাবমসয় পাঠানো দরকার।</t>
  </si>
  <si>
    <t xml:space="preserve"> পারবা তুমরা দোয়া করি | এই ম্যাচে না পারলে কি আগামিতে পারবা |</t>
  </si>
  <si>
    <t xml:space="preserve"> বাল পালাইবা। দেখুমনে! মিনিমাম ২০০ রানের ব্যবধানে হারবা।</t>
  </si>
  <si>
    <t> কলস খালি,আওয়াজ তো বেশী করবেই।</t>
  </si>
  <si>
    <t> এই উইকেটে বাংলাদেশের জন্য অসম্ভব।</t>
  </si>
  <si>
    <t>এ মুহূর্তে অনন্ত জলীল কে দলের খুবই প্রয়োজন।।</t>
  </si>
  <si>
    <t>দুর বাংলার সব কয়টা মিলে চোরের দল ।</t>
  </si>
  <si>
    <t>উইকেটে উইকেটে ব্যবধান আছে।</t>
  </si>
  <si>
    <t>আবেগের সো*নে।</t>
  </si>
  <si>
    <t>মিরপুরের এই পিচে আমরাই বরং অতিথি।</t>
  </si>
  <si>
    <t xml:space="preserve"> কথাটা যদি স্যার সাব্বির বলে থাকে তাহলে হতেও পারে।</t>
  </si>
  <si>
    <t xml:space="preserve"> আজকের আফগানদের ম্যাচটা দেখা উচিত।দেখেন কি ভাবে শেষ 10 অভারে 122 রান করল।</t>
  </si>
  <si>
    <t>110 এ অলআউট হও... ৩২০ করবা....!!!! শালারা সব আবাল...বাল খেলে।</t>
  </si>
  <si>
    <t>প্রথম ইনিংসে ১১০ হলে দ্বিতীয় ইনিংসে ৫৫ অসম্ভব নয়।</t>
  </si>
  <si>
    <t> মানসিক শক্তিতে পিছিয়ে বাংলাদেশ।</t>
  </si>
  <si>
    <t xml:space="preserve"> কোচ দরকার। কোচ ছাড়া দল নিয়ে যে তুঘলকি কান্ড শুরু করেছে তা বলার বাইরে।</t>
  </si>
  <si>
    <t>অসাধারণ দায়িত্ব পালন করতে করতে বিশ্বখ্যাত গতিদানব সুজন কাক্কু ক্লান্ত হয়ে পড়েছেন।</t>
  </si>
  <si>
    <t>এবার আরেক বিশ্বখ্যাত নান্নু কাক্কুকে কোচের দায়িত্ব প্রদানের জন্য জাতি জোর দাবি জানাচ্ছে।</t>
  </si>
  <si>
    <t>যেখানে প্রধান বিচারপতি খুজতেই ৬ মাস লেগে গেল সেখানে কোচ পেতে আরও ৬ মাস সব জায়গায় স্বৈরাচার ।বিসিবির স্বৈরাচার পাপন যা ইচ্ছা তাই করছে।</t>
  </si>
  <si>
    <t>গ্যারি কারস্টেনের জন্য যত টাকা লাগুক, উনার বিকল্প নেই।</t>
  </si>
  <si>
    <t>২০০৭ সালে লন্ডভন্ড ভারতকে উনি ২০১১ তে অপ্রতিদ্বন্দ্বী চ্যাম্পিয়ন করেছেন।</t>
  </si>
  <si>
    <t>২০১৫ তে দঃ আফ্রিকাও বৃষ্টিবিঘ্নিত ম্যাচে সেমিতে চোক না করলে অসাধারণ টিম হিসেবেই খেলছিল।</t>
  </si>
  <si>
    <t xml:space="preserve"> হেড কুচ ক্লেদ মামুদ কে কুচ করা হোক ২০৩৯ বিশ্বকাপ পর্যন্ত।</t>
  </si>
  <si>
    <t>ব্যাডিং কুচ করা হোক নান্নু বিরিয়ানি কে।</t>
  </si>
  <si>
    <t>প্রথম আলোর সাংবাদিক ভাইয়েরা আপনারা হাতুরেকে তাড়াতে যথেষ্ট আবদান রেখেছেন।</t>
  </si>
  <si>
    <t>বাংলাদেশের জাতীয় ক্রিকেটদলের জন্য একজন যোগ্য বাংলাদেশি সাবেক ক্রিকেটারকে হেড কোচ করা উচিত।।</t>
  </si>
  <si>
    <t>সুজন,সাব্বির,ইমরুল, সার লিটন দাস সব ধরনের ক্রিকেট থেকে বাদ দিতে হবে।।</t>
  </si>
  <si>
    <t>রাহুল দ্রাবিড় কে চাই।</t>
  </si>
  <si>
    <t>কোচের কি দরকার????!!!!! আমাদেরতো কালিবালি সুজন আছেই।।</t>
  </si>
  <si>
    <t>খালেদা জিয়ার রায়ে জাতি হতাস।সে সাথে ক্রিকেট দল ও হতাস।তাই সবাই এমন ব্যাট করসে।</t>
  </si>
  <si>
    <t xml:space="preserve">নায়লা নাইমকে কোলে বসিয়ে বিজ্ঞাপন করা বা ম্যাঁও বলার অপরাধে কিশোর দর্শক পেটানোর মতো সহজ না টেস্ট ক্রিকেট। </t>
  </si>
  <si>
    <t>টেস্ট ক্রিকেট যেমন রাজকীয় তেমনি খুব নিষ্ঠুর।</t>
  </si>
  <si>
    <t>সুজন একটা মাথামোটা।</t>
  </si>
  <si>
    <t>ধোন নিয়ে বসে আছে। সাকিব না থাকলে কেমন পুংগা মারা যায় দেখলি তো।</t>
  </si>
  <si>
    <t>সালা মাদার চোদ সুজন।</t>
  </si>
  <si>
    <t>সবই দূর্নীতি আর টাকার ক্ষমতা চলে । সাথে আমাদের আবেগি সাপোটার্স আর রেকর্ড পাগল মিডিয়া ও জড়িত ।</t>
  </si>
  <si>
    <t>রা ফাও চিল্লাপাল্লা করে তারা ক্রিকেটীয় সেন্স রাখে বলে আমি মনে করি না। .</t>
  </si>
  <si>
    <t>শেষ পর্যন্ত কথা অইটাই, সবকিছু রাজনীতিকরণ করলে কোনকিছুর রেজাল্টই ভালো হবে না</t>
  </si>
  <si>
    <t>জিম্বাবুয়েকে হারিয়ে বলে ওয়েল প্লেইড, যেখানে এই ম্যাচে ভুল ছিল দুইশ পাঁচটা।</t>
  </si>
  <si>
    <t xml:space="preserve">সারাজীবন ছোট দলের সাথে খেলে গেলে উন্নতি কোনদিনই হবে না। </t>
  </si>
  <si>
    <t>তারা অস্ট্রেলিয়া-ইংল্যান্ডের সাথে ট্রাই-নেশন সিরিজ রাখবে না। রাখবে জিম্বাবুয়ে আর শ্রীলংকার সাথে।</t>
  </si>
  <si>
    <t xml:space="preserve"> গালি না দিয়ে কী করবো এই শুয়রেরবাচ্চাদের,,শ্রীলংকার ২-৩ জন ছাড়া বাকি কারো নাম গন্ধ ও কোনো দিন শুনিনি।</t>
  </si>
  <si>
    <t>মিরপুরে সেই আদিকাল থেকে খেলে আসতেছে,অন্য কোনো জেলায় খেলা তেমন দেয় ও না,,আর কত অভিজ্ঞতা লাগবে এই আচোদা দের।।</t>
  </si>
  <si>
    <t xml:space="preserve">আর ভারতের ১-২ জন না ওদের বেশ কয়েক জন ম্যাচকে U টার্ণ করানোর ক্ষমতা আছে। </t>
  </si>
  <si>
    <t>হার্দিক পান্ডিয়ার মত ধুমধারাক্কা অলরাউন্ডার দের জন্ম বাংলাদেশে অহরহ কিন্তু,দাদা রাজনীতি আর,অস্বচ্ছতার বলি আমরা।.</t>
  </si>
  <si>
    <t xml:space="preserve">প্রথম আলোয় কোন কমেন্ট তাদের বিপক্ষে গেলে জাত যায়। </t>
  </si>
  <si>
    <t>তাদের চর্মরোগ আছে, তবে সেটা চামড়ায় না হয়ে মনে আর মাথায় হয়েছে।</t>
  </si>
  <si>
    <t>নিজেরা খেলার আগেও তাদের বাংলাদেশের খবর নেয়া চাই, হা হা হা।</t>
  </si>
  <si>
    <t>ইতিহাস দিয়ে যদি ক্রিকেট না হয় তাহলে বর্তমান দিয়ে তো অবশ্যই হয় আবাল।</t>
  </si>
  <si>
    <t>কলকাতার ক্লাব ক্রিকেট এর পরিকাঠামো অনেক উন্নত।।</t>
  </si>
  <si>
    <t>লাস্ট ইয়ার আমরা বিজয় হাজারে ট্রফি চ্যাম্পিয়ন হয়েছিলাম।</t>
  </si>
  <si>
    <t>এখন দাদা সিএবি প্রেসিডেন্ট হয়ার পর মুরলী, লক্ষণ,ওয়াকার দের নিয়ে এসে ভিশন ২০ চালু করার পর প্রচুর নতুন ছেলে উঠে এসেছে।</t>
  </si>
  <si>
    <t xml:space="preserve"> ইশান পোড়েল,কনিস্ক শেঠ,সায়ন ঘোষ রা তার উদাহরণ।</t>
  </si>
  <si>
    <t>বিরাট কোহলি ও শুরুর দিকে মোহনবাগান এর হয়ে কলকাতা ময়দানে খেলে গেছেন।।</t>
  </si>
  <si>
    <t>রাহুল গান্ধী,টেন্দুলকারের ছেলে,বড় বড় আম্লাদের পোষ্যদের অনেক কাঠগড় পুরিয়ে ভারতে তাদের আস্তে হয়।</t>
  </si>
  <si>
    <t>আর এই সিরিজ টা আমরা জিতলে হয়তো সাংবাদিকের অত্যচারে হাতুরির স্যলাইল করা লাগতো।</t>
  </si>
  <si>
    <t>বাংলাদেশের অবস্থা দেখে মনে হচ্ছে এরা আন্তর্জাতিক রাজনীতির উত্তর কোরিয়া। ,</t>
  </si>
  <si>
    <t>সারা বছর খালি ঘেউ ঘেউ করে মাগার কামড়টা দিতে পারে না।,</t>
  </si>
  <si>
    <t>মাগির পোলা সাব্বির বাইঞ্চোদ খানকির ছেলে ক্যাচ মিস করে আর ব্যাটিংয়ে গোল্লা মারে।।</t>
  </si>
  <si>
    <t>কায়েস, লিটন দুনিয়ার সবচেয়ে আচোদা প্লেয়ার।</t>
  </si>
  <si>
    <t>বিসিবির মারে অলিভ ওয়েল লাগিয়ে চুদি সালারা আজেবাজে সিলেকশনের জন্য।</t>
  </si>
  <si>
    <t xml:space="preserve">প্রথম ইনিংসের পর যদি ফার্মগেটের হিজলাগুলারে দিয়ে ওদের ৩০ মিনিট ঠাপ দিতো।তাহলে সেকেন্ড ইনিংসে ঠিকি দায়িত্ব নিয়ে খেলতো। </t>
  </si>
  <si>
    <t>ধু সাব্বির ছাড়া বাকি সবাই যোগ্য ছিলো স্কোয়াডে।</t>
  </si>
  <si>
    <t>এতদিন হাতুরু একা পলিটিক্স করত। আর এখন নান্নুর পছন্দ, আকরামের, পাপনের, অধিনায়কের পছন্দ পুরন করতে করতে দল গঠন হবে সেরকম ।</t>
  </si>
  <si>
    <t>আমি ওয়াসরুমে গিয়ে মোবাইলে সেক্স ভিডু দেখে মাল আউটের আগেই বাংলাদেশ টিম অল আউট।।</t>
  </si>
  <si>
    <t>মাল আউটের আগে অল আউট।</t>
  </si>
  <si>
    <t>বিসিবির পক্ষ থেকে আমরা শোকাহত।</t>
  </si>
  <si>
    <t>ফলাফল যা হওয়ার তাই হইছে।।</t>
  </si>
  <si>
    <t>কুক্ত্বার দেশে জন্মই,আজন্ম পাপ!</t>
  </si>
  <si>
    <t>সেটা শিক্ষাক্ষেত্রে হোক বা ক্রীড়াতে হোক...কুকুর মরন কামড় দেওয়ার জন্য অপেক্ষামান।</t>
  </si>
  <si>
    <t>স্বজন পোষন এবং আধবুড়ো ঢ্যামনাগুলোকে ছেটে ফেলতে হবে।</t>
  </si>
  <si>
    <t>বাংলাদেশ দলের অবশ্যই উন্নতি হবে এই আশা রাখি।</t>
  </si>
  <si>
    <t xml:space="preserve">যেখানে আজকে আফগানিস্তান ক্রিকেট আজকে অনেক দূর এগিয়েছে অনেক অল্প সময়ে।সেখানে বাংলাদেশ কতটুক এগিয়েছে তাতে সন্দেহ জাগে। </t>
  </si>
  <si>
    <t>যা মন চাচ্ছে তাই করছে। সেচ্ছাচারিতা। যাকে ইচ্ছা নিচ্ছে যাকে ইচ্ছা বাদ দিচ্ছে।</t>
  </si>
  <si>
    <t>ক্রিকেটের ভাল স্ট্রাকচার তৈরি করতে পারে নাই।</t>
  </si>
  <si>
    <t>ক্রিকেট বোর্ড মনে হচ্ছে লুটতোরাজ জায়গা।</t>
  </si>
  <si>
    <t>আমাদের ক্রিকেট নিয়ে কোন কমেন্ট করার দরকার নেই।কারণ দল টা এখন আর BD দল নাই।</t>
  </si>
  <si>
    <t>এটা সুজনের বাপের দল।</t>
  </si>
  <si>
    <t>শালা কোচ,নির্বাচক,ডিরেক্টর সহ বিসিবি এর সব গুরুত্বপূর্ণ পদে এই অযোগ্য সুজন।দেশে কি আর কোন মানুষ নাই।</t>
  </si>
  <si>
    <t>এটা সুজনের পৈতৃক সম্পত্বি।আমাদের কিছুই করার নেই(শুধুমাত্র দেখা ছাড়া)।।</t>
  </si>
  <si>
    <t>সুজনের মতো আকাইম্মা এক লোক টীম ডিরেক্টর কিভাবে হয়।এই আকাইম্মারে ধান কাটার বদলা হিসেবে ও কেউ নিবেনা।</t>
  </si>
  <si>
    <t>এখন শিরনাম করেন না কেন হাতুরু ০-বাংলাদেশে ১।সব কিছু নিয়া বারাবাড়ি করা আপনাদের অভ্যাস।খেলাটাকে ব্যাক্তিগত পর্যায়ে নিয়া যান আপনারা।</t>
  </si>
  <si>
    <t>৬৬ ইনিংসে ব্যাট করে ইমরুল রান করেছেন মাত্র ১৬৭৯।</t>
  </si>
  <si>
    <t xml:space="preserve">সুজন বাল কামানা বলে টেকনিক্যাল ডিরেক্টর। শালার বদলে যদি একটা গাধাকে টেকনিক্যাল ডিরেক্টর বানানো হতো। তাহলে মনে হয় বাংলাদেশ ড্র করতো। </t>
  </si>
  <si>
    <t>সত্য মানে ১০০% সত্য।</t>
  </si>
  <si>
    <t>আরেক পাঠা আইছে মোসাদ্দেক কে নিয়ে।</t>
  </si>
  <si>
    <t>বেটা আউলার ঘরের আউলা, যে১১ জন কে নিছে ওরা বাল ছিড়তে পারেনি।আর মোসাদ্দেক বাল ফালাই দিলো।</t>
  </si>
  <si>
    <t>সিলেক্টররা অনেক দিন ধরেই বাজে ভাবে সিলেকশন করছে। </t>
  </si>
  <si>
    <t xml:space="preserve">মিরপুরের মাঠ থেকে আমাদের উঠান অনেক ভালো আর সাব্বির এর কথা কি বলব আর বিসিবির ফাইজলামি দেখে আমি চুদনা হয়ে গেলাম। </t>
  </si>
  <si>
    <t>চাব্বির ওরফে ম্যাও একদিন নিশ্চই ৫০০ রানের ইনিংস খেলবে।</t>
  </si>
  <si>
    <t>সুজন চাচ্চুরে অবলা পাইয়া সবাই খালি ওরে গালি পারতেছে।</t>
  </si>
  <si>
    <t xml:space="preserve"> আসল কথা হলো ব্যাটসম্যানরাই ধৌর্য ধরে খেলতে পারেনাই। সুজন চাচ্চুর এখানে কোন দোষ নাই।</t>
  </si>
  <si>
    <t>বাংলাদেশের উচিত স্বেচ্ছায় জিম্বাবুয়ের মতো টেস্ট ক্রিকেট থেকে নির্বাসনে যাওয়া!ফাইজলামীর একটা লিমিট আছে!</t>
  </si>
  <si>
    <t>এদের দিয়ে খেলা হবে জেতা হবে না ..এরা যতো সুযোগ সুবিধা পাচ্ছে তেমন খেলছে কি ।।</t>
  </si>
  <si>
    <t>ষাড়(স্যার) সাব্বির কে কিছু একটা দেয়া হোক,ষাড় লিটন ডাশ (দাস)কে আজীবন সন্মাননা দেয়া হোক।</t>
  </si>
  <si>
    <t xml:space="preserve"> অভিজ্ঞদের কাণ্ডজ্ঞান দেখে সত্যিই বলছি ওরা হেরে যতটা কস্ট পায়নি আমরা কিন্তু টিভিতে খেলা দেখে তারও বেশি বেশি কস্ট পেয়েছি।</t>
  </si>
  <si>
    <t>হাথুরিসিংহ থাকতে আমরা সব দোষ তাকে দিতাম।</t>
  </si>
  <si>
    <t>দায়িত্ব নিয়ে কেউ খেলে না।</t>
  </si>
  <si>
    <t xml:space="preserve"> বাংলাদেশ হেরে যাওয়াতে ব্যাক্তিগতভাবে অামি খুশি।</t>
  </si>
  <si>
    <t>ইমরুল, সাব্বির, লিটন এই গুলারে চিরতরে দল থেকে বহিস্কার করা হোক।</t>
  </si>
  <si>
    <t>নির্বাচকদের আর পাপন এই প্যনেলের কোন প্রয়োজন নেই। ওরা যতদিন থাকবে এর থেকে ভাল কিছু আশা করা যায় না।</t>
  </si>
  <si>
    <t>১ বছর আগে আমাদের হোম মেসে টিম দেখেন।৩ টা প্লেয়ার চেজ হইছে আর ৩ টা প্লেয়ার আমাদের পাথক্য গরে দিলো।</t>
  </si>
  <si>
    <t>না বাদ যাবেন না বাপের টেহা থাকা লাগবে।।বোডে নতুন করে টেহা দিয়ে ভর্তি হওয়া লাগবো</t>
  </si>
  <si>
    <t>শেষের দিকে ব্যাটিংয়ে বিশ্বখ্যাত সময়ের সেরা লেজেন্ড স্যার পাপন,নান্নু এবং মহা গতিদানব সুজন কাক্কুদের নামালেই তো আমরা ম্যাচটা জিতে যেতাম।</t>
  </si>
  <si>
    <t>পাঠা বাবুরা যথারীতি হামলে পড়ছে।</t>
  </si>
  <si>
    <t>যারা সাকিবের বদলে মাহমুদুল্লাহকে মূল ক্যাপ্টেন করা কথা বলছিলো, তাদের ভুল ভাঙানোর জন্য মামুকে ধন্যবাদ।</t>
  </si>
  <si>
    <t>এটা বিপিএল না। আন্তর্জাতিক ক্রিকেটে অধিনায়কত্ব অনেক বড় ব্যাপার।.</t>
  </si>
  <si>
    <t>মাহমুদুল্লাহর সে যোগ্যতা নাই। হবেও না।</t>
  </si>
  <si>
    <t>সাব্বির বালের প্লেয়ার।</t>
  </si>
  <si>
    <t>স্পিন বিষে নীল করার জন্য বোলিং উইকেট বানাইছে, এখন নিজেরাই লাল- নীল, হলুদ-টিয়া বাত্তি দেখতাছে।</t>
  </si>
  <si>
    <t>পেশাদার ক্রিকেটে অজুহাত খুজবেন না,সেটা ব্যাটিং উইকেট হোক বা স্পিন উইকেট।</t>
  </si>
  <si>
    <t>যে দিন বেগম খালেদা জিয়ার রায় সেই দিন বাংলাদেশের টেষ্ট খেলা।</t>
  </si>
  <si>
    <t>নিজেরাই খেলতে পারিনা আবার অন্যের জন্য খাদ কুড়ি।</t>
  </si>
  <si>
    <t>খেলার প্রথম ভুল হচ্ছে ভয় আর অদক্ষ ব্যাটিং।</t>
  </si>
  <si>
    <t>আমদের দেশের প্লেয়াররা ভয়টা একটু বেশি পায়।।</t>
  </si>
  <si>
    <t>মামুর পোলারা কোচের বদ নাম করো এবার কোচ কি জিনিস দেখাই দিচে হাতুরে সিং ।</t>
  </si>
  <si>
    <t>এদের কে দল থেকে বাদ দিয়ে দিলে এরা বুঝতে পারবে। খেলাটা কত প্রোয়জন দেশের জন্য।</t>
  </si>
  <si>
    <t>চেমের খেলা খেলছে,আফগানিস্তানও জিতে যেতে পারতো এই ম্যাচে।</t>
  </si>
  <si>
    <t>বাংলাদেশ এর বোলিং ব্যাটিং এলমেল হয়ে গেছে। অবস্হা আরও খারাপ হবে।</t>
  </si>
  <si>
    <t>প্রধান নির্বাচক মিনহাজুল আবেদীন অদ্ভুত এক যুক্তি দেখিয়েছিলেন, ‘টি-টোয়েন্টি সিরিজে ওকে নিয়ে আমাদের পরিকল্পনা আছে।</t>
  </si>
  <si>
    <t>সে টেস্টকে T20 এর প্রস্তুতি হিসেবে মনে করে।</t>
  </si>
  <si>
    <t>উনাদের একখ অবসর নেওয়া উচিৎ, উনারা যথেষ্ট নাম, ডাম কামিয়েছে, বাকি জীবনে ফেয়ার_অ্যান্ড লাভলির টিভি অ্যাড আর মডেলিং করে খাইতে পারবে।</t>
  </si>
  <si>
    <t>যা দেখা যাচ্ছে বিসিবি তে চরম ভাবে সেচ্চাচারিতা চলছে।</t>
  </si>
  <si>
    <t>সালা মিনহাজ আর কত বুঝাবি দেশের ক্রিকেটপ্রমী মানুষদের।</t>
  </si>
  <si>
    <t>এমন আবাল জিবনে এই প্রথম দেখলাম ।</t>
  </si>
  <si>
    <t>বাংলাদেশ হারায় সবচেয়ে খুশী একজন! সেটা হচ্ছে পীরবাবা ম্যাছরাফি !</t>
  </si>
  <si>
    <t>খেলতে পারলে সাব্বাস ,খেলতে না পারলে পুরো বংশেকে ধোয়াস।</t>
  </si>
  <si>
    <t>আমার মনে অয় সাব্বির,সৌম,মোসাদ্দেক ভবিষতে ভালো ক্রিকেটার অবে।</t>
  </si>
  <si>
    <t>তারা যেকোন সময় জ্বলে উঠতে পারে।</t>
  </si>
  <si>
    <t xml:space="preserve"> আজকের ম্যাচে সাব্বিরের কথা বাদ দিলাম ।অন্যরাও তো ভালো খেলেনি।</t>
  </si>
  <si>
    <t>মিনহাজুল আবেদিন নান্নু।বেষ্ট যুক্তি অফ দ্যা ইয়ার।।</t>
  </si>
  <si>
    <t>কি সুন্দর যুক্তি, অনুশীলনের জন্য সাব্বির টেস্ট দলে সুযোগ দেয়া ।</t>
  </si>
  <si>
    <t>টেস্ট ক্রিকেট এত সহজ না। </t>
  </si>
  <si>
    <t>সানি অথবা মিয়া খলিফা কে এবার ভাবা শুরু করো সাব্বির।</t>
  </si>
  <si>
    <t xml:space="preserve"> যতসব দায়িত্বজ্ঞানহীন সিদ্ধান্ত।নির্বাচকদের উটকো সিদ্ধান্ত ও কথাবাত্রার জন্য শাস্তি হওয়া উচিত।</t>
  </si>
  <si>
    <t>টি২০ প্রস্তুতির জন্য নাকি তাকে এই টেস্ট খেলান হইছে।</t>
  </si>
  <si>
    <t xml:space="preserve"> এসব বলদ মার্কা নির্বাচক থাকলে আমাদের ক্রিকেটের উন্নতি জিবনেও সম্ভব না।</t>
  </si>
  <si>
    <t xml:space="preserve"> প্রধান নির্বাচক মিনহাজুল আবেদীন " ‘টি-টোয়েন্টি সিরিজে সাব্বির কে নিয়ে আমাদের পরিকল্পনা আছে।</t>
  </si>
  <si>
    <t>দুঃখজনক। এসব রিপোর্ট আমাদের খেলোয়ারদের বদনাম ও আত্মবিকাশ নষ্ট করার নীলনকশা।</t>
  </si>
  <si>
    <t xml:space="preserve">জীবনে হয়তো ভালো করে ব্যাট ও ধরতে পারেনি, এরকম লোক, খেলা নিয়ে, যাচ্ছে তাই লিখে যাচ্ছে।  </t>
  </si>
  <si>
    <t>সাকিব ব্যাটিং বোলিং দুটোতেই দলের ব্যালেন্স আনতো।</t>
  </si>
  <si>
    <t xml:space="preserve"> আর গাদ্দার হাতুরু আমাদের গোপন কৌশল আমাদের বিরুদ্ধে প্রয়োগ করেছে। </t>
  </si>
  <si>
    <t xml:space="preserve">সাকিব টি টুয়েন্টি তে ফিরলে, ইনশাল্লাহ্ টাইগার বাহিনী ঘুরে দাড়াবেঁ।  </t>
  </si>
  <si>
    <t>এ রিপোর্ট দিয়ে, বেইমান হাতুরুর সাফাই গাওয়া, দালালির লক্ষণ।</t>
  </si>
  <si>
    <t>শুধু খবিশ না,আমি মনে করি বাংলাদেশের বেশ কিছু খেলোয়াড়কে "রোজিনা কামলা" হিসাবে খেতে-খামারে সাপ্লাই দেয়া দরকার।</t>
  </si>
  <si>
    <t>মিনহাজ আবেদীন নান্নুকে প্রধান নির্বাচক থেকে বাদ দেওয়া দরকার। নান্নু থাকলে বাংলাদেশ ক্রিকেট তলানিতে যাবে।</t>
  </si>
  <si>
    <t>দলকে ম্যাও বলে চাঙ্গা রাখার জন্য কাউকেতো লাগবে। </t>
  </si>
  <si>
    <t>সিংহের কাছে বাঘের অসহায় অাত্নসমর্পন।</t>
  </si>
  <si>
    <t>সুন্দরবনে শুধু বাঘই থাকে নাহ সিংহ ও থাকে।</t>
  </si>
  <si>
    <t>বাংলাদেশের নির্বাচকেরাও পারে বটে।</t>
  </si>
  <si>
    <t>মাহমুদুল্লাহ কেন সাব্বিরের অন্তর্ভুক্তির যুক্তি দিবে??? ।</t>
  </si>
  <si>
    <t>মাহমুদুল্লাহ কি নির্বাচক??? যুক্তি দিবে প্রধান নির্বাচক।</t>
  </si>
  <si>
    <t>বাহ বাহ!!!! কি চমেতকার যুক্তি।।।</t>
  </si>
  <si>
    <t xml:space="preserve"> এরা কিভাবে নির্বাচক হয়,আমার বুঝে আসে না।</t>
  </si>
  <si>
    <t>,এদেরকে ছাটাই করার উপযুক্ত সময় এখন'ই,,,এদের চেয়ে মাত্র ১ইউনিট বেশি যোগ্য কাউকেও যদি নির্বাচক বা কিউরেটর, মডারেটর হসাবে পাওয়া যায় তবে তাদেরকে দায়িত্ব দেওয়া এখন সময়ের দাবি।।।</t>
  </si>
  <si>
    <t xml:space="preserve">অনুশীলনের জন্য আমরা ও খেলতে প্রস্তুত, টেস্ট, ওয়ানডে, টি২০। </t>
  </si>
  <si>
    <t>একবার আহব্বান করলে আমরা সাধারণ জনগন যে কোন কন্ডিশননে খেলতে প্রস্তুত।।</t>
  </si>
  <si>
    <t>মোসাদ্দেক জাতীয় দলে খেললে মোহামেডান এ খেলবে কে? জাতীয় স্বার্থ থেকে ব্যক্তি স্বার্থইই বড়।</t>
  </si>
  <si>
    <t>আর প্লেয়ারদের দোষ দিয়ে কি লাভ .. ক্রিকেট বোর্ড যখন কত গুলো আবাল ধারা পরিচালিত প্লেয়ার তো আবাল হবেই ।।</t>
  </si>
  <si>
    <t>গতিদানব সুজইন্ন্যা,নান্নু,পাপন সব বাইঞ্চুদের পদত্যাগ চাই।। </t>
  </si>
  <si>
    <t>অজুহাত দিয়ে দিয়েই তো দলের আজ এই অবস্থা।।।</t>
  </si>
  <si>
    <t>টেস্টের মধ্যে টিটুয়েন্টি প্র্যাকটিস। এদেখি আজবের গজব দেশের প্রতিটি সেক্টরেই।</t>
  </si>
  <si>
    <t>মনে হয ছাব্বির ওযারিশ সুত্রে জাতীয দলে জাযগা পেযেছে।তাই তোরা যে যা বলিশ ভাই ওকে সরাবার কেউ নাই।</t>
  </si>
  <si>
    <t>যেমন খেলা তেমন যুক্তি! অদ্ভুত।</t>
  </si>
  <si>
    <t>নিজের দেশের মাটিতে এ কেমন খেলা।</t>
  </si>
  <si>
    <t>নির্বাচকের কথা শুনলে হাসি পায়।টেস্টকে প্রস্তুতি ম্যাচ হিসাবে বিবেচনা করে।</t>
  </si>
  <si>
    <t>টেস্ট ম্যাচে সাব্বির, টি২০তে মুশফিক কে রাখা ঠিক নয়।</t>
  </si>
  <si>
    <t>কি বলবো ভাষা হারিয়ে ফেলেছি।</t>
  </si>
  <si>
    <t>ভালবাসার আর এক নাম ক্রিকেট।।।</t>
  </si>
  <si>
    <t>একটা খেলায়ার যদি,বার বার খারাপ খেলে,ওরে কি বার বার সুযোগ দেয়া উচিত।</t>
  </si>
  <si>
    <t>বাল ছিড়ে টাল দিছে.... আর কি।</t>
  </si>
  <si>
    <t xml:space="preserve"> টেস্ট সিরিজটা ছিল টি টুয়েন্টি সিরিজের অনুশীলন।</t>
  </si>
  <si>
    <t>শাক দিয়ে মাছ ঢাকার মতো অবস্থা।</t>
  </si>
  <si>
    <t>নান্নু, পাপন,সুজন, মুক্ত ক্রিকেট চাই।</t>
  </si>
  <si>
    <t>এই টা কি বেটিং করব হেতে এষ্টাইল করতে করতে শেষ।</t>
  </si>
  <si>
    <t>তুশার ইমরানকে আনা হোক।</t>
  </si>
  <si>
    <t>টেস্টে সাব্বিরের চলেনা, এখানে ব্যাখ্যা দেওয়ার প্রয়োজন নেই।।</t>
  </si>
  <si>
    <t>ওরে দিয়া কিচ্ছু হবেনা এখন একটা বিয়া দিয়ে দাও।</t>
  </si>
  <si>
    <t>আমরা হাতুরুর আমল ভুলে গেছি। কথা উঠেছিল দেশি কোচ সুজি (সুজন) আমাদের বস।</t>
  </si>
  <si>
    <t xml:space="preserve"> বিদেশি কোচ নিয়ে প্রায় অনিহা হয়ে গেছিলো। </t>
  </si>
  <si>
    <t xml:space="preserve">এখন কই ভাবখানি? হাতুরুর টাচে বাংলাদেশ যেমন সোনালি দিন দেখেছিল এবার শ্রীলংকার ডুবা নৌকা উপরে উঠবে। </t>
  </si>
  <si>
    <t xml:space="preserve"> মাঝখানে বাংলাদেশের শুধু ভাবই আছে। সাথে বছর শেষে টাকার বস্তা তো আছে। </t>
  </si>
  <si>
    <t xml:space="preserve"> বাংলাদেশের সর্বকালের সেরা T-20একাদশঃ ইমরুল ,আনামুল ,সাব্বির ,লিটন(wk) ,নাসির ,শুভাগত ,মিথুন ,মাশরাফি(c), সোরওয়ার্দি শুভ ,শাহাদাত ,তাসকিন ।</t>
  </si>
  <si>
    <t>ভাই যে একাদশ দিছেন বাংলাদেশ একটা ম্যাচ ও জিতবেনা।।</t>
  </si>
  <si>
    <t>এই একাদশ নিয়ে খেল্লে,,আমরা পারা মহল্লার প্লেয়ার রা এক জন কম নিয়ে খেল্লেও জয় নিসচিত।।</t>
  </si>
  <si>
    <t>এখন তো এক্সপেরিমেন্ট এর সময় দল চাপে আছে ভালও, ভুলে গেলেন পুরু সিরিজে অপরাজিত, অতিরিক্ত আত্নবিশ্বাস, লিগের শেষ ম্যাচে শ্রীলংকার সাথে ৫ টি পরিবর্তন, বাকিটা ইতিহাস, আর সেই ইতিহাস এখনো চলছে।</t>
  </si>
  <si>
    <t>হাথুরু আমলে তো এতটা দুর্বল ছিল না বাংলাদেশ।</t>
  </si>
  <si>
    <t xml:space="preserve">বাংলাদেশ দলে সবচেয়ে আবাল প্লেয়ার হচ্ছে মুশফিকুর রহিম। </t>
  </si>
  <si>
    <t>মিরাজ আর মোসাদ্দেক কে পার্মানেন্টলি পারফর্ম করতে দেয়া উচিত।</t>
  </si>
  <si>
    <t>আজও কোহলির ৭৫ রানের জ্বলমলে ইনিংস।</t>
  </si>
  <si>
    <t>পাঁড়েজির ছাগলের একহাত দাড়ি, অপরূপ রূপ তার যাই বলিহারি! উঠানে দাপট করে নেচেছিল কাল— তার পর কি হইল জানে শ্যামলাল।’ !</t>
  </si>
  <si>
    <t>ভোদাই কায়েসের দৌড় সেই ১৫ থেকে ২০ এর মধ্যেই।।</t>
  </si>
  <si>
    <t>তরুন শ্রীলংকান দলের বিরুদ্ধে হারাটা খুবই দুঃখজনক, লজ্জাজনক ও অপমানজনক।</t>
  </si>
  <si>
    <t>নির্লজ্জের মত অসহায় ভাবে দলকে দেশ কে পরাজয় উপহার দিলো।</t>
  </si>
  <si>
    <t>অগণিত ক্যাচ মিস,বোলারদের ক্রমাগত শর্টপিচ বল কি ছিলনা এই টেস্ট হারার জন্য।</t>
  </si>
  <si>
    <t>বাংলাদেশ দল নিয়ে যে একটা কমেন্ট করবো, সে ইচ্ছেটাও মরে গেছে।</t>
  </si>
  <si>
    <t>ওরা বারবার দায়িত্বজ্ঞান খেলা খেলেই যাচ্ছে,, অথচ BCB ড় কোন পদক্ষেপ নেই। এটা খুবি হতাশার।</t>
  </si>
  <si>
    <t xml:space="preserve">জ্বী রূপকথা মনে হবে অাপনাদের । </t>
  </si>
  <si>
    <t>সবগুলারে পাঁচ মিনিটের জন্য হিটলারের গ্যাস চেম্বারে রাখা উচিত। তরুন শ্রীলংকান দলের বিরুদ্ধে হারাটা খুবই দুঃখজনক, লজ্জাজনক ও অপমানজনক।</t>
  </si>
  <si>
    <t>ঘরের মাঠে সব দলই ভাল খেলে আর বাংলাদেশ নিজের গর্তে নিজেই পড়ছে।</t>
  </si>
  <si>
    <t>চন্ডিকা হাতুরেসিং চোখে আঙ্গুল দিয়ে বুজিয়ে দিলেন যে, শিষ্য যতই বড় হোক না কেন তা সব সময় গুরুর পায়ের নিচেই থাকে।</t>
  </si>
  <si>
    <t>আবাহনীর ম্যাচ খেলতে মোসাদ্দেক কে বাদ দিয়ে সাব্বিরকে খেলালো।</t>
  </si>
  <si>
    <t> চাইছিল স্পিনিং উইকেট বানায়া তাদের নাজেহাল করবে । </t>
  </si>
  <si>
    <t>আমাদের চিত্রনায়ক রুবেল ক্রিকেট নিয়ে কিছু কথা বলে ছিলেন কয়এক দিন আগে সেটা শুনে আমাদের কিছু কিছু লোকের মটেও ভাল লাগেনি কিন্তু ভেবে দেখেন ভালই বলে ছেন ওটা ই করা উচিত তাহলে সবাই ভাল খেলবে টাকার পুড়া বলে কথা ৷</t>
  </si>
  <si>
    <t>প্রতিশোধ কে নিল,হাতুরা না মুমিনুল?হাতুরা ছাড়া আমরা আতুর!।</t>
  </si>
  <si>
    <t>মহিলা ক্রিকেট টিম নামিয়ে দিলেই ম্যাচ টা জিততে পারত পাপন কাক্কুরা ।</t>
  </si>
  <si>
    <t>হাতুরেসিংহে যা একটা ভালো কোচ তা প্রমাণ করে দিলো এই ছিরজে।</t>
  </si>
  <si>
    <t>মাঠের বাইরেও এলোমেলো লাগছে বাংলাদেশ দলের টিম ম্যানেজমেন্টকে।</t>
  </si>
  <si>
    <t>বাতিল সাব্বির পরের টেস্টেই ফিরলেন।</t>
  </si>
  <si>
    <t>এক টেস্ট দেখেই মোসাদ্দেককে পাঠিয়ে দেওয়া হলো প্রিমিয়ার লিগ ক্রিকেট খেলতে।</t>
  </si>
  <si>
    <t>দঃ আফ্রিকা ডেবিড মিলার'কে এখনো টেষ্টে অভিষেক করে নাই।আর দুই'টা শট খেলতে পারে তাই সাব্বির টেষ্ট দলে,বাহ্।।</t>
  </si>
  <si>
    <t>সে ওয়ানডেতেও ভালো নয়। তার স্থান টি২০তে। ওসব বিড়াল টিড়াল যেন অার চান্স না পায়।</t>
  </si>
  <si>
    <t>শ্রীলংকা কি আবার আগের ফ্রম ফিরে পাচ্ছে।</t>
  </si>
  <si>
    <t xml:space="preserve"> ন‌িজ দ‌েশেই বাঘ অার দ‌েশের বাইর‌ে ইদুঁর‌ের চ‌েয়েও ন‌িকৃষ্ট দল‌ের নাম হচ্ছ‌ে বাংলাদ‌ে‌শ।</t>
  </si>
  <si>
    <t>সাকিব থাকলে জিতার সুজোগ ছিল , তবে এখনও সুজোগ আছে তা হল হারার সুজোগ !</t>
  </si>
  <si>
    <t>সারা জীবন সুযোগ খুজে বেড়া।</t>
  </si>
  <si>
    <t>বিরাট কোহলি ১৬০*(১৫৯)রান সাথে ক্যারিয়ারের ৫৫ তম সেঞ্চুরি তুলে নিয়েছে বিরাট কোহলি।ওয়ানডেতে এটি ৩৪ তম।</t>
  </si>
  <si>
    <t>ম্যাক্সওয়েলের মত পোতিভাবান ক্রিক্রেটার অষ্ট্রেলিয়া দলে কেও নেই তাকে নিয়মিত ওয়ানডে দলে রাখা উচিত।,</t>
  </si>
  <si>
    <t>ভালোবাসি তোমাকে, কখনো তুমি নিজের জন্য খেলোনা । </t>
  </si>
  <si>
    <t>সবসময় দলের জন্য নিবেদিত প্রাণ । </t>
  </si>
  <si>
    <t>স্মিথের সমালোচনার দাঁতবাঙ্গা জবাব গিয়েছেন ম্যাক্সওয়েল।</t>
  </si>
  <si>
    <t>ওরা বড় খেলুয়ার ওদের বড় বড় ব্যাপার।</t>
  </si>
  <si>
    <t>অামার ঘুম অাসতেছে। কাল অামাদের মুমিনুলও সেঞ্চুরি করতে পারে।</t>
  </si>
  <si>
    <t>এইরকম একটা খেলোয়ার কবে যে আমাদের হবে??</t>
  </si>
  <si>
    <t>শালারা কয়েদী বংশধরের কাছে হারে।</t>
  </si>
  <si>
    <t>এদের বলে খেলোয়ার বাংঙালিদের এদের থেকে শিক্ষা নেওয়া উচিত।</t>
  </si>
  <si>
    <t xml:space="preserve"> খেলার সংবাদ গ্রুপের পক্ষ থেকে বিরাটকে জানাই আন্তরিক অভিনন্দন ও শুভেচ্ছা।</t>
  </si>
  <si>
    <t>বাংলাদেশের চিন্তা বাদ দাও,,ত্রি-দেশীয় সিরিজে ৮৩ ও ফাইনালে হেরে মাথা পুরোটাই উত্তেজিত করে দিছে।</t>
  </si>
  <si>
    <t>বাংলাদেশে ক্রিকেটে আপনাদের সাপোর্টার কম না,,পারলে বেশী।</t>
  </si>
  <si>
    <t>ভারত, পাকিস্তান, শৃলংকা হলে পেস এন্ড বাউন্সি উইকেট বানানো প্রয়োজন।</t>
  </si>
  <si>
    <t xml:space="preserve"> কারণ ওরা স্পিন ভালো খেলে আর ওদের স্পিনাররাও আমাদের চেয়ে বেটার। </t>
  </si>
  <si>
    <t xml:space="preserve">কোহলি বিশ্ব সেরা ব্যাটসম্যান দের একজন কিন্তু এই যুগে সে সবার থেকে আলাদা এবং সবার সেরা। </t>
  </si>
  <si>
    <t>বাংলাদেশের সমস্যা হল ধৈর্য নাই ব্যাটিংয়ে,শুধু ছক্কা মারার লোভেই সর্বনাশ হয়।</t>
  </si>
  <si>
    <t xml:space="preserve">রাজ্জাক কে নিলে ভালো হয়।
</t>
  </si>
  <si>
    <t>তাইলে খেলারই দরকার নাই।</t>
  </si>
  <si>
    <t> যতবলে ততনা আমরাও পারি লংকাকে হারাতে।</t>
  </si>
  <si>
    <t>এতিমধ্যতে ও পীরবাবা দেশের হয়ে সর্বোচ্ছ ৩২ বার আন্ডা মারার রেকর্ডের এর মালিক হয়ে বসে আছে।</t>
  </si>
  <si>
    <t>জয় হোক এরকম বিখ্যাত পীরবাবার।</t>
  </si>
  <si>
    <t xml:space="preserve">তোর যদি পীরবাবা সম্পর্কে ধারণা না থাকে ক্রিকইনফোতে পীরবাবা সম্পর্কে পড়। </t>
  </si>
  <si>
    <t xml:space="preserve">তাহলে জানতে পারবি পীরবাবা দেশের হয়ে কি অর্জন করেছে, কতবারই আন্ডা মেরেছে। </t>
  </si>
  <si>
    <t xml:space="preserve"> সায়েম,জুমআ পড়ে ঘুমাইছিলাম।ঘুম থেকে উঠেই তোর মতো বেজন্মার কমেন্ট দেখলাম।</t>
  </si>
  <si>
    <t>জুমআর দিন তাই তোর মাকে পতিতা বললাম না।।</t>
  </si>
  <si>
    <t>সায়মা রহমান মনে হয় পীরবাবার কোন এক সাপোর্টারের কাছে মাইর খাইছিলি তাই পীর বাবার উপর তোর এত রাগ।</t>
  </si>
  <si>
    <t>জাতীয় দলে আসলে ওর মত আবাল বোলারকে প্যান্ট খুলে পেটায় সব ব্যাটসম্যানরা।</t>
  </si>
  <si>
    <t>তুমি তো একটা নাম্বার ওয়ান বজ্জাত।</t>
  </si>
  <si>
    <t xml:space="preserve"> শেষ দুটো ওয়ানডে ম্যাচ আমরা দেখেছি কে কেমন ঝড় তুলতে পারে। যেখানে কোন ওয়ার্ল্ড ক্লাস বলার নাই, সেখানে কোন ঝড় না তুলে নেটে আরো ভালো প্রশিক্ষণ নিলেই আমরা ভালো কি জয় দেখতে পারবো।</t>
  </si>
  <si>
    <t>বজ্জাত কোথাকার।</t>
  </si>
  <si>
    <t> বিকেএসপিতে বৈশাক মাস চলছে নাকি।</t>
  </si>
  <si>
    <t>জনাব নিলয়, নাফিস ও সায়েম রহমানকে বাংলাদেশের ২য় ইনিংসে নামিয়ে দেয়ার জন্য আহবান জানাচ্ছি।।</t>
  </si>
  <si>
    <t xml:space="preserve"> গতিদানব হাসতে হাসতে পেট ব্যাথা হয়ে গেলো।</t>
  </si>
  <si>
    <t>এলাহিকান্ড তো ঘটিয়েছেন তামিম, ইমরুল, মুশি আর মিমি।</t>
  </si>
  <si>
    <t xml:space="preserve"> মিমি'র রান আউট দেখে মনে হইছে সকালের ঘুমের অলসতা এখনো কাটেনি তার। </t>
  </si>
  <si>
    <t xml:space="preserve"> রাজ্জাক কে নিলে ভালো হয়।</t>
  </si>
  <si>
    <t>সত্যি বলতে আফগানিস্তান ক্রিকেট আমাদের ক্রিকেট এর চেয়েও অনেক দ্রুত এগিয়ে যাচ্ছে।</t>
  </si>
  <si>
    <t>আপনার শুভকামনার জন্য ধন্যবাদ।</t>
  </si>
  <si>
    <t>লিটন স্যার কে বিশ্রাময়ের জন্য দলের বাইরে রাখা হয়ছে !</t>
  </si>
  <si>
    <t>স্যার লিটন কে লাইফ সাপোর্টে রাখা হয়েছে।</t>
  </si>
  <si>
    <t>বাস্তবতা হলো আজকে বাংলাদেশের পারফরমেন্সটা ঠিক না হলো বাংলাদেশ হারতো।</t>
  </si>
  <si>
    <t>তখন অনেকে এটা বলতো,"ফিক্সিং ম্যাচ।</t>
  </si>
  <si>
    <t>আজকে তার এত বড় একটা ইনিংস অবশ্যই কার্যকরী ছিল। </t>
  </si>
  <si>
    <t>সমালোচকদের জবাব দিতে এইরকম একটি কমেন্টই যতেষ্ট।</t>
  </si>
  <si>
    <t xml:space="preserve"> রিপোর্টার ভাইকে বলছি, মুমিনুলকে আকাশে উঠাইয়েন না। </t>
  </si>
  <si>
    <t>যে সুনাম পাওয়ার যোগ্য তার সুনাম করাটা দোষের কিছু নয়।</t>
  </si>
  <si>
    <t>হাতুরু একজন প্রফেশনাল কোচ।</t>
  </si>
  <si>
    <t>আফতাব আহমেদ.. মেধাবী একজন খেলোয়াড়... কিন্তু অলসতারর জন্য ক্যারিয়ার এ বড় করতে পারেনি.... আপনার খেলার ভীষণ ভক্ত ছিলাম।</t>
  </si>
  <si>
    <t>কিছু কিছু খেলোয়ার শতশত কৌটি টাকার মালিক। বেট, বল কোথায় যায় জানেওনা।</t>
  </si>
  <si>
    <t>আফতাব আহমেদ, আপনার সেই ৬টা এখনো ভুলতে পারিনি।</t>
  </si>
  <si>
    <t>আফতাব, তুমি ওয়ানডেতে বাংলাদেশের প্রথম ৫ উইকেট শিকারি।</t>
  </si>
  <si>
    <t>পেছন দিয়ে বের হয়ে গেছে মিরপুর ৷</t>
  </si>
  <si>
    <t>এমন লাইভ আমরা দেখতে চাই।</t>
  </si>
  <si>
    <t>আফতাব u ম্যাচ উইনার।</t>
  </si>
  <si>
    <t>আমার প্রিয় খেলোয়াড়,, অনেক দিন পরে দেখলাম। এভাবে হরিয়ে যাবে কখনো ভাবিনি।</t>
  </si>
  <si>
    <t>batting</t>
  </si>
  <si>
    <t>বেদ্দপ সাকেপকে বাদ দিয়ে বচ মাশরাফিকে নেয়া হোক । </t>
  </si>
  <si>
    <t>শুনলাম তিনি নাকি ঢাকা প্রিমিয়ার লিগে ব্যাটে ও বলে ঝড় তুলছেন ।</t>
  </si>
  <si>
    <t>বাদ্দপ সাকিব???আচ্ছা রাগ করবেন নাহহ ভাই।</t>
  </si>
  <si>
    <t xml:space="preserve">আচ্ছা মাশরাফি কে নিয়ে আপনাদের এত চুল্কানি কেন?? এখানে তো মাশরাফির প্রসঙ্গ আসারই কথা না। </t>
  </si>
  <si>
    <t>ইয়াসির,,,তোর বাবা মাশরাফি টি ২০ খেলার কোনো যোগ্যতাই নাই বুঝলি।</t>
  </si>
  <si>
    <t>মাশরাফি বলেন, সাকিব বলেন দুজন ই আমাদের গর্ব।</t>
  </si>
  <si>
    <t>প্রশ্ন হলো, নান্নু এতো প্লান করে কেন?তার প্লানিং দেখলে শুনলে শুধু মারার ইচ্ছা করে ওরে।</t>
  </si>
  <si>
    <t>অাগেই আলেছি এই গাঁজাখোর নান্নুই এবং পেটুক সুজন বাংলাদেশ ক্রিকেট ধ্বংস করার জন্য যথেষ্ট।</t>
  </si>
  <si>
    <t>নান্নুর নু* কাইট্টা বাজারে বেচে দিতে হইবো। </t>
  </si>
  <si>
    <t>নান্নু ভাই তো ঘুমায়ে থাকে। </t>
  </si>
  <si>
    <t>এইসব উনি বলেন নাই উনার ক্যামেরাম্যান করছে। আর সবচেয়ে বড় কথা এইসব এডিট করা যায়।</t>
  </si>
  <si>
    <t>তামিমের স্ট্রাইক রেট খুব বাজে ১০৮.০. সে খুবই ভাল ওপেনার। </t>
  </si>
  <si>
    <t>সাকিব মিনহাজুল কি জানতো না জানতো এসব ফালতু তত্ত্ব দিয়ে জনতার কি উপকার হবে।</t>
  </si>
  <si>
    <t>মূর্খ জনতা কাঠের তক্তা দিয়ে বারি মারলে যে টাকা দেয় এটাই তো তাদের জন্য খুশির খবর।</t>
  </si>
  <si>
    <t xml:space="preserve"> বটে বটে -- দেশের খেলা গোল্লায় যাক --সাকিবকে যত্ন সহকারে বিশ্রামে রাখতে হবে । </t>
  </si>
  <si>
    <t>গতিদানব #সুজন এবং ব্যাটিং লিজেন্ড #নান্নু মিলে ত ক্রিকেটর ভালই উন্নতি করে ফেলেছে....।</t>
  </si>
  <si>
    <t>নান্নু ভাই, সুজন ভাই এদেরকে বিসিবি থেকে সরিয়ে দেওয়া হোক।</t>
  </si>
  <si>
    <t>পারলে পাপন কাক্কুকে ও দলে ডুকানোর ব্যবস্থা করলে ভাল হয়।</t>
  </si>
  <si>
    <t>পাপন তো আগলা বলদ।</t>
  </si>
  <si>
    <t>এখন ও সময় আছে।। বাংলাদেশ এর ক্রিকেট কে বাঁচাতে নান্নু,বাশার,সু জন এর জায়গায় অন্য কাউ কে বসানো হোক।।</t>
  </si>
  <si>
    <t>গাজাঁখোর নির্বাচক কমিটি বলেই এমন অবস্থা ।</t>
  </si>
  <si>
    <t>নান্নু ভাই আর এরশাদ ভাই এক ভাই এক ভাই!!</t>
  </si>
  <si>
    <t xml:space="preserve"> টি ২০ ক্রিকেটার দিয়ে টেস্ট খেলা,আর টেস্টের খেলোয়াড় দিয়ে টি ২০ খেলান।</t>
  </si>
  <si>
    <t>আবার কি চমক দেখাবে বাংলাদেশ টিম।</t>
  </si>
  <si>
    <t xml:space="preserve"> এই গুলার কোন জ্ঞান নাই শুধু তৈল বাজির কারনে চাকরি করতে আছে।.</t>
  </si>
  <si>
    <t>নির্বাচকদের মাথা খারাপ হয়ছে।</t>
  </si>
  <si>
    <t>মাত্রাতিরিক্ত গাজা খাইলে যা হয়</t>
  </si>
  <si>
    <t>যত প্রকার গাধার দল বসে দল নির্বাচন করে ৷</t>
  </si>
  <si>
    <t>বোর্ডের লোকেরার তালবাহানা শুরু করছে।</t>
  </si>
  <si>
    <t>কাল লান্চের পর একটু বাথরুমে গেসিলাম।এসে দেখি দুই বেডা কথা কইতাসে মাঠে কোনো খেলোয়াড় নাই।</t>
  </si>
  <si>
    <t>হালকা মুতার জন্য গেসিলাম।</t>
  </si>
  <si>
    <t xml:space="preserve"> অবশেষে মনের মতো একটা আর্টিকেল লিখলো 'প্রথম আলো'।  </t>
  </si>
  <si>
    <t xml:space="preserve">প্রধান নির্বাচক মিনহাজুল আবেদীন অদ্ভুত এক যুক্তি দেখিয়েছিলেন, ‘টি-টোয়েন্টি সিরিজে ওকে নিয়ে আমাদের পরিকল্পনা আছে। </t>
  </si>
  <si>
    <t>আমি জানি পাপনের আবাহনী তে খেলানোর জন্য মোসাদ্দেক কে এই স্কোয়াডে রাখা হয়নি।</t>
  </si>
  <si>
    <t>প্রতিবেদক কে ধন্যবাদ এমন রসালো প্রতিবেদন পেশ করার জন্য।</t>
  </si>
  <si>
    <t>এই প্রতিবেদন তার চোখে পড়লে লজ্জায় মুখ লুকোবে আর ভাববে আরেকটু ভেবেচিন্তে সাজিয়ে বললে মনে হয় এমন বিপদে পড়তে হত না।</t>
  </si>
  <si>
    <t>ওই ব্যাটা মিনহাজুল কে গরু ছাগলের খামারে বেঁধে রাখা হোক।</t>
  </si>
  <si>
    <t xml:space="preserve"> এসব আবালেরা যতদিন নির্বাচক প্যানেলে থাকবে ততদিন দেশের খেলার বারটা বাজবে।</t>
  </si>
  <si>
    <t>নির্বাচক সাহেবরা, এই কারনেই তো বাংলাদেশের ক্রিকেটাররা বিয়ের আগে অন্য মেয়েদের টেষ্ট করে নেয়। ওদের আর দোষ কি, আপনারাই তো শিখিয়েছেন।</t>
  </si>
  <si>
    <t xml:space="preserve"> তবে যাই হোক ধন্যবাদ নান্নু ভাইকে আমাদেরকে একটু প্রেকটিস এ সুযোগ করে দেয়ার জন্য ।</t>
  </si>
  <si>
    <t xml:space="preserve"> বাংলাদেশের দল নির্বাচক এরা এমন কি গ্রেট প্লেয়ার ছিলেন যে, এর চাইতে ভাল কিছু তাদের মাথায় আসবে।তারাও ত একটু অনুশীলন করে নিলে পারেন।</t>
  </si>
  <si>
    <t xml:space="preserve">রিফুল হক এর মতো প্লেয়ারকে সহজেই ওয়ানডে স্কোয়াডে রাখা হয়না, কিন্তু ঠিকই সাব্বির, লিটন অহরহ ম্যাচ সুযোগ পাচ্ছে আর ডাক্ মারছে । </t>
  </si>
  <si>
    <t xml:space="preserve">মুমিনুল এর মতো সুন্দর ও একুরেট খেলার এবিলিটি তামিম এর নেই । </t>
  </si>
  <si>
    <t xml:space="preserve">বলপ্রতি রান বের করার এবিলিটিও মুমিনুলের তামিম থেকে বেশি । </t>
  </si>
  <si>
    <t xml:space="preserve"> লক্ষ্য করলে দেখবেন তামিম এখন অনেক ডট দেয়, কিন্তু মুশফিক বা মুমিনুল এরা অতটা ডট বল দেয়না ।</t>
  </si>
  <si>
    <t xml:space="preserve">আমার মতে বাংলাদেশের বর্তমানের কিছু গ্রেট ব্যাটসম্যান :তামিম, মুশফিক ,মাহমুদুল্লাহ, মুমিনুল,সাকিব । </t>
  </si>
  <si>
    <t>টিম ম্যানেজমেন্ট, কোচিং স্টাফ, কিউরেটর চেঞ্জ করা উচিৎ।</t>
  </si>
  <si>
    <t xml:space="preserve">হাবিবুল বাশার,আমিনুল, রফিক,,,যিনি দলেই চান্স পাননি তিনি প্রধান নির্বাচক। </t>
  </si>
  <si>
    <t xml:space="preserve"> নির্বাচকমণ্ডলী দের গালে জুতা মারা উচিত.. হালার পুতরা টাকা খাইতে খাইতে মাথা উতা টিক নেই. কি বলতে কি বলে একটু চিন্তা করি নায়।</t>
  </si>
  <si>
    <t>team management</t>
  </si>
  <si>
    <t>negative</t>
  </si>
  <si>
    <r>
      <t> </t>
    </r>
    <r>
      <rPr>
        <sz val="11"/>
        <color rgb="FF1D2129"/>
        <rFont val="Inherit"/>
      </rPr>
      <t>সত্যি সত্যিই ছিলো বাঘ আমাদেরই চাপে হয়ে গেলো বেড়াল l</t>
    </r>
  </si>
  <si>
    <r>
      <t> </t>
    </r>
    <r>
      <rPr>
        <sz val="11"/>
        <color rgb="FF1D2129"/>
        <rFont val="Inherit"/>
      </rPr>
      <t>বাংলাদেশ উপেক্ষা করেনি, করেছে হাতুরাসিংহে। </t>
    </r>
  </si>
  <si>
    <r>
      <t> </t>
    </r>
    <r>
      <rPr>
        <sz val="11"/>
        <color rgb="FF1D2129"/>
        <rFont val="Inherit"/>
      </rPr>
      <t>মুমিনুলের পর, রাজের রাজসিক প্রত্যাবর্তন।</t>
    </r>
  </si>
  <si>
    <r>
      <t> </t>
    </r>
    <r>
      <rPr>
        <sz val="11"/>
        <color rgb="FF1D2129"/>
        <rFont val="Inherit"/>
      </rPr>
      <t>রাজ্জাক কে আবার দলে দরকার ।</t>
    </r>
  </si>
  <si>
    <r>
      <t> </t>
    </r>
    <r>
      <rPr>
        <sz val="11"/>
        <color rgb="FF1D2129"/>
        <rFont val="Inherit"/>
      </rPr>
      <t>প্রথম টেষ্টে মিস করলাম।</t>
    </r>
  </si>
  <si>
    <r>
      <t> </t>
    </r>
    <r>
      <rPr>
        <sz val="11"/>
        <color rgb="FF1D2129"/>
        <rFont val="Inherit"/>
      </rPr>
      <t>দারুন। কেন যে থাকে বসিয়ে রাখা হয় বুঝি না।</t>
    </r>
  </si>
  <si>
    <r>
      <t>রাজ্জাক ভায়ের জন্য রইল </t>
    </r>
    <r>
      <rPr>
        <b/>
        <sz val="11"/>
        <color rgb="FFB0377B"/>
        <rFont val="Arial"/>
        <family val="2"/>
      </rPr>
      <t>শুভ কামনা</t>
    </r>
    <r>
      <rPr>
        <sz val="11"/>
        <color rgb="FF1D2129"/>
        <rFont val="Arial"/>
        <family val="2"/>
      </rPr>
      <t>।</t>
    </r>
  </si>
  <si>
    <r>
      <t> </t>
    </r>
    <r>
      <rPr>
        <sz val="11"/>
        <color rgb="FF1D2129"/>
        <rFont val="Inherit"/>
      </rPr>
      <t>মাহদুল্লাহ একজন পরিক্ষিত অধিনায়ক।</t>
    </r>
  </si>
  <si>
    <r>
      <t> </t>
    </r>
    <r>
      <rPr>
        <sz val="11"/>
        <color rgb="FF1D2129"/>
        <rFont val="Inherit"/>
      </rPr>
      <t>কমপক্ষে ৮ জন বেট্সমেন লাগবে।</t>
    </r>
  </si>
  <si>
    <r>
      <t> </t>
    </r>
    <r>
      <rPr>
        <sz val="11"/>
        <color rgb="FF1D2129"/>
        <rFont val="Inherit"/>
      </rPr>
      <t>বেশি বয়সি খেলোয়াড়দের দিয়ে test match বেশি করে খেলানো উচিত।</t>
    </r>
  </si>
  <si>
    <r>
      <t> </t>
    </r>
    <r>
      <rPr>
        <sz val="11"/>
        <color rgb="FF1D2129"/>
        <rFont val="Inherit"/>
      </rPr>
      <t>আমার কাছে মনে হয়েছে এই ম্যাচে সবাই পেশাদারিত্ব নিয়ে খেলে নাই। </t>
    </r>
  </si>
  <si>
    <r>
      <t> </t>
    </r>
    <r>
      <rPr>
        <sz val="11"/>
        <color rgb="FF1D2129"/>
        <rFont val="Inherit"/>
      </rPr>
      <t>প্রথম বারের মতো দক্ষিণ আফ্রিকার মাটিতে সিরিজ জয়ের সুবর্ণ সুয়োগ।</t>
    </r>
  </si>
  <si>
    <r>
      <t> </t>
    </r>
    <r>
      <rPr>
        <sz val="11"/>
        <color rgb="FF1D2129"/>
        <rFont val="Inherit"/>
      </rPr>
      <t>সাকিব জিতলে জিতে মায় তার বউ৷</t>
    </r>
  </si>
  <si>
    <r>
      <t> </t>
    </r>
    <r>
      <rPr>
        <sz val="11"/>
        <color rgb="FF1D2129"/>
        <rFont val="Inherit"/>
      </rPr>
      <t>আজকে ম্যাচ তামিমের জন্য হারবো।</t>
    </r>
  </si>
  <si>
    <r>
      <t> </t>
    </r>
    <r>
      <rPr>
        <sz val="11"/>
        <color rgb="FF1D2129"/>
        <rFont val="Inherit"/>
      </rPr>
      <t>ম্যাচ জেতার জন্য যথেষ্ট ভালো স্কোর।</t>
    </r>
  </si>
  <si>
    <r>
      <t> </t>
    </r>
    <r>
      <rPr>
        <sz val="11"/>
        <color rgb="FF1D2129"/>
        <rFont val="Inherit"/>
      </rPr>
      <t>শক্তিশালী বাংলাদেশের বিপক্ষে মাঠে নামছে শ্রীলঙ্কা।</t>
    </r>
  </si>
  <si>
    <r>
      <t> </t>
    </r>
    <r>
      <rPr>
        <sz val="11"/>
        <color rgb="FF1D2129"/>
        <rFont val="Inherit"/>
      </rPr>
      <t>আভিনন্দন বাংলােদেশ টিম।</t>
    </r>
  </si>
  <si>
    <r>
      <t> </t>
    </r>
    <r>
      <rPr>
        <sz val="11"/>
        <color rgb="FF1D2129"/>
        <rFont val="Inherit"/>
      </rPr>
      <t>হাতুরুকে হাতুড়ী পেটা শেষ।</t>
    </r>
  </si>
  <si>
    <r>
      <t> </t>
    </r>
    <r>
      <rPr>
        <sz val="11"/>
        <color rgb="FF1D2129"/>
        <rFont val="Inherit"/>
      </rPr>
      <t>বাংলা দেশ হারবে আজ ।</t>
    </r>
  </si>
  <si>
    <r>
      <t> </t>
    </r>
    <r>
      <rPr>
        <sz val="11"/>
        <color rgb="FF1D2129"/>
        <rFont val="Inherit"/>
      </rPr>
      <t>হায় আগের ফর্ম যেন না হ্য়।</t>
    </r>
  </si>
  <si>
    <r>
      <t> </t>
    </r>
    <r>
      <rPr>
        <sz val="11"/>
        <color rgb="FF1D2129"/>
        <rFont val="Inherit"/>
      </rPr>
      <t>টাইগার শুইয়া গেছে ।</t>
    </r>
  </si>
  <si>
    <r>
      <t> </t>
    </r>
    <r>
      <rPr>
        <sz val="11"/>
        <color rgb="FF1D2129"/>
        <rFont val="Inherit"/>
      </rPr>
      <t>রাজজাককে না নিলে তার অভিশাপে হারবে বাংলাদেশ।</t>
    </r>
  </si>
  <si>
    <r>
      <t> </t>
    </r>
    <r>
      <rPr>
        <sz val="11"/>
        <color rgb="FF1D2129"/>
        <rFont val="Inherit"/>
      </rPr>
      <t>এই রাজ্জাকের জন্যই ফেসবুকে সবাই মুখে ফেনা তুলেছে ।</t>
    </r>
  </si>
  <si>
    <r>
      <t> </t>
    </r>
    <r>
      <rPr>
        <sz val="11"/>
        <color rgb="FF1D2129"/>
        <rFont val="Inherit"/>
      </rPr>
      <t>রাজ্জাক ক‌ে শুভ কামনা রইল।</t>
    </r>
  </si>
  <si>
    <r>
      <t> </t>
    </r>
    <r>
      <rPr>
        <sz val="11"/>
        <color rgb="FF1D2129"/>
        <rFont val="Inherit"/>
      </rPr>
      <t>আব্দুল রাজ্জাক কে অবশ্যই সুজুগ দেয়া উচিৎ।</t>
    </r>
  </si>
  <si>
    <r>
      <t> </t>
    </r>
    <r>
      <rPr>
        <sz val="11"/>
        <color rgb="FF1D2129"/>
        <rFont val="Inherit"/>
      </rPr>
      <t>রাজ্জাকের জায়গাটা রাজ্জাককে দেওয়া হোক।</t>
    </r>
  </si>
  <si>
    <r>
      <t> </t>
    </r>
    <r>
      <rPr>
        <sz val="11"/>
        <color rgb="FF1D2129"/>
        <rFont val="Inherit"/>
      </rPr>
      <t>মোসাদ্দেক সাব্বির থেকে ১ হজার গুন ভাল অপশন।</t>
    </r>
  </si>
  <si>
    <r>
      <t> </t>
    </r>
    <r>
      <rPr>
        <sz val="11"/>
        <color rgb="FF1D2129"/>
        <rFont val="Inherit"/>
      </rPr>
      <t>হাতুর এটা কোন কোর্চ হল।</t>
    </r>
  </si>
  <si>
    <r>
      <t> </t>
    </r>
    <r>
      <rPr>
        <sz val="11"/>
        <color rgb="FF1D2129"/>
        <rFont val="Inherit"/>
      </rPr>
      <t>আসল কথা হল মাশরাফি একজন ভাল মানুষ।</t>
    </r>
  </si>
  <si>
    <r>
      <t> </t>
    </r>
    <r>
      <rPr>
        <sz val="11"/>
        <color rgb="FF1D2129"/>
        <rFont val="Inherit"/>
      </rPr>
      <t>শুভ কামনা আফিফ।</t>
    </r>
  </si>
  <si>
    <r>
      <t> </t>
    </r>
    <r>
      <rPr>
        <sz val="11"/>
        <color rgb="FF1D2129"/>
        <rFont val="Inherit"/>
      </rPr>
      <t>সাকিবের জায়গায় মুমিনুলকে T20 দলে নেওয়া উচিত।</t>
    </r>
  </si>
  <si>
    <r>
      <t> </t>
    </r>
    <r>
      <rPr>
        <sz val="11"/>
        <color rgb="FF1D2129"/>
        <rFont val="Inherit"/>
      </rPr>
      <t>দেশের প্রতিটি প্লেয়ার কে নষ্ট করার মূল কয়ান মিডিয়া। </t>
    </r>
  </si>
  <si>
    <r>
      <t> </t>
    </r>
    <r>
      <rPr>
        <sz val="11"/>
        <color rgb="FF1D2129"/>
        <rFont val="Inherit"/>
      </rPr>
      <t>লিটন ন্যাচারাল ট্যালেন্ট ; তার সলিড টেকনিক দেখেই বোঝা যায়। </t>
    </r>
  </si>
  <si>
    <r>
      <t> </t>
    </r>
    <r>
      <rPr>
        <sz val="11"/>
        <color rgb="FF1D2129"/>
        <rFont val="Inherit"/>
      </rPr>
      <t>লিটন স্বার্থপর ব্যাটিং করেনি তাই তাকে ধন্যবাদ।</t>
    </r>
  </si>
  <si>
    <r>
      <t> </t>
    </r>
    <r>
      <rPr>
        <sz val="11"/>
        <color rgb="FF1D2129"/>
        <rFont val="Inherit"/>
      </rPr>
      <t>লিঠন সমালোচকদের মুখে থুথু দিয়েছে।।</t>
    </r>
  </si>
  <si>
    <r>
      <t> </t>
    </r>
    <r>
      <rPr>
        <sz val="11"/>
        <color rgb="FF1D2129"/>
        <rFont val="Inherit"/>
      </rPr>
      <t>রাজ্জাক এখনো ওয়ানডে দলের জন্য বেস্ট স্পিনার।</t>
    </r>
  </si>
  <si>
    <r>
      <t> </t>
    </r>
    <r>
      <rPr>
        <sz val="11"/>
        <color rgb="FF1D2129"/>
        <rFont val="Inherit"/>
      </rPr>
      <t>আমি অনেক খুশি কারন অভিজ্ঞরা সব সময় ভালোই খেলে। </t>
    </r>
  </si>
  <si>
    <r>
      <t> </t>
    </r>
    <r>
      <rPr>
        <sz val="11"/>
        <color rgb="FF1D2129"/>
        <rFont val="Inherit"/>
      </rPr>
      <t>তাকে টেস্ট আর ওডিআই দলে নিয়মিত চাই।</t>
    </r>
  </si>
  <si>
    <r>
      <t> </t>
    </r>
    <r>
      <rPr>
        <b/>
        <sz val="11"/>
        <color rgb="FFB0377B"/>
        <rFont val="Inherit"/>
      </rPr>
      <t>শুভ কামনা</t>
    </r>
    <r>
      <rPr>
        <sz val="11"/>
        <color rgb="FF1D2129"/>
        <rFont val="Inherit"/>
      </rPr>
      <t> রাজ্জাকের জন্য।</t>
    </r>
  </si>
  <si>
    <r>
      <t> </t>
    </r>
    <r>
      <rPr>
        <sz val="11"/>
        <color rgb="FF1D2129"/>
        <rFont val="Inherit"/>
      </rPr>
      <t>আশরাফুল কবে ফিরবে ।</t>
    </r>
  </si>
  <si>
    <r>
      <t> </t>
    </r>
    <r>
      <rPr>
        <sz val="11"/>
        <color rgb="FF1D2129"/>
        <rFont val="Inherit"/>
      </rPr>
      <t>আজ সুস্থ মস্তিষ্কের পরিচয় দিল নির্বাচক।</t>
    </r>
  </si>
  <si>
    <r>
      <t> </t>
    </r>
    <r>
      <rPr>
        <sz val="11"/>
        <color rgb="FF1D2129"/>
        <rFont val="Inherit"/>
      </rPr>
      <t>তাকে নিয়মিত খেলানো উচিত।</t>
    </r>
  </si>
  <si>
    <r>
      <t> </t>
    </r>
    <r>
      <rPr>
        <sz val="11"/>
        <color rgb="FF1D2129"/>
        <rFont val="Inherit"/>
      </rPr>
      <t>পিচে টারন আছে। খেলা ৪ দিনে শেষ হবে।</t>
    </r>
  </si>
  <si>
    <r>
      <t> </t>
    </r>
    <r>
      <rPr>
        <b/>
        <sz val="11"/>
        <color rgb="FFB0377B"/>
        <rFont val="Arial"/>
        <family val="2"/>
      </rPr>
      <t>শুভ কামনা</t>
    </r>
    <r>
      <rPr>
        <sz val="11"/>
        <color rgb="FF1D2129"/>
        <rFont val="Arial"/>
        <family val="2"/>
      </rPr>
      <t> রইলো প্রিয় দল বাংলাদেশ এর জন্য ।</t>
    </r>
  </si>
  <si>
    <r>
      <t> </t>
    </r>
    <r>
      <rPr>
        <sz val="11"/>
        <color rgb="FF1D2129"/>
        <rFont val="Inherit"/>
      </rPr>
      <t>এই টেস্ট নিশ্চিত হারবে।</t>
    </r>
  </si>
  <si>
    <r>
      <t> </t>
    </r>
    <r>
      <rPr>
        <sz val="11"/>
        <color rgb="FF1D2129"/>
        <rFont val="Inherit"/>
      </rPr>
      <t>২৫০ করতে পারলে ধন্য হয়ে যাই ।</t>
    </r>
  </si>
  <si>
    <r>
      <t> </t>
    </r>
    <r>
      <rPr>
        <sz val="11"/>
        <color rgb="FF1D2129"/>
        <rFont val="Inherit"/>
      </rPr>
      <t>ভাই সবাইত বিজয় বিজয় কইরা লাফাইছিলেন। </t>
    </r>
  </si>
  <si>
    <r>
      <t> </t>
    </r>
    <r>
      <rPr>
        <sz val="11"/>
        <color rgb="FF1D2129"/>
        <rFont val="Inherit"/>
      </rPr>
      <t>বাংলাদেশ অব্যশই ফেভারিট।</t>
    </r>
  </si>
  <si>
    <r>
      <t> </t>
    </r>
    <r>
      <rPr>
        <sz val="11"/>
        <color rgb="FF1D2129"/>
        <rFont val="Inherit"/>
      </rPr>
      <t>নিঃসেন্দহে বাংলাদেশ ফেভারিট।</t>
    </r>
  </si>
  <si>
    <r>
      <t> </t>
    </r>
    <r>
      <rPr>
        <sz val="11"/>
        <color rgb="FF1D2129"/>
        <rFont val="Inherit"/>
      </rPr>
      <t>যথেষ্ট থেকেও বেশি ।</t>
    </r>
  </si>
  <si>
    <r>
      <t> </t>
    </r>
    <r>
      <rPr>
        <sz val="11"/>
        <color rgb="FF1D2129"/>
        <rFont val="Inherit"/>
      </rPr>
      <t>বাংলাদ‌েশ ন‌িজেদ‌ের পাতা ফাদ‌েঁ ন‌িজেরাই পড়‌েছে। </t>
    </r>
  </si>
  <si>
    <r>
      <t> </t>
    </r>
    <r>
      <rPr>
        <sz val="11"/>
        <color rgb="FF1D2129"/>
        <rFont val="Inherit"/>
      </rPr>
      <t>যদি মাথা ঠান্ডা রেখে ব‍্যাটিং করে তাহলে কিছুটা সম্ভাবনা আছে।</t>
    </r>
  </si>
  <si>
    <r>
      <t> </t>
    </r>
    <r>
      <rPr>
        <sz val="11"/>
        <color rgb="FF1D2129"/>
        <rFont val="Inherit"/>
      </rPr>
      <t>বাংলাদেশ, ৭৫ নম্বর জার্সিটাকে সম্নান করো।</t>
    </r>
  </si>
  <si>
    <r>
      <t> </t>
    </r>
    <r>
      <rPr>
        <sz val="11"/>
        <color rgb="FF1D2129"/>
        <rFont val="Inherit"/>
      </rPr>
      <t>দুই ইনিংসে বিশ্ব কুখ্যাত ওপেনার তামিমের মোট রান ৬ । </t>
    </r>
  </si>
  <si>
    <r>
      <t> </t>
    </r>
    <r>
      <rPr>
        <sz val="11"/>
        <color rgb="FF1D2129"/>
        <rFont val="Inherit"/>
      </rPr>
      <t>সপ্নেও চিন্তা করার দরকার নাই।</t>
    </r>
  </si>
  <si>
    <r>
      <t> </t>
    </r>
    <r>
      <rPr>
        <sz val="11"/>
        <color rgb="FF1D2129"/>
        <rFont val="Inherit"/>
      </rPr>
      <t>মাঠে করে দেখাও।</t>
    </r>
  </si>
  <si>
    <r>
      <t> </t>
    </r>
    <r>
      <rPr>
        <sz val="11"/>
        <color rgb="FF1D2129"/>
        <rFont val="Inherit"/>
      </rPr>
      <t>শ্রীলংকা তাদের প্রথম ইনিংস থেকে দ্বিতীয় ইনিংসে ৬ রান বেশি করেছে।</t>
    </r>
  </si>
  <si>
    <r>
      <t> </t>
    </r>
    <r>
      <rPr>
        <sz val="11"/>
        <color rgb="FF1D2129"/>
        <rFont val="Inherit"/>
      </rPr>
      <t>ধুর,,বালের কীর্তন ভাল লাগেনা।</t>
    </r>
  </si>
  <si>
    <r>
      <t> </t>
    </r>
    <r>
      <rPr>
        <sz val="11"/>
        <color rgb="FF1D2129"/>
        <rFont val="Inherit"/>
      </rPr>
      <t>বিরাট কোহলির ফেনরা লাইক বটম দাবান।</t>
    </r>
  </si>
  <si>
    <r>
      <t> </t>
    </r>
    <r>
      <rPr>
        <sz val="11"/>
        <color rgb="FF1D2129"/>
        <rFont val="Inherit"/>
      </rPr>
      <t>হবেনা হবেনা , এদের দিয়ে হবেনা ।</t>
    </r>
  </si>
  <si>
    <r>
      <t> </t>
    </r>
    <r>
      <rPr>
        <sz val="11"/>
        <color rgb="FF1D2129"/>
        <rFont val="Inherit"/>
      </rPr>
      <t>বিপদ বলে কথা নাই।</t>
    </r>
  </si>
  <si>
    <r>
      <t> </t>
    </r>
    <r>
      <rPr>
        <sz val="11"/>
        <color rgb="FF1D2129"/>
        <rFont val="Inherit"/>
      </rPr>
      <t>বাংলাদেশের চায়তে শ্রী লংকার স্পিনাররা বেশি অভিজ্ঞ।</t>
    </r>
  </si>
  <si>
    <r>
      <t> </t>
    </r>
    <r>
      <rPr>
        <sz val="11"/>
        <color rgb="FF1D2129"/>
        <rFont val="Inherit"/>
      </rPr>
      <t>ক্রিকেট খেলা বন্ধ করে দেওয়া উচিত।</t>
    </r>
  </si>
  <si>
    <r>
      <t> </t>
    </r>
    <r>
      <rPr>
        <sz val="11"/>
        <color rgb="FF1D2129"/>
        <rFont val="Inherit"/>
      </rPr>
      <t>বাংলাদেশ দলে পারফরম্যান্স এর কোনো দাম নেই ।</t>
    </r>
  </si>
  <si>
    <t>Polarity</t>
  </si>
  <si>
    <t>neutral</t>
  </si>
  <si>
    <t>bowling</t>
  </si>
  <si>
    <t>Category</t>
  </si>
  <si>
    <t>positive</t>
  </si>
  <si>
    <t> টেষ্ট ক্রিকেটে নিছক রান আউট খুবই দুঃখজনক।</t>
  </si>
  <si>
    <t>বাংঙালীকে তেল দিতে নেই। ভালো খেলনি, ধন্যবাদ।</t>
  </si>
  <si>
    <t>রাজ্জাক ভাই!। নাকি পারে না।</t>
  </si>
  <si>
    <t xml:space="preserve">রাজ্জাক কে,সবাই ধন্যবাদ দিলেন। আর এই খেলাই,তামিম,মমিনুল,কায়েছ,মুসিকুর তারের কে, কি দেওয়ার উচিত কি না,বলেন। </t>
  </si>
  <si>
    <t>রাজ্জাক কে,সবাই ধন্যবাদ দিলেন, আর এই খেলাই,তামিম,মমিনুল,কায়েছ,মুসিকুর তারের কে, কি দেওয়ার উচিত কি না,বলেন।</t>
  </si>
  <si>
    <t>রাজ্জাক ভাই। একটা ফ্লাটের দাবি করতে পারে।</t>
  </si>
  <si>
    <r>
      <t> </t>
    </r>
    <r>
      <rPr>
        <sz val="11"/>
        <color rgb="FF1D2129"/>
        <rFont val="Inherit"/>
      </rPr>
      <t>বাগেরহাট ফকিরহাটের কৃতি সন্তান।</t>
    </r>
  </si>
  <si>
    <t>রাজ্জাকের এমন পারফর্মেন্স দেখেনি কি এখন বিসিবির লজ্জাবোধ হয়না?।</t>
  </si>
  <si>
    <t xml:space="preserve">অভিজ্ঞতা কথা বলতেছে আজ , ভালোবাসা রইলো রাজ্জাক চাচ্চু। </t>
  </si>
  <si>
    <t>আমাদের বাগেরহাটের ছাওয়াল একজনের জন্য পুরো বাংলাদেশ হ্যাপি।</t>
  </si>
  <si>
    <t>এই পিচে বাংলাদেশকে ৪র্থ ইনিংসে ব্যাট করতে হবে। যেখানে ১৫০ রানের বেশি টার্গেট চেজ করা কঠিন হবে।</t>
  </si>
  <si>
    <t xml:space="preserve">এই পিচে রান করা টাফ। বোলিং নিস্বন্দেহে ভাল হচ্ছে। </t>
  </si>
  <si>
    <t> টেস্টে। সিনিয়র খেলাওয়ারে বিকল্প নেই।</t>
  </si>
  <si>
    <r>
      <t> </t>
    </r>
    <r>
      <rPr>
        <sz val="11"/>
        <color rgb="FF1D2129"/>
        <rFont val="Inherit"/>
      </rPr>
      <t>টস হারছে। মানে, হারার সম্ভবনাই বেশী।</t>
    </r>
  </si>
  <si>
    <t>এই সুযোগে অবসর নেয়া উচিত,,খুব ভাল হবে রাজ্জাকের জন্য।</t>
  </si>
  <si>
    <t>বাচ্চা হাড্ডির তো অনেক কারিশমা দেখলাম,এখন দেখি বুড়া হাড্ডি কী করে।</t>
  </si>
  <si>
    <t>মোসাদ্দেক, সাব্বির থেকে ভাল।</t>
  </si>
  <si>
    <t xml:space="preserve"> হাথুরেসিংকে নিয়ে না ভেবে মাহামুদুল্লার উচিৎ এইবার শুধু বাঁশ খাবে নাকি আইক্কাওয়ালাবাঁশ খাবে সেটা নিয়ে চিন্তা করা।</t>
  </si>
  <si>
    <t xml:space="preserve"> যেখানে মাহমুদুল্লাহ টেস্ট স্কোয়াডে টিকে থাকাই প্রশ্নবিদ্ধ, সেখানে তাকে অধিনায়ক করাটা ২০১৮ সালের সেরা জোক।</t>
  </si>
  <si>
    <t xml:space="preserve"> যেখানে মাহমুদুল্লাহ টেস্ট স্কোয়াডে টিকে থাকাই প্রশ্নবিদ্ধ, সেখানে তাকে অধিনায়ক করাটা ২০১৮ সালের সেরা জোক। </t>
  </si>
  <si>
    <t>রিয়াদ ভালো অধিনায়ক।। কিন্তু পারফমেন্স অধারাবাহিক।।</t>
  </si>
  <si>
    <t>চাপ না নিয়ে যার যার দায়িত্ব নিয়ে স্বাভাবিক খেলাটা খেললেই হবে। জয়, পরাজয় কিংবা ড্র পরের ব্যাপার।</t>
  </si>
  <si>
    <t>সবাইকে দায়িত্ব নিতে হবে । আর ভালো খেলতে হবে । খেলায় হার জিত আছে কিন্তু তার মধ্যে খারাপ খেলা চলবে না।</t>
  </si>
  <si>
    <t>অধিনায়ক রিয়াদ আরো পরিপক্ব আর দায়িত্বশীল হবেন,শুভকামনা।</t>
  </si>
  <si>
    <t>কি ভাববে , নিজেদের খেলা খেলবে।</t>
  </si>
  <si>
    <t xml:space="preserve">মাহদুল্লাহ পারবের আশা রাখি তার উপর। </t>
  </si>
  <si>
    <t>তিন ফুটিয়া গান‍্ডু টা কোথায়? ভারত হারলে কর ভালো ঘুম হতো ।</t>
  </si>
  <si>
    <t>রিয়াদ ভাই তোমার জন্য শুভকামনা রইল!!!।</t>
  </si>
  <si>
    <t>সাত জন স্পিনার দিয়ে মাঠে বোতল টানানো যায় ম্যাচ জেতা যায় না।</t>
  </si>
  <si>
    <t xml:space="preserve">সাত জন স্পিনার দিয়ে মাঠে বোতল টানানো যায় ম্যাচ জেতা যায় না। </t>
  </si>
  <si>
    <t xml:space="preserve">সাকিবের অভাব কেউ পূরণ করতে পারবেনা। তবে রাজ্জাক তার অভিজ্ঞতা কাজে লাগিয়ে দলকে না কিছু উপহার দিতে পারেন..। </t>
  </si>
  <si>
    <t xml:space="preserve"> ৭জন বেটিং ছাড়া কোন ভাবেই ঠিক হবেনা। কারন শ্রীলংকা উপমহাদেশের বাইরের দল না,শ্রীলংকান কন্ডিশন অার বাংলাদেশেরর কন্ডিশন প্রায়একি।</t>
  </si>
  <si>
    <t xml:space="preserve"> স্পিনার দিয়ে ভালো কিছু করাটা খুব কঠিন হবে , তবে কিছুই হবেনা , এমনটা বলাও ঠিক না !।</t>
  </si>
  <si>
    <t>ক্রিকেট খেলা দেখে কি হবে? বাংলাদেশ কত না ভাল ক্রিকেট খেলে জানা হয়েগেছে।</t>
  </si>
  <si>
    <r>
      <t> </t>
    </r>
    <r>
      <rPr>
        <sz val="11"/>
        <color rgb="FF1D2129"/>
        <rFont val="Inherit"/>
      </rPr>
      <t>ক্রিকেট।</t>
    </r>
  </si>
  <si>
    <r>
      <t> </t>
    </r>
    <r>
      <rPr>
        <sz val="11"/>
        <color rgb="FF1D2129"/>
        <rFont val="Inherit"/>
      </rPr>
      <t>সব জানাহয়ে গেছে কি হবে।</t>
    </r>
  </si>
  <si>
    <t xml:space="preserve"> দুই স্পীনার‌ের থেকে খুব বেশিই খ‌েলান‌ো মোট‌েও ঠ‌িক হব‌ে না। স‌েক্ষেত্র‌ে রাজ্জাক ও ম‌োসদ্দেকই যথ‌েষ্ট।</t>
  </si>
  <si>
    <t xml:space="preserve">ধেত, রাজ্জাকের কাজ কি?আমরা চাই খালেদ মাহমুদ সুজনকে!যিনি একাই ম্যাচ পাল্টে দিতে পারেন।  </t>
  </si>
  <si>
    <t>অবশেষে পরাজয়ের ময়নাতদন্ত রিপোর্টে দেখা গেছে রবি সিমের নেটওয়ার্ক সমস্যার থাকার কারণে বাংলাদেশ দলের খেলোয়ারা আজ আপন শক্তিতে জ্বলে উঠতে পারেনি।</t>
  </si>
  <si>
    <t>সাকিব,তামিম র্নিভরতা কমাতে হবে। নতুন সাকিব, তামিম খুজে বের করতে হবে।বিজয় কে এতো সুযোগ দেওয়া ঠিক হয়নি।</t>
  </si>
  <si>
    <t>শালার ইংল্যান্ড আসলেই বদলা, আসল খেলায় এসে গু হারা হারে!!!/।</t>
  </si>
  <si>
    <r>
      <t> </t>
    </r>
    <r>
      <rPr>
        <sz val="11"/>
        <color rgb="FF1D2129"/>
        <rFont val="Inherit"/>
      </rPr>
      <t>সেমিতে আমাদের প্রতিপক্ষ ভারত। (প্রায় নিশ্চিত)।</t>
    </r>
  </si>
  <si>
    <t>ভারতের বাহিরে বিড়াল। নাম টা মুছন করার সুবর্ণ সুযোগ।</t>
  </si>
  <si>
    <r>
      <t> </t>
    </r>
    <r>
      <rPr>
        <sz val="11"/>
        <color rgb="FF1D2129"/>
        <rFont val="Inherit"/>
      </rPr>
      <t>যে কোন দলই একা ফিকসিং হয় না সাথে অন্য দলও থাকে।</t>
    </r>
  </si>
  <si>
    <t>পাকিস্তান বোলিং এ সর্বকালের সেরা একটি দল,যাদের কোনো তুলনা হয় না।</t>
  </si>
  <si>
    <t>আরে কিছু বুজিনা ভারতের সাথে ম্যাচ হলে সব আমিপয়ারেরা ভারতের সাপট করে কেন.....?।</t>
  </si>
  <si>
    <t>হালার পোলারা শুধু বাংলাদেশের সাথেই পারবো।</t>
  </si>
  <si>
    <t>লেগ ভেল্কির কোন ঔসুধ নাই।আফ্রিকার মরন দশা!!।</t>
  </si>
  <si>
    <t>স্যার শূন্য সরকার আর লিটল বাঁশ এদের জন্য আজ ম্যাচ হেরে গেলো।</t>
  </si>
  <si>
    <t>নাসিরের জায়গা নাই দলে।রুবেল এর জায়গা নাই দলে। কিন্তু শুভগতর ঠিকই দলে জায়গা পায়...কি আছে ওর মাঝে ?।</t>
  </si>
  <si>
    <r>
      <t> </t>
    </r>
    <r>
      <rPr>
        <sz val="11"/>
        <color rgb="FF1D2129"/>
        <rFont val="Inherit"/>
      </rPr>
      <t>বোর্ড কি মাল খাইয়া একাদশ ঘোষণা করলো নাকি??? ।</t>
    </r>
  </si>
  <si>
    <t>ভারত যেখানে পূজারার মতো ব্যাটসম্যানকে বসিয়ে তিনটি রেগুলার পেসার নিয়ে খেলতে নামে আর আমরা একগুচ্ছ স্পিনার নিয়ে খেলতে নামলাম।</t>
  </si>
  <si>
    <t> পরাজয় হয়ছি করার কিছু নাই। কিন্তু মাএ ৮২ রানে অলআউট মানতে পারলাম না!!!।</t>
  </si>
  <si>
    <t xml:space="preserve">বাংলার গেইল (এনামুল) শুধু বা... পরিবর্তন হয়েছে আর কিছু হয়নি। </t>
  </si>
  <si>
    <t>তামিম খেললে বেশ...না খেললে সব শেষ, আজ তার জলন্ত প্রমাণ। </t>
  </si>
  <si>
    <t>সাকিব তামিম ছাড়া বাংলাদেশের অন্য ব্যাটসম্যান গুলা বি গ্রডের।</t>
  </si>
  <si>
    <t xml:space="preserve"> ব্যাক টু ব্যাক হাফসেঞ্চুরি অভিনন্দন সাকিব ভাই।</t>
  </si>
  <si>
    <t>৫০তে খুশি থাকেন আমাদের খেলোয়ারা।</t>
  </si>
  <si>
    <t>৫০তে খুশি হলে হবেনা ১০০হলে হবে।</t>
  </si>
  <si>
    <t>🎊 তামিম ইকবাল খান। আমি জানতাম আজকে ও সে ৫০+ রান করবে।</t>
  </si>
  <si>
    <r>
      <t> </t>
    </r>
    <r>
      <rPr>
        <sz val="11"/>
        <color rgb="FF1D2129"/>
        <rFont val="Inherit"/>
      </rPr>
      <t>আবাল ব্যাটিং হচ্ছে..।</t>
    </r>
  </si>
  <si>
    <t>ব্যাটিং রাজা বাংলার গেইল (এনামুল) আজকে ও গোল্ডেনডাক দিছে!!।</t>
  </si>
  <si>
    <t> ভাবছিলাম বিজয় ৩ বছর পর। ফিরে কিছু একটা করবে।</t>
  </si>
  <si>
    <r>
      <t> </t>
    </r>
    <r>
      <rPr>
        <sz val="11"/>
        <color rgb="FF1D2129"/>
        <rFont val="Inherit"/>
      </rPr>
      <t>বাংলাদেশের ব্যাটিং ভরসার নাম একমাত্র তামিম ইকবাল ।</t>
    </r>
  </si>
  <si>
    <t>আমাদের অধিনায়ক সাহেবে মাতাল হয়ে গেছে।উনি টচ জিতে কেন বার বার ব্যাটিং নিচ্ছেন???।</t>
  </si>
  <si>
    <t>খারাপ দিন আসতেই পারে। হারি জিতি টাইগারদের সাথেই আছি।</t>
  </si>
  <si>
    <t>এটা পুরাদমে ফিক্সিং একটা খেলা হইসে।</t>
  </si>
  <si>
    <r>
      <t> </t>
    </r>
    <r>
      <rPr>
        <sz val="11"/>
        <color rgb="FF1D2129"/>
        <rFont val="Inherit"/>
      </rPr>
      <t>এনামুল বলদাটা। এই অলক্ষীটা লাগাই গেছে।</t>
    </r>
  </si>
  <si>
    <r>
      <t> </t>
    </r>
    <r>
      <rPr>
        <sz val="11"/>
        <color rgb="FF1D2129"/>
        <rFont val="Inherit"/>
      </rPr>
      <t>আসেন এখন আমরা বাংলাদেশ টিমরে গাইলাই।</t>
    </r>
  </si>
  <si>
    <t>বিসিবির পুটকি তে রড ঢুকাতে মন চাই।</t>
  </si>
  <si>
    <r>
      <t> </t>
    </r>
    <r>
      <rPr>
        <sz val="11"/>
        <color rgb="FF1D2129"/>
        <rFont val="Inherit"/>
      </rPr>
      <t>বাংলা দেশের ব্যাটিং বিপর্যয়। ভাল লক্ষণ নয় ।</t>
    </r>
  </si>
  <si>
    <t>বিজয় কে আর জাতীয় দলে দেখতে চাইনা।</t>
  </si>
  <si>
    <t xml:space="preserve">বিজয় কে আর জাতীয় দলে দেখতে চাইনা। </t>
  </si>
  <si>
    <r>
      <t> </t>
    </r>
    <r>
      <rPr>
        <sz val="11"/>
        <color rgb="FF1D2129"/>
        <rFont val="Inherit"/>
      </rPr>
      <t>এই তো,এত দিন পরে একটা ওপেনার পাওয়া গেল!বিজয়।</t>
    </r>
  </si>
  <si>
    <r>
      <t> </t>
    </r>
    <r>
      <rPr>
        <sz val="11"/>
        <color rgb="FF1D2129"/>
        <rFont val="Inherit"/>
      </rPr>
      <t>কেন বার বার বিজয়কে নেওয়া হয়।</t>
    </r>
  </si>
  <si>
    <t>স্লো উইকেট ব্যাটিং করার মতো পরিস্থিতি নেই।</t>
  </si>
  <si>
    <t>তাহলেতো চান্দিমালের কথাই ঠিক। উইকেট ফেক্ট !!।</t>
  </si>
  <si>
    <t>হাতুরে ছাড়া "বাংলার ক্রিকেটার জিন্দা হে"!।</t>
  </si>
  <si>
    <r>
      <t> </t>
    </r>
    <r>
      <rPr>
        <sz val="11"/>
        <color rgb="FF1D2129"/>
        <rFont val="Inherit"/>
      </rPr>
      <t>বাংলাদেশের ছেলেদের কৃতিত্ব নিজের গায়ে মেখে হাতুরি বেশ মেদ জমিয়েছিল।</t>
    </r>
  </si>
  <si>
    <r>
      <t> </t>
    </r>
    <r>
      <rPr>
        <sz val="11"/>
        <color rgb="FF1D2129"/>
        <rFont val="Inherit"/>
      </rPr>
      <t xml:space="preserve">বাংলাদেশের ছেলেদের কৃতিত্ব নিজের গায়ে মেখে হাতুরি বেশ মেদ জমিয়েছিল। </t>
    </r>
  </si>
  <si>
    <t>হেড কোচ ছাড়াই হাতূরুর শ্রীলঙ্কাকে ১৬৩রানে বিশাল ব্যবধানে হারিয়েছে বাংলাদেশ!।</t>
  </si>
  <si>
    <t>মাশরাফি, সাকিব,মুশফিক,,তোমরা পার কোস ছাড়া,ম্যাচ জিততে।</t>
  </si>
  <si>
    <t>জোড়াতালি রান দিয়ে বাংলাদেশ জিতে গেছে।</t>
  </si>
  <si>
    <t>আজকে হাতুরী পিটা করছে শ্রীলঙ্কাকে।</t>
  </si>
  <si>
    <t>অভিন্দন বিডি টীম এক মিনিট সাইলেন্ট হাতুরুরের জন্য হবে ফ্রান্স।</t>
  </si>
  <si>
    <r>
      <t>অভিনন্দন</t>
    </r>
    <r>
      <rPr>
        <sz val="11"/>
        <color rgb="FF1D2129"/>
        <rFont val="Arial"/>
        <family val="2"/>
      </rPr>
      <t xml:space="preserve"> টিম টাইগার। </t>
    </r>
  </si>
  <si>
    <r>
      <t> </t>
    </r>
    <r>
      <rPr>
        <sz val="11"/>
        <color rgb="FF1D2129"/>
        <rFont val="Inherit"/>
      </rPr>
      <t>নাসিরে আর মাত্র ১০০ রানের জন্য সেন্চুরিটা মিস করল।</t>
    </r>
  </si>
  <si>
    <t>এই পিচে কম করে ৩৮০ রান ওঠে আগে ব‍্য‌াট করলে।</t>
  </si>
  <si>
    <t>জাতির ইজ্জত এখন বোলারদের হাতে!।</t>
  </si>
  <si>
    <t>জিতবো ইনশাআল্লাহ।</t>
  </si>
  <si>
    <r>
      <t> </t>
    </r>
    <r>
      <rPr>
        <sz val="11"/>
        <color rgb="FF1D2129"/>
        <rFont val="Inherit"/>
      </rPr>
      <t>হাথুরুর হার্ট ভেঙ্গে খান খান।</t>
    </r>
  </si>
  <si>
    <t>বাংলাদেশ জিতার কথা,এই রান শ্রীলংকা পারার সম্ভাবনা খুবি কম।</t>
  </si>
  <si>
    <t>ভালোবাসি দেশ এবং ক্রিকেটকে।</t>
  </si>
  <si>
    <t>কোচ না কোন বাল ঈ না সেটা প্রমাণ করেছে আমাদের টাইগার রা।</t>
  </si>
  <si>
    <t>বাঁশ টা ঠিক মতই দিবো।</t>
  </si>
  <si>
    <r>
      <t> </t>
    </r>
    <r>
      <rPr>
        <sz val="11"/>
        <color rgb="FF1D2129"/>
        <rFont val="Inherit"/>
      </rPr>
      <t>হাতুরে সিংকে এই প্রথম হাতুড়িপেটা করা হলো।</t>
    </r>
  </si>
  <si>
    <t>দারুন খেলছে সবাই আমরাই জিতবো ইনশাল্লাহ।</t>
  </si>
  <si>
    <t> আমাদের বাংলাদেশ। হারলে ও তোমি। জিতলে ও তোমি।</t>
  </si>
  <si>
    <r>
      <t> </t>
    </r>
    <r>
      <rPr>
        <sz val="11"/>
        <color rgb="FF1D2129"/>
        <rFont val="Inherit"/>
      </rPr>
      <t>আমার দেশ আমার গর্ব ....।</t>
    </r>
  </si>
  <si>
    <t>খেলা রাম খেলে যাও। তোমরা জিতবে।</t>
  </si>
  <si>
    <r>
      <t> </t>
    </r>
    <r>
      <rPr>
        <sz val="11"/>
        <color rgb="FF1D2129"/>
        <rFont val="Inherit"/>
      </rPr>
      <t xml:space="preserve">জয় শুধু সময়ের অপেক্ষা। </t>
    </r>
  </si>
  <si>
    <r>
      <t> </t>
    </r>
    <r>
      <rPr>
        <sz val="11"/>
        <color rgb="FF1D2129"/>
        <rFont val="Inherit"/>
      </rPr>
      <t>হাতুরি নিজের ভাগ্যটা কি বাংলাদেশেই রেখে গেল?।</t>
    </r>
  </si>
  <si>
    <r>
      <t> </t>
    </r>
    <r>
      <rPr>
        <sz val="11"/>
        <color rgb="FF1D2129"/>
        <rFont val="Inherit"/>
      </rPr>
      <t>লাউফাউ করে জিম্বাবুয়েকে।</t>
    </r>
  </si>
  <si>
    <t>এই কেমন পিচ """! বল তো খেলতে কস্ট হয়ে যাচ্ছে।</t>
  </si>
  <si>
    <t>ম্যাচের আগে বলেছিল, এক চুল ছাড়ও দেওয়া হবে না! ।</t>
  </si>
  <si>
    <t> ৮২ রানে অল উইকেট।</t>
  </si>
  <si>
    <t>তারা কোথায় যারা বলেছিল হাতুরাসিংহে বনাম বাংলাদেশ এর খেলা।</t>
  </si>
  <si>
    <t>ভাই এটা কি খেলা না হাজিরা দেওয়া।</t>
  </si>
  <si>
    <t xml:space="preserve"> নতুন বছরের নতুন চমক দেখলাম।আমাদের এই কিন্তু টিম সবি পারে।</t>
  </si>
  <si>
    <t>এর চেয়ে বেশি রানে জিতার রেকড আছে কি।</t>
  </si>
  <si>
    <t>মিরপুর উইকেট ম্যাজিক ৮২ রানে অলআউট,,বাংলাদেশ।</t>
  </si>
  <si>
    <t>ব্যাটিং বিপর্যয় বাংলা দেশের ।</t>
  </si>
  <si>
    <t>কাপ নিতেই হবে!।</t>
  </si>
  <si>
    <r>
      <t> </t>
    </r>
    <r>
      <rPr>
        <sz val="11"/>
        <color rgb="FF1D2129"/>
        <rFont val="Inherit"/>
      </rPr>
      <t>তামিম-সাকিব ছাড়া এদেশে কি আর কোন খেলয়ার আছে যে ম্যাচ জিতাবে ?।</t>
    </r>
  </si>
  <si>
    <t> বিজয় ,নাসির ,মামহুদুল্লা এরা জাতীয় ধারাবাহিক খারাপ খেলে। এদের বাদ দেওয়া হোক ।</t>
  </si>
  <si>
    <t>এটা এখন ব্যাটিং পিচ।</t>
  </si>
  <si>
    <t>মাশরাপি কই।আমি ওর খুব ভুক্ত।</t>
  </si>
  <si>
    <t>জুমার নামাজ বাদ দিয়ে খেলা।</t>
  </si>
  <si>
    <r>
      <t> </t>
    </r>
    <r>
      <rPr>
        <sz val="11"/>
        <color rgb="FF1D2129"/>
        <rFont val="Inherit"/>
      </rPr>
      <t>হারার জন্য রেডি হ।</t>
    </r>
  </si>
  <si>
    <t>পূর্নাঙ্গ সিরিজ হলে ভালো হতো, টেস্ট ভালো লাগেনা।</t>
  </si>
  <si>
    <t xml:space="preserve"> অামাকে কেউ বিরাট কোহলি দাও। অামি না তোমাদের সেঞ্চুরি দেবো।</t>
  </si>
  <si>
    <t xml:space="preserve"> রংগনা হেরাত একাই শেষ করে ফেলবে স্পিন করলে, পারলে পেইস করো...।</t>
  </si>
  <si>
    <t>স্পিনার হলে ভাল হবে,রাজ্জাক মিরাজ আছে।</t>
  </si>
  <si>
    <t>যতবলে ততনা। আমরাও পারি লংকাকে হারাতে।</t>
  </si>
  <si>
    <r>
      <t> </t>
    </r>
    <r>
      <rPr>
        <sz val="11"/>
        <color rgb="FF1D2129"/>
        <rFont val="Inherit"/>
      </rPr>
      <t>কোহলি ১৬০ শেষ। অপরাজিত...।</t>
    </r>
  </si>
  <si>
    <t xml:space="preserve"> চট্রগ্রাম টেষ্টে ব্যাটিং পিচে দেশের কোন বোলার সুবিধা করতে পারেনি।</t>
  </si>
  <si>
    <r>
      <t> </t>
    </r>
    <r>
      <rPr>
        <sz val="11"/>
        <color rgb="FF1D2129"/>
        <rFont val="Inherit"/>
      </rPr>
      <t>সাব্বির রহমান কি বাদ পড়ার পরে কি ভাল খেলেছে?।</t>
    </r>
  </si>
  <si>
    <t>অমুক ভাল, তমুক বাদ যাবে, গবেষনার শেষ নাই দর্শকের।</t>
  </si>
  <si>
    <t>আরে ভাই,যাকে নেওয়া হয়েছে হয়েছেই। সবারই প্রতিভা আছে।</t>
  </si>
  <si>
    <t>বাংলাদেশের জাতীয় দলের সবাই ভালোই খেলে ।</t>
  </si>
  <si>
    <t>রাজ্জাক কে একাদশে রাখবে না কারন ওদের ভয় আছে বুড়ো হাড়ে ভেল্কি দেখিয়ে দিলে ওরা।</t>
  </si>
  <si>
    <t xml:space="preserve"> টেস্টের জন্য মোছাদ্দেক পারফেক্ট। </t>
  </si>
  <si>
    <t xml:space="preserve">সাব্বির বাজে, মোসাদ্দেক কে নেয়া উচিৎ। </t>
  </si>
  <si>
    <t xml:space="preserve">সাব্বির বাজে, মোসাদ্দেক কে নেয়া উচিৎ।  </t>
  </si>
  <si>
    <t xml:space="preserve">আবার সাব্বির কেন, বাল। </t>
  </si>
  <si>
    <t xml:space="preserve">রাজ্জাক কে একটা না সুযোগ দেওয়া উচিৎ। বিসিবি।  </t>
  </si>
  <si>
    <t>লংগার ভার্সনের জন্য মোসাদ্দেক পরীক্ষিত সৈনিক।</t>
  </si>
  <si>
    <t>আগামীকালের খেলায় রাজ্জাক যদি একাদশে চান্স পায়। আমি বলবো রাজ্জাকের জন্য একটা বিরাট সুযোগ।</t>
  </si>
  <si>
    <r>
      <t> </t>
    </r>
    <r>
      <rPr>
        <sz val="11"/>
        <color rgb="FF1D2129"/>
        <rFont val="Inherit"/>
      </rPr>
      <t>মোসাদ্দেক বাদ সাব্বির ইন।</t>
    </r>
  </si>
  <si>
    <t>মোসাদ্দেক সাব্বিরের থেকে অনেক ভাল ব্যাটসম্যান।</t>
  </si>
  <si>
    <t xml:space="preserve"> গোপন সংবাদের ভিত্তিতে জানা গেছে যে। আব্দুর রাজ্জাক ঢাকা টেস্টে খেলছে।</t>
  </si>
  <si>
    <t>বুঝিয়ে দেক আবার রাজ্জাক ফুরোয় নি,,, এখনো তার দেয়ার আছে অনেক কিছু।</t>
  </si>
  <si>
    <t> দল গঠনে বাংলাদেশ এখনো প্রফেশনাল হতে পারলো না। অদ্ভুত।</t>
  </si>
  <si>
    <r>
      <t> </t>
    </r>
    <r>
      <rPr>
        <sz val="11"/>
        <color rgb="FF1D2129"/>
        <rFont val="Inherit"/>
      </rPr>
      <t>রাজ্জাক কে এবার অন্তত দলে নিন বিসিবি।</t>
    </r>
  </si>
  <si>
    <t xml:space="preserve"> মোসাদ্দেক সানজামুল হটাও,আঃ রাজ্জাক আর সাব্বিরকে দলে ভেড়াও।</t>
  </si>
  <si>
    <t>রাজ্জাক ক‌ে চাই/।</t>
  </si>
  <si>
    <t>মোসাদ্দেককে না নি‌লে। চরম ভুল সিদ্ধান্ত হ‌বে।</t>
  </si>
  <si>
    <t>মোসাদ্দেকের বদলে সাব্বির! কেমনেকি?।</t>
  </si>
  <si>
    <t xml:space="preserve"> শুভাশিষ,রুবেল ও রাজ্জাক কে নিলে এই ম্যাচ আমরা জিতবো।</t>
  </si>
  <si>
    <t>গতি দানব সুজন খেললে দলের গতি আরো বাড়তো।</t>
  </si>
  <si>
    <r>
      <t> </t>
    </r>
    <r>
      <rPr>
        <sz val="11"/>
        <color rgb="FF1D2129"/>
        <rFont val="Inherit"/>
      </rPr>
      <t>হালার পোলারা শুধু বাংলাদেশের সাথেই পারবো।</t>
    </r>
  </si>
  <si>
    <t>ভারতের ধীর স্থির, ঠান্ডা মাথার ব্যাটিং দেশে শিখা উচিৎ।</t>
  </si>
  <si>
    <t>আফ্রিকারা এবার নিজের দেশেই ধবলধোলাই খাবে।</t>
  </si>
  <si>
    <r>
      <t> </t>
    </r>
    <r>
      <rPr>
        <sz val="11"/>
        <color rgb="FF1D2129"/>
        <rFont val="Inherit"/>
      </rPr>
      <t>ভারতের বাহিরে বিড়াল। নাম টা মুছন করার সুবর্ণ সুযোগ।</t>
    </r>
  </si>
  <si>
    <t>ওর মতো থার্ড ক্লাস মাইন্ডের কোচের কাছ থেকে এর চেয়ে বেশি কিছু অাশা করাও তো বোকামি...!।</t>
  </si>
  <si>
    <t>বাংলাদেশ দলের কিছু প্লেয়ার খারাপ হয়ে যাওয়ার কারন তাদের নিয়ে অতিরিক্ত আলোচনা।</t>
  </si>
  <si>
    <t>একজন খেলোয়াড়ের ক্যরিয়ার কিভাবে ধ্বংস করতে হয় সেটা মমিনুলের উপর হাতুরুর যে ভয়াবহ আক্রোশ তা থেকেই প্রমাণিত হয়েছে।</t>
  </si>
  <si>
    <r>
      <t> </t>
    </r>
    <r>
      <rPr>
        <sz val="11"/>
        <color rgb="FF1D2129"/>
        <rFont val="Inherit"/>
      </rPr>
      <t>মুমিনুল মনে হয় হাথুরের মেয়ের সাথে ট্যাংকি মারছিল।</t>
    </r>
  </si>
  <si>
    <t>আপনারা মিডিয়া ওয়ালারা আজ হাতথুরুর সমালোচনা করছেন, আবার কাল শ্রীলঙ্কা জিতলেই তার প্রসঙসা করা শুরু করে দিবেন।</t>
  </si>
  <si>
    <t>যে ভাইরা কয় মুমিনল,নাসির,এনামুল,রাজ্জক,শাহরিয়ার,এগুলোরে হাতুরু বাদ দিয়েছিল। তারা আসলেই একটা বলদ।</t>
  </si>
  <si>
    <t>হাথুরুর নাকে মুখে, ঘামে ভেজা চপচপ করা জামা ঘঁষে দিলো মুমিনুল হক!!।</t>
  </si>
  <si>
    <t>শ্রীলংকার এমন মরা দলের সাথে দেশের মাটিতে জিততে পারলো না।</t>
  </si>
  <si>
    <t>সালা হাথুরার মাথায় তো এখন হাঁতুড়ির বাড়ি পড়ছে। মুমিনুল তো তার মুখে ঝাটার বাড়ি দিছে।</t>
  </si>
  <si>
    <t>ভন্ড। গাদ্দার হাতুরু।</t>
  </si>
  <si>
    <t xml:space="preserve"> কোচ হিসেবে আমাদের ক্রিকেটের, অনেক ক্ষতি করেছে। নিমকহারাম হাতুরু।</t>
  </si>
  <si>
    <r>
      <t> </t>
    </r>
    <r>
      <rPr>
        <sz val="11"/>
        <color rgb="FF1D2129"/>
        <rFont val="Inherit"/>
      </rPr>
      <t>হাথুরুকে ভালো মত জবাব দেওয়া দরকার ছিল ।</t>
    </r>
  </si>
  <si>
    <t xml:space="preserve"> হাতুরি কে হাতুড়ি দিয়ে পিঠাইছে মি. মাস্টার ব্যাটসম্যান মুমিনুল ধার কেমনে ধারবে?।</t>
  </si>
  <si>
    <t>বাংলাদেশ কোন কোচের ওপর নির্ভর করে খেলেনা। খেলে নিজেদের যোগ্যতা ও শ্রম দিয়ে।</t>
  </si>
  <si>
    <t>সাবেক কোচকে নিয়ে লাফালাফির অনন্য নজির গড়তে চলেছে প্রথম আলো।</t>
  </si>
  <si>
    <t xml:space="preserve"> হাতুরু মুমিনুলকে অনেক পছন্দ করে,সেজন্যই মুমিনুল যেন আরো ভাল করে,আরও জ্বলে উঠে।</t>
  </si>
  <si>
    <t>হাথুরু ধার ধারেনা। কিছু যায় আসেনা।</t>
  </si>
  <si>
    <t>মুমিনুল কিন্তু বিশ্ব ক্রিকেটের সাথে পাল্লা দিয়ে চলা এমন এক ক্রিকেটার।!।</t>
  </si>
  <si>
    <t>হারুরেসিং কি বাংলাদেশ টিমে শ্লীলংকান খেলোয়ার নিয়ে খেলাতো তখন,১১জন সব কয়টা বাংলাদেশী ছিলো।</t>
  </si>
  <si>
    <t>হাথুরুর ধারে ওর যাবেইকি আর আসবেই কি। ওর কাজ ও করে দেখিয়েছে।</t>
  </si>
  <si>
    <t xml:space="preserve"> হাতুড়‌ের গন্ডার‌ের চামড়া ! ম‌োমিনুল শুধু বলই প‌িটান নাই হাতুড়‌েকেও প‌িটিয়‌েছেন !।</t>
  </si>
  <si>
    <t xml:space="preserve"> যে ভোদাই মমিনুল রে নিয়া হাথুরুকে প্রশ্ন করছে। সে একটা খাটি চোদনা।</t>
  </si>
  <si>
    <t>হাতুরু কে কিছুদিন পর শ্রীলংকা দলের লোকে পিঠাবে।</t>
  </si>
  <si>
    <t>আতুরা হচ্চে সৌম্যর মাস্তোতো ভাই।</t>
  </si>
  <si>
    <t>এইদেশের ক্রীড়া রিপোর্টাররা যে কবে ম্যাচিউরড হবে!!।</t>
  </si>
  <si>
    <t>আমরাও হাতুড়ের মন্তব্যের ধার ধারিনা।</t>
  </si>
  <si>
    <t>মুমিনুলের ১০০ রান মানে হাতুড়ি সিংকে হাতুড়ি দিয়ে না পিটিয়ে মুমিনুলের ব্যাট দিয়ে পিটানোর মত।</t>
  </si>
  <si>
    <t>হাতুরি একটা হিংসুটে লোক।</t>
  </si>
  <si>
    <t>হাতরুর সিংহ একটি বেয়াদব মানুষ।</t>
  </si>
  <si>
    <t>গ্রেট প্লেয়ারদের। হেটার থাকবেই ।</t>
  </si>
  <si>
    <t>স্যার ব্রাডম্যান যদি না খেলায় সর্বকালের সেরা হয়।মানবিক গুনাবলীতে মাশরাফি ক্রিকেট ইতিহাসে সর্বকালের সেরা।</t>
  </si>
  <si>
    <t>.মাশরাফিকে যে ডাক্তার অপারেশন করেছে(ডেভিড ইয়ং)সে তো মাত্র উছিলা।</t>
  </si>
  <si>
    <t>ক্রিকেটবোদ্ধা পাগলটারে বেধে রাখা গেলনা। সে শিকল ছিড়ে বেরিয়ে এসে সবার সামনে এসে হাজির ! ।</t>
  </si>
  <si>
    <t>২য় টেস্টে আমাদের ব্যাটসম্যানদের দায়িত্ব নিয়ে খেলতে হবে।</t>
  </si>
  <si>
    <t>নেক্সট টেস্ট ১৫০ রানে অলআউট হবে বাংলাদেশ।</t>
  </si>
  <si>
    <t> মিরপুরে সাধারনত ।রান করা একটু কঠিন......।</t>
  </si>
  <si>
    <t>মিরপুরের পিচে সাকিব ছাড়া জয় কল্পনাও করা যায় না।</t>
  </si>
  <si>
    <t>শ্রীলংকা তো এখন বাচ্চাদের টিম।</t>
  </si>
  <si>
    <r>
      <t> </t>
    </r>
    <r>
      <rPr>
        <sz val="11"/>
        <color rgb="FF1D2129"/>
        <rFont val="Inherit"/>
      </rPr>
      <t>আফগানিস্তান যথেষ্ট ভালো দল ।</t>
    </r>
  </si>
  <si>
    <t>ধীরে ধীরে বিশ্ব ক্রিকেটে নিজেদের শক্ত অবস্থান সুসংহত করে নিয়েছে টিম আফগানিস্তান।</t>
  </si>
  <si>
    <t>আআফগানরা ভালো দল।</t>
  </si>
  <si>
    <r>
      <t> </t>
    </r>
    <r>
      <rPr>
        <sz val="11"/>
        <color rgb="FF1D2129"/>
        <rFont val="Inherit"/>
      </rPr>
      <t>আমি বাংলাদেশের পরেই আবগান সাপর্টার।</t>
    </r>
  </si>
  <si>
    <t xml:space="preserve"> টি টোয়েন্টিতে আফগানরা ৯ নাম্বার। আমরা ১০ নাম্বার..।</t>
  </si>
  <si>
    <t xml:space="preserve"> আফগানরা না অনেক সাহসী।এইটা তাদের সাহসিকতার পুরষ্কার।</t>
  </si>
  <si>
    <t xml:space="preserve"> আফগানরা যাই করুক না কেন তারা কোন দিন বাংলাদেশের সমপর্যায়ে আসতে পারবে না ?।</t>
  </si>
  <si>
    <r>
      <t> </t>
    </r>
    <r>
      <rPr>
        <sz val="11"/>
        <color rgb="FF1D2129"/>
        <rFont val="Inherit"/>
      </rPr>
      <t>রশিদ খানের উইকেট সংখ্যা ।কিন্তু জানতে পারলাম না ।</t>
    </r>
  </si>
  <si>
    <t xml:space="preserve"> আফিফ দুনিয়া পাঠাইয়া দিচ্ছে, তাড়াতাড়ি জাতীয় দলে নিয়ে আসো।</t>
  </si>
  <si>
    <r>
      <t> </t>
    </r>
    <r>
      <rPr>
        <sz val="11"/>
        <color rgb="FF1D2129"/>
        <rFont val="Inherit"/>
      </rPr>
      <t>মিরাজ থেকে আফিফ এর কোয়ালিটি অনেক ভালো।</t>
    </r>
  </si>
  <si>
    <t>আমাদেরপরবতীসাকিব়়়আলহাসান।</t>
  </si>
  <si>
    <r>
      <t> </t>
    </r>
    <r>
      <rPr>
        <sz val="11"/>
        <color rgb="FF1D2129"/>
        <rFont val="Inherit"/>
      </rPr>
      <t>ভারত U19 ওয়ার্ল্ডকাপ জিতলো..।.কোনো খবর দেওয়া হলো না। </t>
    </r>
  </si>
  <si>
    <t>এক দিনের ম্যচে সাধারণত ২০ অভার খেলার পর ম্যচ মুল্যায়ন করা হয়।</t>
  </si>
  <si>
    <t xml:space="preserve"> টেস্ট সিরিজ ২--১ হারা ভারত ওয়ানডেতে মধুর প্রতিশোধ নিচ্ছে।</t>
  </si>
  <si>
    <t>বিশ্বের শক্তিশালি ব্যাটিং বোলিং লাইনআপের কাছে দুই ম্যাচ শোচনীয় ভাবে হারল স্বাগতিক দক্ষিন ,।</t>
  </si>
  <si>
    <t>বিশ্বের শক্তিশালি ব্যাটিং বোলিং লাইনআপের কাছে দুই ম্যাচ শোচনীয় ভাবে হারল স্বাগতিক দক্ষিন ।</t>
  </si>
  <si>
    <t>২য় ম্যাচে চাহালের জাদুকরি স্পিন য়ে দাড়াতেই পারেনি আমলা,ডি কক,ডুমিনি,মিলার মতো বিশ্বসেরা ব্যাটসম্যান রা.।</t>
  </si>
  <si>
    <t>অাম্পায়াররা ভারতের চাকরি করে না!।</t>
  </si>
  <si>
    <r>
      <t> </t>
    </r>
    <r>
      <rPr>
        <sz val="11"/>
        <color rgb="FF1D2129"/>
        <rFont val="Inherit"/>
      </rPr>
      <t>আফিফ এক সময় বড় খেলোয়াড় হবে।</t>
    </r>
  </si>
  <si>
    <t>গাজাখোর আম্পায়ার,,।</t>
  </si>
  <si>
    <t>আফিফদেরইতো আগামীতে বিশ্বেসেরা সাকিব,তামিম,মাশরাফি,মুশফিকদের শূণ্যস্থান অভাব পূরণ করতে হবে।</t>
  </si>
  <si>
    <t xml:space="preserve"> ভবিষ্যতে সাকিবের অভাব পূরণ করতে পারে মিরাজ। এবং আফিফ।</t>
  </si>
  <si>
    <t xml:space="preserve"> আফিফ কে শ্রীলংকার বিপক্ষে বাংলাদেশ দলে নেয়া হোক..ও একদিন বিশ্ব কাপানো প্লেয়ার হবে।</t>
  </si>
  <si>
    <t>আফিফ একদিন বড় ক্রিকেটার হবে,।</t>
  </si>
  <si>
    <t>স্টাররা তারাতারি দলে ডাক পাওয়ার জন্য, পরে আর ভাল থাকে না..।</t>
  </si>
  <si>
    <t>জাতীয় দলের বাহিরে দূর্দান্ত সৌম্য, তাহলে সৌম্য জাতীয় দলের বাহিরেই থাকুক।</t>
  </si>
  <si>
    <t>ম্যাশ নিজের মুখেই বলেছে যে সৌম্য কখনও নিজের জন্য খেলে নাই। দল যেভাবে চেয়েছে সে সেভাবেই চেষ্টা করেছে!।</t>
  </si>
  <si>
    <t>আফিফ আফিফই। আফিফ কেনবা সাকিব হবে?।</t>
  </si>
  <si>
    <t>কোহলি কি বলে তাও সাথে সাথে আইসিসি পেজে আপলোড করে,।</t>
  </si>
  <si>
    <t>ভবিস্যাতের আফিফ আল হাসান...।</t>
  </si>
  <si>
    <t>গতবারের অনুদ্ধ-১৯ দেখে মিরাজকে দেখে সবাই বলছিল ভবিষ্যৎ সাকিব!।</t>
  </si>
  <si>
    <t>আফিফই হবে আমাদের পরবর্তী সাকিব ?।</t>
  </si>
  <si>
    <t>মোসাদ্দেকের জায়গাই আফিফকে খেলার সুযোগ দেওয়া উচিৎ!।</t>
  </si>
  <si>
    <t>ভয়হীন ক্রিকেট খেলে আফিফ।</t>
  </si>
  <si>
    <r>
      <t> </t>
    </r>
    <r>
      <rPr>
        <sz val="11"/>
        <color rgb="FF1D2129"/>
        <rFont val="Inherit"/>
      </rPr>
      <t>বাংলাদেশ দলকে দ্বিয়া টেষ্টে আফিফকে নায়া উচিত।</t>
    </r>
  </si>
  <si>
    <t>পাকিস্তান মানেই হাস্যকর নিউজ। আর দর্শকদের এক বস্তা বিনোদন।</t>
  </si>
  <si>
    <t xml:space="preserve">ক্রিকেটিয় আচরন এমন হওয়া উচিত,,,।এটা ভদ্রলোকের খেলা,,,,। </t>
  </si>
  <si>
    <t xml:space="preserve"> যুব বিশ্বকাপের সেমিতে ভারতের কাছে যাচ্ছে। তাইভাবে হেরেছে পাকিস্তান। </t>
  </si>
  <si>
    <t> বাঁহাতি স্পিনার নাদিম ।</t>
  </si>
  <si>
    <t>ভারতীয় বোলারদের বোলিংয়ে পাকিস্তানি ব্যাটসম্যানরা ছিল নিতান্তই অসহায়।</t>
  </si>
  <si>
    <r>
      <t> </t>
    </r>
    <r>
      <rPr>
        <sz val="11"/>
        <color rgb="FF1D2129"/>
        <rFont val="Inherit"/>
      </rPr>
      <t>ভারত আর আফ্রিকার। খবর কই।</t>
    </r>
  </si>
  <si>
    <r>
      <t> </t>
    </r>
    <r>
      <rPr>
        <sz val="11"/>
        <color rgb="FF1D2129"/>
        <rFont val="Inherit"/>
      </rPr>
      <t>ভারতের সাথে যারা খেলে তারাই যাদুটোনাই পড়ে যাই। </t>
    </r>
  </si>
  <si>
    <t>সাব্বির ৩ এ ব্যাট করে আর মোমিনুল ওয়ানডেতে চান্স পায় না ।</t>
  </si>
  <si>
    <t>অবহেলিত মমিনুল জন্য আজ না এই টেষ্ট ড্রই করতে পারলাম।</t>
  </si>
  <si>
    <t>এগিয়ে যাও বাংলাদেশ, এগিয়ে যাক বাংলাদেশ ক্রিকেট।</t>
  </si>
  <si>
    <r>
      <t> </t>
    </r>
    <r>
      <rPr>
        <sz val="11"/>
        <color rgb="FF1D2129"/>
        <rFont val="Inherit"/>
      </rPr>
      <t>এক ম্যাচ ভালো করেছে মাথায় তুলে নাচানাচি শুরু করেছেন।</t>
    </r>
  </si>
  <si>
    <r>
      <t> </t>
    </r>
    <r>
      <rPr>
        <sz val="11"/>
        <color rgb="FF1D2129"/>
        <rFont val="Inherit"/>
      </rPr>
      <t>মমিনুল এর এবার একটা;। সুন্দরী বোউ চাই।</t>
    </r>
  </si>
  <si>
    <t>এনামুল হক বিজয়ও তো বাইরেই ছিল, ফিরে এসে কি করতে পারছে?।</t>
  </si>
  <si>
    <t>মুমিনুল হলো টেস্ট ক্রিকেটের রত্ন। এই রত্নকে অনেক যতন করতে হবে।</t>
  </si>
  <si>
    <t xml:space="preserve"> মুমিন তুমি ভাই সাবধান থেক, মিডিয়া কিন্তু রাতারাতি তোমাকে আকাশে তুলবে কিন্তু তোমার দূর্দিন আসা মাত্রই তোমার চৌদ্দগুষ্ঠির সব দোষ খুঁজে বের করবে!!।</t>
  </si>
  <si>
    <t>‘মুমিনুল মানুষ ছোট, কাজ করে বড়’।</t>
  </si>
  <si>
    <r>
      <t> </t>
    </r>
    <r>
      <rPr>
        <sz val="11"/>
        <color rgb="FF1D2129"/>
        <rFont val="Inherit"/>
      </rPr>
      <t>হাতুরুকে হাতুরীর শেষ পেরেক ঠোকা।</t>
    </r>
  </si>
  <si>
    <r>
      <t> </t>
    </r>
    <r>
      <rPr>
        <sz val="11"/>
        <color rgb="FF1D2129"/>
        <rFont val="Inherit"/>
      </rPr>
      <t>হয়ছে আর ফুলায়েননা মমিনুলকে।</t>
    </r>
  </si>
  <si>
    <t>মুমিনুলকে ওয়ানডে না খেলানোর কোন কজ তো দেখি না।</t>
  </si>
  <si>
    <r>
      <t> </t>
    </r>
    <r>
      <rPr>
        <sz val="11"/>
        <color rgb="FF1D2129"/>
        <rFont val="Inherit"/>
      </rPr>
      <t>মুমিনুলকে ওয়ানডে না খেলানোর কোন কজ তো দেখি না।</t>
    </r>
  </si>
  <si>
    <t>নবাগত প্লেয়ার হয়েও চাপের মুখে দলের বিপদে চমৎকার একটি ৯৪ রানের ইনিংস খেলেছেন লিটন।</t>
  </si>
  <si>
    <r>
      <t> </t>
    </r>
    <r>
      <rPr>
        <sz val="11"/>
        <color rgb="FF1D2129"/>
        <rFont val="Inherit"/>
      </rPr>
      <t>গতকালকে অনেকেই বলেছিলেন,,বাংলাদেশ হারবে।আজ কোথায় আপনারা?।</t>
    </r>
  </si>
  <si>
    <t>এই উইকেটেই যদি ম্যাশ বোলিং করত, তখন বুঝতি তোরা কত ধানে কত চাল!।</t>
  </si>
  <si>
    <t>যারা মাশরাফি কে সহ্য করতে পারেনা। তারা বাংলার ক্রিকেট ও সহ্য করতে পারে না!!।</t>
  </si>
  <si>
    <t>মাশরাফিকে আপনি অপছন্দ করতেই পারেন। তাই বলে কী না তার সব অর্জনকে অস্বীকার করতে হবে?।</t>
  </si>
  <si>
    <t>স্যার লিটন দাস ।এবার ফ্ল্যাট দাবি করতেই পারে?? ।</t>
  </si>
  <si>
    <t>ওয়ানডেতে নেওয়া হোক মমিনুলকে।</t>
  </si>
  <si>
    <t xml:space="preserve"> মমিনুলকেও বাদ দেয়া হোক সে বাউন্স, স্পিন খেলতে পারে না।</t>
  </si>
  <si>
    <t>মমিনুল হক কে ওয়ান ডে ক্রিকেটে নিয়মিত করা হোক,।</t>
  </si>
  <si>
    <t> উইকেটে মুৃমিনুলই সেরা!!।</t>
  </si>
  <si>
    <t xml:space="preserve"> ধারাবাহিকভাবে ভালো খেলাই একজন ভালো খেলোয়ারের বৈশিষ্ট্য হওয়া উচিত...।</t>
  </si>
  <si>
    <t>ছেলেটা প্রিতভাবান ব্যাটসম্যান!।</t>
  </si>
  <si>
    <t> ম্যাচ ড্র করেই একখুশি!!! জিতলে যে কি করতো...।</t>
  </si>
  <si>
    <t>. এদের দ্বারা কিছুই হবেনা। বরং হারের দিক দিয়েই বিশ^ রের্কড হবে ।</t>
  </si>
  <si>
    <t>শ্রীলঙ্কার সবাইকে একসাথে নিয়ে কেক কাটার উদযাপনটা করলে। আমার মনে হয় আরো ভালো লাগতো।</t>
  </si>
  <si>
    <r>
      <t> </t>
    </r>
    <r>
      <rPr>
        <sz val="11"/>
        <color rgb="FF1D2129"/>
        <rFont val="Inherit"/>
      </rPr>
      <t>মাহমুদুল্লাহ বাংলার ক্রিকেটের ৫ তারার মধ্যে এক তারা।</t>
    </r>
  </si>
  <si>
    <t>এই মুহূর্তে পৃথিবীর সবচেয়ে ভয়ংকর শক্তিশালী ক্রিকেট দল বাংলাদেশ।</t>
  </si>
  <si>
    <t>আড়ালে থাকা এক হিরো।</t>
  </si>
  <si>
    <r>
      <t> </t>
    </r>
    <r>
      <rPr>
        <sz val="11"/>
        <color rgb="FF1D2129"/>
        <rFont val="Inherit"/>
      </rPr>
      <t>শুভ জন্মদিনে শুভেচ্ছা ও শুভকামনা রইলো মাহমুদুল্লাহ।</t>
    </r>
  </si>
  <si>
    <t>এক ম্যাচ ভালো খেললেই দশ ম্যাচ খারাপ খেলা খেলয়ারকে নিয়ে হইচই করার কিছুই নেই,।</t>
  </si>
  <si>
    <t>লিটন দাস যথেষ্ট প্রতিভাবান প্লেয়ার এতে কোন সন্দেহ নেই।</t>
  </si>
  <si>
    <t>ভবিষ্যতে নুরুল হাসান সোহান ও মুশফিকের বিকল্প হতেপারে।</t>
  </si>
  <si>
    <t xml:space="preserve"> একটা ভালো খেলোয়ার দশ বারো ইনিংসে চেনা যায়না তাইলে সাব্বির অনেক আগে বাত যাওয়ার কথা??।</t>
  </si>
  <si>
    <t>ইয়ং ম্যান, লিটন এখনো ১০টি ম্যাচও খেলেনি।</t>
  </si>
  <si>
    <t>লিটন ভাল খেলছে ভাল কথা...তবে সে মুশির বিকল্প নয়..।</t>
  </si>
  <si>
    <t xml:space="preserve"> বাংলাদেশে কাছে আমার আকুল আবেদন লিটন দাস কে জাতীয় দলের অধিনায়ক হিসাবে দেখতে চাই।</t>
  </si>
  <si>
    <t xml:space="preserve"> ৯৪ রান করে লিটন যখন প্যাভেলিয়নের পথে হাঁটছে,মাত্র ৬ টা রানের জন্য ১ম সেঞ্চুরি মিস।</t>
  </si>
  <si>
    <t>লিটন ছেলেটা জাতীয় লিগে সব সময় সেরা স্কোরার কিন্তু জাতীয় দলে ফ্লপ।</t>
  </si>
  <si>
    <r>
      <t> </t>
    </r>
    <r>
      <rPr>
        <sz val="11"/>
        <color rgb="FF1D2129"/>
        <rFont val="Inherit"/>
      </rPr>
      <t>লিটন সৌম্য কে দলে নিয়মিত দেখতে চাই।</t>
    </r>
  </si>
  <si>
    <t>বাংলাদেশের প্লেয়ারদের ক্যারিয়ারের সিংহভাগ চলে যায় শুধু প্রমান করার পিছনে।</t>
  </si>
  <si>
    <t>স্যার লিটন দাসকে টেস্টের ১নাম্বার ব্যাটিং ঘোষনা করা হোক,আবেদন আইসিসির কাছে ।</t>
  </si>
  <si>
    <t xml:space="preserve">  সামনের ম্যাচে লিটন কে চাই, আমার বিশ্বাস সামনের ম্যাচে লিটন দাস ব্রান লারার রেকর্ড ভেঙ্গে দিতে পারে!।</t>
  </si>
  <si>
    <t>বাংলাদেশ হারবে বাংলাদেশ হারবে" বলে যারা লাফালাফি করছিলেন তারা আজকে কোথায়?।</t>
  </si>
  <si>
    <t>লিটন যে চাপের মধ্যে আজ এত সুন্দর খেলছে সত্যি এটা যে কোন খেলোয়ারের জন্য কঠিন।</t>
  </si>
  <si>
    <t xml:space="preserve">লিটন বর্তমানে বাংলাদেশের একজন অনেক ভালো কিপার। তবে ব্যাটিংয়ে একটু পিছিয়ে আছে। </t>
  </si>
  <si>
    <t xml:space="preserve"> এক ম্যাচ ভালো খেল্লেই দশ ম্যাচ খারাপ খেলা খেলয়ারকে নিয়ে হইচই করার কিছুই নেই।</t>
  </si>
  <si>
    <r>
      <t> </t>
    </r>
    <r>
      <rPr>
        <sz val="11"/>
        <color rgb="FF1D2129"/>
        <rFont val="Inherit"/>
      </rPr>
      <t>মুশফিকের আমলে। বিকল্প প্লেয়ার কম ছিল।</t>
    </r>
  </si>
  <si>
    <t>লিটন যখন ২৩ রানে ছিলো তখনো ভুয়া ভুয়া শব্দ শুন্সি।</t>
  </si>
  <si>
    <t>ওসব পারফরমেন্স টারফমেন্স বালের গল্প , বাংলাদেশের কে কেমন খেলে জানা আছে।</t>
  </si>
  <si>
    <r>
      <t>ব্যাক টু ব্যাক সেঞ্চুরি! </t>
    </r>
    <r>
      <rPr>
        <b/>
        <sz val="11"/>
        <color rgb="FFF1765E"/>
        <rFont val="Arial"/>
        <family val="2"/>
      </rPr>
      <t>অভিনন্দন</t>
    </r>
    <r>
      <rPr>
        <sz val="11"/>
        <color rgb="FF1D2129"/>
        <rFont val="Arial"/>
        <family val="2"/>
      </rPr>
      <t> লিটল মাস্টারকে!।</t>
    </r>
  </si>
  <si>
    <t>অভিনন্দন লিটন কুমার দাস টেস্ট ক্যারিয়ারের ৩য় হাফসেঞ্চুরী তুলে নিলেন ।</t>
  </si>
  <si>
    <t xml:space="preserve"> মমিনুলকেই টেস্ট স্কোয়াড থেকে বাদ দিতে চেয়েছিলেন হাতুরি।</t>
  </si>
  <si>
    <r>
      <t> </t>
    </r>
    <r>
      <rPr>
        <sz val="11"/>
        <color rgb="FF1D2129"/>
        <rFont val="Inherit"/>
      </rPr>
      <t>ইজ্জত রক্ষা হইছে ___যাইহোক অসংখ্য ধন্যবাদ মমিনুল কে।</t>
    </r>
  </si>
  <si>
    <t>পিচ্চি মমিনুল ও লিটন দাদার বীরত্বপূর্ণ ব্যাটিংয়ে এই টেস্ট ড্র হলো.।</t>
  </si>
  <si>
    <t xml:space="preserve"> মুমিনুল ভাই এর উন্নতি চোখে পড়ার মত।আশা করি তার ব্যাট এরকমই হাসবে।</t>
  </si>
  <si>
    <r>
      <t> </t>
    </r>
    <r>
      <rPr>
        <sz val="11"/>
        <color rgb="FF1D2129"/>
        <rFont val="Inherit"/>
      </rPr>
      <t>যেইড্র। জয়ের সমান!!! ।</t>
    </r>
  </si>
  <si>
    <t>নেক্সট ম্যাচ এ রাজ্জাক রে চাই। অন্তত ভাল অবসরের জন্য হলেও।</t>
  </si>
  <si>
    <t>একটা ম্যাড়মেড়ে টেস্ট হইল,খালি ব্যাটিং আর ব্যাটিং।</t>
  </si>
  <si>
    <t>বোলার গুলা সারাটাদিন গাধা খাটনি না খাইটা উইকেট পাইল না।</t>
  </si>
  <si>
    <t>অভিনন্দন বাংলাদেশ দল কে,সিরিজ উইন এখনো অন রইল।</t>
  </si>
  <si>
    <t>কোনে প্লেয়ারকে ছোট করে দেখতে নেই।যেমন লিটন দাশ।</t>
  </si>
  <si>
    <t>অভিনন্দন লিটন দাশ এবং লিটল মাষ্টার এবং টাইগার বাহিনী।</t>
  </si>
  <si>
    <t>বিশ্বের যে কোন দেশ কে কাবু করতে পারে আব্দুর রাজ্জাক ।</t>
  </si>
  <si>
    <t>একটা প্লেয়ারের খারাপ সময় যেতে পারে। তাই বলে তাকে নিয়ে ট্রল করা ঠিক না।</t>
  </si>
  <si>
    <r>
      <t> </t>
    </r>
    <r>
      <rPr>
        <sz val="11"/>
        <color rgb="FF1D2129"/>
        <rFont val="Inherit"/>
      </rPr>
      <t>আরো আগে রাজ্জাকের প্রত্যাবর্তন করা দরকার ছিল।</t>
    </r>
  </si>
  <si>
    <t xml:space="preserve"> লাল্লা এই দেশের ক্রিকেটকে অনেক দিয়েছে, লীগে টানা পারফর্ম করতেছিল, দলে চান্স পাওয়াটাই পাওনা ছিল।</t>
  </si>
  <si>
    <t xml:space="preserve"> রাজ্জাক ভাই আসাতে দলটা আরো মুজবুত হল। আমি তার কাছে আশা বাদি ভাল খেলার।</t>
  </si>
  <si>
    <t>তুষার ইমরান এবং শাহরিয়ার নাফিজকে ও টেস্টে ফিরিয়েই আনা উচিৎ।</t>
  </si>
  <si>
    <t>রাজ্জাক এমন একজন বোলার যে কিনা বিশ্বের যে কোন ব্যাটসম্যানকে পরাস্থ করতে পারে, রান নেওয়া থেকে বিরত রাখতে পারে।</t>
  </si>
  <si>
    <t xml:space="preserve"> খুব ভাল হইছে|আমার মতে এরপরেই স্বসন্মানে অবসরে যাওয়া উচিৎ|।</t>
  </si>
  <si>
    <t> বিসিবি আর সুযোগ দেয় কিনা এব্যরে সন্দেহ আছে|।</t>
  </si>
  <si>
    <t> তাকে নিয়ে আলোচনা। সমালোচনার কিছু আছে বলে আমি মনে করি নাহ!।</t>
  </si>
  <si>
    <t>একটা সময় ছিল,বাংলাদেশ মানেইকি স্পিন।আর স্পিন মানেই রাজ্জাক ও সাকিব জুটি।</t>
  </si>
  <si>
    <t xml:space="preserve"> আমার মতে আব্দুর রাজ্জাক ফিরতে পারলে যত টুকু দল উপকৃত হবে।তার থেকে ও বেশি উপকৃত ফলাফল আশা করা যায়।</t>
  </si>
  <si>
    <t xml:space="preserve"> শ্রীলংকার হেরাথ,মুরালি যে বয়স পর্যন্ত খেলেছেন,রাজ্জাক ও সেরকম বয়স পর্যন্ত খেলা উচিত।</t>
  </si>
  <si>
    <t>রাজ্জাক- তার অভিজ্ঞতা দিয়ে ৪ উইকেট পেয়েছে ২য় টেস্টে,,তাকে সবসময় দলে রাখা উচিত।</t>
  </si>
  <si>
    <t>সামর্থ এবং ফর্ম থাকা সত্বেও অনেক সম্ভাবনাময় ক্রিকেটার হারিয়ে গেছে!!।</t>
  </si>
  <si>
    <t xml:space="preserve"> রাজ্জাক ভাই লাকি!!!।</t>
  </si>
  <si>
    <t>আশা করি দলের জন্য ভালো কিছু উপহার দিবে!।</t>
  </si>
  <si>
    <t>বোলাররা যে পরিমানে শর্ট বল দিচ্ছে- তাতে রান কতটুকু যায় সেটাই দেখার বিষয়!।</t>
  </si>
  <si>
    <t>জাদ্রেল শ্রীলঙ্কান স্পিনার হেরাত। ৪০/৪২ বছর বয়সে ক্রিকেট খেলছে!!।</t>
  </si>
  <si>
    <t>তাঁকে যদি জুনিয়রদের মতো সুযোগ দেওয়া হত। সে বাংলাদেশ ক্রিকেটের অন্যতম তারকা হয়ে উঠত।</t>
  </si>
  <si>
    <r>
      <t> </t>
    </r>
    <r>
      <rPr>
        <sz val="11"/>
        <color rgb="FF1D2129"/>
        <rFont val="Inherit"/>
      </rPr>
      <t>রাজ্জাক আমার অত্যন্ত পছন্দের একজন স্পিনার!।</t>
    </r>
  </si>
  <si>
    <t xml:space="preserve"> সে সাকিবের চাইতেও ভালো স্পিনার আর অভিজ্ঞ! আজ তারই প্রমান মিলছে!।</t>
  </si>
  <si>
    <t>লিজেন্ডরা লিজেন্ডই থাকে সেটা বুঝতে হবে। কি উইকেট গুলাই না পাইলো।</t>
  </si>
  <si>
    <t>পুরানো চাল ভাতে বাড়ে,, এই কথাটা বার বার বিসিবির নির্বাচকরা কেন ভুলে যায় তাই ই বুঝি না।</t>
  </si>
  <si>
    <t>অবশ্যই রাজ্জাক দলের সেরা খেলোয়াড।</t>
  </si>
  <si>
    <t> আজ ম্যাচে তাকে পেয়ে আমরা আনন্দিত।</t>
  </si>
  <si>
    <t>খুশি হতাম যদি আব্দুর রাজ্জাক ভাইয়া ওয়ানডে ও টি টুয়েন্টি খেলতো।</t>
  </si>
  <si>
    <t xml:space="preserve"> না রাজ্জাকের মত অভিজ্ঞ বোলারকে বাদ দিয়েছিলো জঘন্য কোচ হাতুরি ।</t>
  </si>
  <si>
    <t>সাকিব আসলে সুযোগ আসবেনা।</t>
  </si>
  <si>
    <t>রাজের রাজসিক প্রত্যাবর্তন! ।</t>
  </si>
  <si>
    <t>রাজ্জাক কি বুড়ো। হয়ে গেছে?।</t>
  </si>
  <si>
    <t>অভিজ্ঞদের মূল্য ।বোঝা উচিত।।</t>
  </si>
  <si>
    <t xml:space="preserve"> নতু পুরাতন যাইহোক ভালো পারফরমেন্স করলে তাকে দলে ফিরাতেই হবে।</t>
  </si>
  <si>
    <t>এই ম্যাচটি হয়তো হতে পারে আমাদের দেশের জন্য সম্ভাবনা ময় ম্যাচ।</t>
  </si>
  <si>
    <t>ভালো সিদ্ধান্ত ।আমার মনেহয় টেস্ট ক্রিকেটে সিনিয়র খেলোয়াড়দের আরও বেশি সুযোগ দেওয়া উচিৎ ।</t>
  </si>
  <si>
    <t>ভালো কিছু করবে বলে আশা করি।</t>
  </si>
  <si>
    <r>
      <t> </t>
    </r>
    <r>
      <rPr>
        <sz val="11"/>
        <color rgb="FF1D2129"/>
        <rFont val="Inherit"/>
      </rPr>
      <t>ফিরেই চমক দেখালেন রাজ্জাক।</t>
    </r>
  </si>
  <si>
    <t xml:space="preserve"> রাজ্জাক ৩ উইকেট নিতেই এত মন্তব্য। এত আলোচনা সমালোচনা। চার বছর আগে আপনারা কই আছিলেন???।</t>
  </si>
  <si>
    <t>ফাস্ট উইকেট পেয়েছে।</t>
  </si>
  <si>
    <t xml:space="preserve"> টাইম নাই এসব গলির বোলার, নতুনদের খুজুঁন দল জিতবে।</t>
  </si>
  <si>
    <r>
      <t> </t>
    </r>
    <r>
      <rPr>
        <sz val="11"/>
        <color rgb="FF1D2129"/>
        <rFont val="Inherit"/>
      </rPr>
      <t>রাজ্জাক আইকন খেলোয়ার বাংলাদেশ দলের।</t>
    </r>
  </si>
  <si>
    <t>আর একটা পেস খেলানোর দরকার ছিল।</t>
  </si>
  <si>
    <t xml:space="preserve"> পুরোনো চাল, ভাতে বাড়ে ৪উইকেটের মধ্যে রাজ্জাক ৩টা!.।</t>
  </si>
  <si>
    <t>ভাল করতে পারলে কেনইবা নিবে না। স্বাগত জানাই।</t>
  </si>
  <si>
    <t>প্রথম উইকেট টা আব্দুর রাজ্জাকই নিয়েছে.।</t>
  </si>
  <si>
    <t>অসাধারন খেলছে,এমনটাই তে চাই আমরা।শুভ কামনা।</t>
  </si>
  <si>
    <t>মতামতের প্রয়োজন নেই, ।খেলা দেখেন বুঝে যাবেন!!।</t>
  </si>
  <si>
    <t> ভাল উদ্দোগ! রাজ্জাকের অভিজ্ঞতার মূল্য দিলেই হয়।</t>
  </si>
  <si>
    <t>আরে ভাই রান রেট যে ভাবে বাড়ছে।</t>
  </si>
  <si>
    <t xml:space="preserve"> প্রথম উইকেটেই নিয়ে রাজ্জাক তার কার্যকারিতা প্রমান করে বুঝালেন যে তিনি ফুরিয়ে যান নি।</t>
  </si>
  <si>
    <r>
      <t> </t>
    </r>
    <r>
      <rPr>
        <sz val="11"/>
        <color rgb="FF1D2129"/>
        <rFont val="Inherit"/>
      </rPr>
      <t>৩য়,ইনিংস ভাল হলোনা আর কি।</t>
    </r>
  </si>
  <si>
    <t>বয়স দিয়ে যোগ্যতা বিচার করা ঠিক নয়, এতদিন পর বিসিবির সুবুদ্ধির উদয় হল।</t>
  </si>
  <si>
    <r>
      <t> </t>
    </r>
    <r>
      <rPr>
        <sz val="11"/>
        <color rgb="FF1D2129"/>
        <rFont val="Inherit"/>
      </rPr>
      <t>দোয়া করি সে যেনো বাংলাদেশকে অনেক দিতে পারে।</t>
    </r>
  </si>
  <si>
    <t> সেরা ৫ উকেট নিবে।</t>
  </si>
  <si>
    <t xml:space="preserve"> শুরুতেই উইকেট নিয়েছেন,আশা করি ভাল করবেন,খোদা ভরসা।</t>
  </si>
  <si>
    <t>ভালো লাগলো তবে জাতীয় দলে যারা খেলে তাদের অবসর সময়/ বাদ দেয়ার সময় ভালভাবে যেন ব্যবহার করা হয়।</t>
  </si>
  <si>
    <t> ওনাকে খেলানো হোক রেগুলার।</t>
  </si>
  <si>
    <t>অনেক ভালো খেলোয়াড়।</t>
  </si>
  <si>
    <t>অবশ্যই ভালো সিদ্ধান্ত!! শুভকামনা রাজ্জাকের জন্য!!।</t>
  </si>
  <si>
    <t> রাজ্জাক ৩ উইকেট।</t>
  </si>
  <si>
    <t>মতামত রাজ্জাক দিছে উনার বোলিং এর মাধ্যমে।</t>
  </si>
  <si>
    <t>সবই পাপনের ইচ্ছা।</t>
  </si>
  <si>
    <r>
      <t> </t>
    </r>
    <r>
      <rPr>
        <sz val="11"/>
        <color rgb="FF1D2129"/>
        <rFont val="Inherit"/>
      </rPr>
      <t>হুম অবশ্যই ভাল খেলোয়ার কে মূল্যায়ন করা উচিত।</t>
    </r>
  </si>
  <si>
    <t>খেলার পর মতামত দিব,দেখি না রাজ্জাক দলের জন্য দেশের জন্য কি করতে পারে।</t>
  </si>
  <si>
    <t>সাকিবের এর জাইগাই নেওয়া হয়েছে, এখন ভালো করতে পারলেই ভালো।</t>
  </si>
  <si>
    <t>অভিনন্দন রাজ্জাক।</t>
  </si>
  <si>
    <t>প্রিয় খেলোয়াড়,অনেক খুশি লাগছে! ।</t>
  </si>
  <si>
    <r>
      <t> </t>
    </r>
    <r>
      <rPr>
        <sz val="11"/>
        <color rgb="FF1D2129"/>
        <rFont val="Inherit"/>
      </rPr>
      <t>নবীনদের সুযোগ দেয়া দরকার.।</t>
    </r>
  </si>
  <si>
    <t> রাজ্জাক ভাইকে দলে নিয়মিত চাই।</t>
  </si>
  <si>
    <r>
      <t> </t>
    </r>
    <r>
      <rPr>
        <sz val="11"/>
        <color rgb="FF1D2129"/>
        <rFont val="Inherit"/>
      </rPr>
      <t>রাজ্জাকের মত খেলোয়ার বাংলাদেশ দলে অল টাইম দরকার।</t>
    </r>
  </si>
  <si>
    <r>
      <t> </t>
    </r>
    <r>
      <rPr>
        <sz val="11"/>
        <color rgb="FF1D2129"/>
        <rFont val="Inherit"/>
      </rPr>
      <t>তাকে সুযোগ দেয়া হোক।</t>
    </r>
  </si>
  <si>
    <t>রাজ্জাক কে সব ফরমেটে নেয়া উচিত।</t>
  </si>
  <si>
    <r>
      <t> </t>
    </r>
    <r>
      <rPr>
        <sz val="11"/>
        <color rgb="FF1D2129"/>
        <rFont val="Inherit"/>
      </rPr>
      <t>লাভ নাই। খালি লেগ সাইডে বল দিবে আর চার খাবে।</t>
    </r>
  </si>
  <si>
    <t>দুই দিন পর পর বাচ্চা পুলাপানের অভিষেক হয়। যৌবনে হারিয়ে যায়।এটাই বাংলাদেশের ক্রিকেট।</t>
  </si>
  <si>
    <t>সাকিবের অভাবটা কিছুটা বললে ভুল হবে,অনেক ভালো করলে তুমি।প্রতি টেস্টে তোমাকেই চাই।</t>
  </si>
  <si>
    <t xml:space="preserve"> আজ আরেকজন হাথুরুর অবহেলার শিকার উচিত জবাব দিচ্ছে, যেমনটি দিয়েছিলো মাহমুদউল্লাহ, মোমিনুল।</t>
  </si>
  <si>
    <t>ফাইনালি। হি ইজ ব্যাক ।</t>
  </si>
  <si>
    <t xml:space="preserve"> এখন আবার একটা ম্যাচ ভালো না খেলুক তখন আবার জোর গলায় বলবে এই রাজ্জাক কে বাদ দেও খেলতে পারে না।</t>
  </si>
  <si>
    <r>
      <t> </t>
    </r>
    <r>
      <rPr>
        <sz val="11"/>
        <color rgb="FF1D2129"/>
        <rFont val="Inherit"/>
      </rPr>
      <t>ওকে প্রথম ম্যাচে নিলে অবশ্যই বাংলাদেশ জিততে পারতো।</t>
    </r>
  </si>
  <si>
    <r>
      <t> </t>
    </r>
    <r>
      <rPr>
        <sz val="11"/>
        <color rgb="FF1D2129"/>
        <rFont val="Inherit"/>
      </rPr>
      <t>রাজকীয় রাজ্জাক।</t>
    </r>
  </si>
  <si>
    <t>আজকে বুঝল রাজ্জাকে কতটুকুইবা দরকার ছিল।</t>
  </si>
  <si>
    <t>পাপন খেলা দেখেনি?রাজ্জাক কি জিনিষ মাঠে এসে দেখ।</t>
  </si>
  <si>
    <t>এই রাজ্জাক কে ক্যান প্রথম টেস্ট বসিয়ে রেখে সানজামুল কে খেলানো হলো ।</t>
  </si>
  <si>
    <t>তুষার ইমরানকেও দলে সুযোগ দেওয়া উচিত।</t>
  </si>
  <si>
    <t>রাজ্জাক একলাই তিনটা সাবাস।</t>
  </si>
  <si>
    <t>নির্বাচকমণ্ডলী বিশেষ প্রশংসার দাবিদার।</t>
  </si>
  <si>
    <r>
      <t> </t>
    </r>
    <r>
      <rPr>
        <sz val="11"/>
        <color rgb="FF1D2129"/>
        <rFont val="Inherit"/>
      </rPr>
      <t>এখন তো নিজেরাই দিশেহারা!!!।</t>
    </r>
  </si>
  <si>
    <r>
      <t> </t>
    </r>
    <r>
      <rPr>
        <sz val="11"/>
        <color rgb="FF1D2129"/>
        <rFont val="Inherit"/>
      </rPr>
      <t>ওরা ত ২০০ করছে তোরা ১০০ করতে পারবে না।</t>
    </r>
  </si>
  <si>
    <t xml:space="preserve"> শিরোনাম দেখে ভাবলাম রাজ্জাক মনে হয় ৪-৫ উইকেট নিয়ে ফেলেছে?।</t>
  </si>
  <si>
    <t>ভাল খবর।কিন্তু পরে অাবার যেন হেরাথে দিশেহারা না হয় বাঘেরা!!!।</t>
  </si>
  <si>
    <r>
      <t> </t>
    </r>
    <r>
      <rPr>
        <sz val="11"/>
        <color rgb="FF1D2129"/>
        <rFont val="Inherit"/>
      </rPr>
      <t>হাতুরির মুখে মারা উচিৎ!।</t>
    </r>
  </si>
  <si>
    <t>বুড়ো হাড়ের ভেলকি চলিছেগো.।</t>
  </si>
  <si>
    <t>বুড়ো হাড়ের ভেলকি চলিছেগো.।</t>
  </si>
  <si>
    <t>অলআউট হ তারাতারি।</t>
  </si>
  <si>
    <t>বাংঙালীকে তেল দিতে নেই, ভালো খেলছে, ধন্যবাদ।</t>
  </si>
  <si>
    <t xml:space="preserve"> রাজ্জাক ভাই।গুরু তোমায় লাল সালাম,এগিয়ে যাও আর সবাই কে দেখিয়ে দাও,।</t>
  </si>
  <si>
    <t>এতো খুসি হওয়ার কিছূ নেই দুইদিন পর আবার জেইসেই।</t>
  </si>
  <si>
    <t>শালা হাতুরুর মাথাতে ২টা হাতুড়ির বাড়ি।</t>
  </si>
  <si>
    <t>অসাধারণ বোলিং।</t>
  </si>
  <si>
    <t>যারা নির্বাচক ছিল তারা আবাল ছিলেন.তাই অভিঙ্গ বোলার কে নেয় নি এত দিন,,।</t>
  </si>
  <si>
    <t>এটাই তো সমস্যা এক দিনে হিরো করে দেওয়া তোমাদের কাজ।</t>
  </si>
  <si>
    <t>মামু, চাচা নেই বলে অবহেলিত ক্রিকেটার আব্দুর রাজ্জাক কে, দীর্ঘ দিন থেকে জাতীয় টিমে নেওয়া হয়নি,,,।</t>
  </si>
  <si>
    <t>এই লেখা ৬০ রানে ২ উইকেট পড়ার পরের কাহিনি ।</t>
  </si>
  <si>
    <t>এই হাতুরা কিছু ইয়ং প্লেয়ারকে সুযোগ দিতে গিয়ে কিছু সিনিয়র প্লেয়ারের ক্যারিয়ার ই শেষ করে দিছে,।</t>
  </si>
  <si>
    <t>ব্যাটিং এর কথা নাই বললাম.।...দয়াকরে ইংল্যান্ড সিরিজটা হিসাবের বাহিরে রাখতে হবে বৈকি,।</t>
  </si>
  <si>
    <t>এই পিচে বাংলাদেশকে ৪র্থ ইনিংসে ব্যাট করতে হবে।যেখানে ১৫০ রানের বেশি টার্গেট চেজ করা কঠিন হবে।</t>
  </si>
  <si>
    <t>কি কারনে এত দিন দলের বাহিরে রাখা হয়েছিল বাজ্জাক কে? ।</t>
  </si>
  <si>
    <t>২ম ইনিংসে পিচের রাফ জায়গা ও ফাটলগুলো বড়ো হবে। বাংলাদেশের উচিত ২০০-২৩০ এর মধ্যে আটকে রাখা।</t>
  </si>
  <si>
    <t> জ্বলে ওঠো " বাংলাদেশ ।</t>
  </si>
  <si>
    <r>
      <t> </t>
    </r>
    <r>
      <rPr>
        <sz val="11"/>
        <color rgb="FF1D2129"/>
        <rFont val="Inherit"/>
      </rPr>
      <t>এই পিচে রান করা টাফ।</t>
    </r>
  </si>
  <si>
    <t> প্রত্যাশা বড়। ব্যাটিং বিপর্যয়েনা পড়ে যায় দল।</t>
  </si>
  <si>
    <t> প্রত্যাশা বড় ।ব্যাটিং বিপর্যয়েনা পড়ে যায় দল।</t>
  </si>
  <si>
    <t> কোচ্ আঃ রাজ্জাকের অবহেলিত ক্ষতি করে নাই।বাংলাদেশ ক্রিকেটকে পিছিয়ে দিয়েছন।</t>
  </si>
  <si>
    <t>রাজ্জাক খুব ভাল মানের বোলার।</t>
  </si>
  <si>
    <r>
      <t> </t>
    </r>
    <r>
      <rPr>
        <sz val="11"/>
        <color rgb="FF1D2129"/>
        <rFont val="Inherit"/>
      </rPr>
      <t>হেরাথ বল করলে বুঝা যাবে।</t>
    </r>
  </si>
  <si>
    <t>রাজ্জাক সত্যি রাজকীয় ভাবেই মাঠে নামল।</t>
  </si>
  <si>
    <t>পাপন খেলা দেখেনি?রাজ্জাক কি জিনিষ মাঠে এসে দেখ,।</t>
  </si>
  <si>
    <r>
      <t> </t>
    </r>
    <r>
      <rPr>
        <sz val="11"/>
        <color rgb="FF1D2129"/>
        <rFont val="Inherit"/>
      </rPr>
      <t>এই রাজ্জাক কে প্রথম টেস্ট বসিয়ে রেখে সানজামুল কে খেলানো হলো ।</t>
    </r>
  </si>
  <si>
    <r>
      <t> </t>
    </r>
    <r>
      <rPr>
        <sz val="11"/>
        <color rgb="FF1D2129"/>
        <rFont val="Inherit"/>
      </rPr>
      <t>তুষার ইমরানকেও দলে সুযোগ দেওয়া উচিত।</t>
    </r>
  </si>
  <si>
    <r>
      <t> </t>
    </r>
    <r>
      <rPr>
        <sz val="11"/>
        <color rgb="FF1D2129"/>
        <rFont val="Inherit"/>
      </rPr>
      <t>রাজ্জাক একলাই তিনটা সাবাস।</t>
    </r>
  </si>
  <si>
    <r>
      <t> </t>
    </r>
    <r>
      <rPr>
        <sz val="11"/>
        <color rgb="FF1D2129"/>
        <rFont val="Inherit"/>
      </rPr>
      <t>নির্বাচকমণ্ডলী বিশেষ প্রশংসার দাবিদার,।</t>
    </r>
  </si>
  <si>
    <t xml:space="preserve"> ঐ সব হ্লার পোলারাকই যারা বলে রাজ্জাক টেষ্টে ভাল করতে পারে না?।</t>
  </si>
  <si>
    <r>
      <t> </t>
    </r>
    <r>
      <rPr>
        <sz val="11"/>
        <color rgb="FF1D2129"/>
        <rFont val="Inherit"/>
      </rPr>
      <t>বুড়ো হাড়ের ভেলকি চলিছেগো,।</t>
    </r>
  </si>
  <si>
    <t>হিরা সবাই ছিনেনা ।</t>
  </si>
  <si>
    <t> হাতুর রাজ্জাক ও মমিনুলকে আর ভুলবেনা।</t>
  </si>
  <si>
    <t xml:space="preserve"> শিরোনামটাই দেখে ভাবলাম রাজ্জাক মনেহয় ৪-৫ উইকেট নিয়ে ফেলেছে?।</t>
  </si>
  <si>
    <t xml:space="preserve"> ভাল খবর,কিন্তু পরে অাবার যেন হেরাথে দিশেহারা না হয় বাঘেরা!!!।</t>
  </si>
  <si>
    <t xml:space="preserve"> মিরপুরে ২য় ইনিংসে পরে ব্যাটিং করা কঠিন ।</t>
  </si>
  <si>
    <t xml:space="preserve"> বাচ্চা হাড্ডির তো অনেক কারিশমা দেখলাম,এখন দেখি বুড়া হাড্ডি কী করে.।</t>
  </si>
  <si>
    <r>
      <t> </t>
    </r>
    <r>
      <rPr>
        <sz val="11"/>
        <color rgb="FF1D2129"/>
        <rFont val="Inherit"/>
      </rPr>
      <t>১ ম উইকেট রাজ্জাক পেল।</t>
    </r>
  </si>
  <si>
    <t>মিরপুর উইকেটে বাহাতি সাকিব এর উইকেট বেশি তাই দলে বাহাতি রাজ্জাক।</t>
  </si>
  <si>
    <t> মোসাদ্দেক, সাব্বির থেকে ভাল।</t>
  </si>
  <si>
    <t>স্কোয়াড ভাল হয় নাই।</t>
  </si>
  <si>
    <r>
      <t> </t>
    </r>
    <r>
      <rPr>
        <sz val="11"/>
        <color rgb="FF1D2129"/>
        <rFont val="Inherit"/>
      </rPr>
      <t>4 বছর পরই ফিরে 4 উইকেট।</t>
    </r>
  </si>
  <si>
    <t xml:space="preserve"> চট্টগ্রাম টেস্টে আমরা আরেকজন পেসারেরই অভাবে ভুগেছি।</t>
  </si>
  <si>
    <t xml:space="preserve"> এ টেস্টে আরেকজন পেসারেরই দরকার ছিলো। </t>
  </si>
  <si>
    <t xml:space="preserve"> নিশ্চয় শ্রীলংকান রাই পিছিয়ে থাকবেনা,।এটা তাদের সফলতম মাঠ।</t>
  </si>
  <si>
    <t>হেরাথকে সামলাতে পারলে ফলাফল বাংলাদেশের পক্ষে আসতে পারে।</t>
  </si>
  <si>
    <r>
      <t> </t>
    </r>
    <r>
      <rPr>
        <sz val="11"/>
        <color rgb="FF1D2129"/>
        <rFont val="Inherit"/>
      </rPr>
      <t>শ্রীলংকা কি আবার আগের ফ্রম ফিরে পাচ্ছে।</t>
    </r>
  </si>
  <si>
    <t>আমি জানি রিয়াদ কোন ধরণের ক্যাপ্টেন.. তার ওপর আমরা ওপার বিশ্বাস রাখতে পারি.।</t>
  </si>
  <si>
    <t>মিরপুর এর পিচ হলো স্পিন সহায়ক, যার ফলেই না প্রথম দিনের ১৪ উইকেট এর মধ্যে ১০টি পেয়েছে স্পিন বোলাররা।</t>
  </si>
  <si>
    <r>
      <t> </t>
    </r>
    <r>
      <rPr>
        <sz val="11"/>
        <color rgb="FF1D2129"/>
        <rFont val="Inherit"/>
      </rPr>
      <t>এই বাংলাদেশ কখনোই নিরাপদ না! ।</t>
    </r>
  </si>
  <si>
    <t xml:space="preserve"> জিতলে বাংলাদেশ বাংলাদেশ হারলেই ছাগল ভালই শিখছেনেই।</t>
  </si>
  <si>
    <t> ফাইনালে লাইফ পেয়েও একই শটে আউট হয়েছে, আজ ও সেইম,।</t>
  </si>
  <si>
    <t> পিচ। ভালো না হলে রান করা কঠিন ।</t>
  </si>
  <si>
    <t>ব্যাটিং এ খেইহারিয়ে ফেলেছে।এ কারনেই ব্যাটিং ধস।</t>
  </si>
  <si>
    <r>
      <t> </t>
    </r>
    <r>
      <rPr>
        <sz val="11"/>
        <color rgb="FF1D2129"/>
        <rFont val="Inherit"/>
      </rPr>
      <t>বাংলাদেশ রেডিই থাকো !।</t>
    </r>
  </si>
  <si>
    <t> 4থ ইনিংস তোমাদের ব্যাট করতে হবে ।</t>
  </si>
  <si>
    <t> শ্রীলংকা 2ন্ড ইনিংস এ 150 রান এর টার্গেট দিলে ও দেখবো কি করে করতে পারো !!।</t>
  </si>
  <si>
    <t>বাংলাদেশ যদি জিতে নেংটায় ঘুরবো রাস্তায়!।</t>
  </si>
  <si>
    <t>সাহসী এবং আগ্রাসী। মনোভাব নিয়ে খেলাটা এখনও শিখতে পারলো না!।</t>
  </si>
  <si>
    <t>বুঝে নেন বাংলাদেশকে নিয়ে বিশ্বাস ঠিক না কোন জায়গাটায় ।</t>
  </si>
  <si>
    <t>লংকানদ‌ের অাছ‌োলা বাঁশ Wait করছ‌ে বাংলাদ‌েশের জন্য। শ্রীলংকার জয়ই হ‌োক এই ট‌েস্টে।</t>
  </si>
  <si>
    <t>দ্বিতীয় ইনিংসে লিটন দাসের ট্রিপল সেঞ্চুরি চাই।</t>
  </si>
  <si>
    <t>এইসব রামছাগলগুলোরে কিচ্ছু হবে না! পেশাদারিত্ব বলতে কিছুই নেই এদের মাঝে।</t>
  </si>
  <si>
    <t>হিসেব ।কিছুটা এদিকসেদিক আছে।</t>
  </si>
  <si>
    <t>আজ এই দিনে বিষন্ন মুশফিক।</t>
  </si>
  <si>
    <t xml:space="preserve"> নদীর কুলের বাড়ীর যেমন ভরসা নেই বাংলাদেশ Cricket টিমেও তেমন ভরসা নেই।</t>
  </si>
  <si>
    <t>নিজ মাটিতে শ্রীলংকার কাছে টেস্টেও লণ্ডভণ্ড টাইগাররা?।</t>
  </si>
  <si>
    <t xml:space="preserve"> লি ট নে ভরষা রাখুন.... আশা করি ভালকিছু করবেন.... শুভকামনা রইল...।</t>
  </si>
  <si>
    <t>নিরাপদ স্থানে পৌঁছানোর অবস্থা সম্ভবত নেই,।</t>
  </si>
  <si>
    <t>অন্ততই ১৫০ করা লাগবে।</t>
  </si>
  <si>
    <t>বাচ্ছাদের দিয়ে তামাশা শুরু করতেছে নির্বাচকরা।</t>
  </si>
  <si>
    <t xml:space="preserve"> শ্রীলংকাকে ২২২ রানে অলআউট করার পর, মুখে চওড়া একখান হাসিছিল।</t>
  </si>
  <si>
    <t>৩৫ পাড়ি দিয়েও রাজ্জাক এখনো ক্ষুরধার... তাহলে বুঝেন ৪০ পেরোনোই গতি দানব সুজন কি করতে পারে!।</t>
  </si>
  <si>
    <t>রাজ্জাক একাদশে আসতে আরো কিছু সময় লাগবে : খালেদ মাহমুদ।</t>
  </si>
  <si>
    <t>বিশেষত মিমি'র রানআউট দেখে মনে হইছে সকালের ঘুমের অলসতা এখনো কাটেনি তার।</t>
  </si>
  <si>
    <t>খেলা কোনডা রেখে কোনডা দেখব এইডা ভাবচ্ছি।</t>
  </si>
  <si>
    <t>লিটন হেটাররা কই?...ইমরুলের ফ্যানরা কোথায়.।</t>
  </si>
  <si>
    <t>রাজ্জাক কাণ্ড বাদ দিয়া, ব্যাটিং কাণ্ড নিয়া বলেন।</t>
  </si>
  <si>
    <r>
      <t> </t>
    </r>
    <r>
      <rPr>
        <sz val="11"/>
        <color rgb="FF1D2129"/>
        <rFont val="Inherit"/>
      </rPr>
      <t>রাজ্জাকের এলাহি কান্ড না পিচের এলাহি কান্ড।</t>
    </r>
  </si>
  <si>
    <r>
      <t> </t>
    </r>
    <r>
      <rPr>
        <sz val="11"/>
        <color rgb="FF1D2129"/>
        <rFont val="Inherit"/>
      </rPr>
      <t>হলে কি হবে বাংলাদেশের ব্যাটিং তো হারার আভাস দিচ্ছে।</t>
    </r>
  </si>
  <si>
    <r>
      <t> </t>
    </r>
    <r>
      <rPr>
        <sz val="11"/>
        <color rgb="FF1D2129"/>
        <rFont val="Inherit"/>
      </rPr>
      <t>সৌম্য বেটার ছিল।</t>
    </r>
  </si>
  <si>
    <t xml:space="preserve"> তোদের মত সাংবাদিকের কারনে বাঙাল ক্রিকেটের আজ এইঅবস্থা। </t>
  </si>
  <si>
    <t>কিন্তু ব্যাটিং এর অবস্থা তো খুব নাজুক।</t>
  </si>
  <si>
    <r>
      <t> </t>
    </r>
    <r>
      <rPr>
        <sz val="11"/>
        <color rgb="FF1D2129"/>
        <rFont val="Inherit"/>
      </rPr>
      <t>রাজ্জাকের যদি দিনটি খারাপ যেত তখন কি হেডলাইন হত?।</t>
    </r>
  </si>
  <si>
    <t> রাজ্জাকের প্রতি শুভ কামনা রহিল।</t>
  </si>
  <si>
    <t>সাদা পোষাকে রঙ্গীন প্রত্যাবর্তন. প্রমান করলেন রাজ্জাক ভাই ফুরিয়ে যান নি।</t>
  </si>
  <si>
    <r>
      <t> </t>
    </r>
    <r>
      <rPr>
        <sz val="11"/>
        <color rgb="FF1D2129"/>
        <rFont val="Inherit"/>
      </rPr>
      <t>রাজ্জাক কে নিয়মিত টেস্ট খেলানো হোক।</t>
    </r>
  </si>
  <si>
    <r>
      <t> </t>
    </r>
    <r>
      <rPr>
        <sz val="11"/>
        <color rgb="FF1D2129"/>
        <rFont val="Inherit"/>
      </rPr>
      <t>সবই উইকেটের কেরামতি ।</t>
    </r>
  </si>
  <si>
    <r>
      <t> </t>
    </r>
    <r>
      <rPr>
        <sz val="11"/>
        <color rgb="FF1D2129"/>
        <rFont val="Inherit"/>
      </rPr>
      <t>রাজ্জাক ভাই কিন্তু ব্যাটিংও পারে।</t>
    </r>
  </si>
  <si>
    <r>
      <t> </t>
    </r>
    <r>
      <rPr>
        <sz val="11"/>
        <color rgb="FF1D2129"/>
        <rFont val="Inherit"/>
      </rPr>
      <t>রাজ্জাকের পটু গরম করে দেইনা এইবার।</t>
    </r>
  </si>
  <si>
    <t>বুড়ো বাঘ সবসময় যে ভয়ানক সেটা রাজ্জাক বুঝিয়ে দিল,,।</t>
  </si>
  <si>
    <t>আর এই রাজ্জাক দলের বাহিরে ।এটা কি মেনে নেওয়া যাই।</t>
  </si>
  <si>
    <t>খালেদা জিয়ার রায়।' মেনে নিতে পারে নাই বাংলাদেশ ক্রিকেট টিম।</t>
  </si>
  <si>
    <t>খামখেয়ালি করে আউট হওয়ার জন্য তামিম, মমিনুল ও মুশফিক কে জুতারমালা উপহার দেওয়া হোক সেই সাথে ফ্রিহিসাবে দুইটা করে জুতার বারি দেওয়া হোক।</t>
  </si>
  <si>
    <t>মমিনুল হক আর মুশফিক দুজনেই নিজেদের উইকেট জঘন্যভাবে প্রতিপক্ষকেই উপহার দিয়ে আসলেন।</t>
  </si>
  <si>
    <t>একজন ক্রিকেটপ্রেমি হিসেবে এই দৃশ্য প্রত্যক্ষ করা অনেক অনেক যন্ত্রণাদায়ক।</t>
  </si>
  <si>
    <r>
      <t> </t>
    </r>
    <r>
      <rPr>
        <sz val="11"/>
        <color rgb="FF1D2129"/>
        <rFont val="Inherit"/>
      </rPr>
      <t>ত্রিদেশীয় ফাইনালের ধাছ দেখা যাচ্ছে।</t>
    </r>
  </si>
  <si>
    <t>সবাই ঠান্ডা থেকে বাঁচার জন্য। তাড়াতাড়ি আউট হয়ে প্যাভিলিয়নে ফিরে যাচ্ছে অার কি!।</t>
  </si>
  <si>
    <t>বোলিং পিচ তবে আমাদের ব্যাটসম্যানদের আউটগুলোই আত্মহত্যা ছাড়া আর কিছুই নয়।</t>
  </si>
  <si>
    <r>
      <t> </t>
    </r>
    <r>
      <rPr>
        <sz val="11"/>
        <color rgb="FF1D2129"/>
        <rFont val="Inherit"/>
      </rPr>
      <t>দুই ইনিংস মিলাইয়াই ২২২ রান করাটাই বাংলাদেশের পক্ষে চ্যালেজ।</t>
    </r>
  </si>
  <si>
    <t>বাংলাদেশের মানে আমাদের ব্যাটসম্যানরাই  আর কত দিন এইভাবেনা আলসেমিতে বলিদান করবে দেশের ক্রিকেট কে?।</t>
  </si>
  <si>
    <t>কান্ডগ্যান কম, ইন‌িংসের গ‌োড়াত‌েই তাম‌িম আউট।</t>
  </si>
  <si>
    <t>এততাড়া কর‌ে রান ন‌েয়ার ক‌ি দরকার ছ‌িল?।</t>
  </si>
  <si>
    <t>এই টেস্ট জিততে হলে অবশ্যই না লিড নিতে হবে।</t>
  </si>
  <si>
    <t>মমিনুলের আউটে অনেক রাগ হইছে।</t>
  </si>
  <si>
    <t>মমিনুল ফিক্সিং করে থাকতে পারে।ওর আউট হওয়ার ধরনটা ছিল খুবই সন্দেহজনক! ।</t>
  </si>
  <si>
    <t>মমিনুল ফিক্সিং করে থাকতে পারে।ওর আউট হওয়ার ধরনটা ছিল খুবই সন্দেহজনক!।  একটা প্রফেশনাল প্লেয়ার কিভাবে এমন আউট হয়??।</t>
  </si>
  <si>
    <t>এত অলস মিমি আগে কখনো দেখিনি ।</t>
  </si>
  <si>
    <t xml:space="preserve"> বিএনপিপন্থী খেলোয়াররা। আজ রান বয়কট করবে- এটা স্বাভাবিক ব্যাপারই।</t>
  </si>
  <si>
    <r>
      <t> </t>
    </r>
    <r>
      <rPr>
        <sz val="11"/>
        <color rgb="FF1D2129"/>
        <rFont val="Inherit"/>
      </rPr>
      <t>আউটের ধরন দেখে মনে হচ্ছে ফিক্সিং ম্যাচ।</t>
    </r>
  </si>
  <si>
    <t> আজকেও ইতিহাস গড়লো মোমিনুল।</t>
  </si>
  <si>
    <t>খালেদা জিয়ার শোকে মুশফিকুর,তামিম,মমিনুল অাউট।</t>
  </si>
  <si>
    <t>মমিনুল, মুশফিক যেইভাবে আউট হইছে এটা আউট না ক্রাইম।</t>
  </si>
  <si>
    <t>পর পর ২ সেঞ্চুরি মেরে বস হয়ে গেছে।</t>
  </si>
  <si>
    <t xml:space="preserve"> সাপকে বিশ্বাস করা যায় কিন্তু বিডি টিমকে মোটেও বিষ-শ্বাস করা যায় না।</t>
  </si>
  <si>
    <t>পুরো জাতি যেমন আজ হতাশ ।তেমনি ক্রিকেটার রাও আজ হতাশ।</t>
  </si>
  <si>
    <t>এদের মন কোথায় ছিল?? মিরপুর এ? না বকশিবাজার এ?।</t>
  </si>
  <si>
    <t>আমরা ফাইনালে হারছি আর হারতে হারতে কোন মতে টেষটে হার এরাইঝি,,বিশাল বালফালাই ফেলছি।।</t>
  </si>
  <si>
    <t>মনে হয়না খলতে। শশুরবাড়ি বেড়াতে এসেছেন।</t>
  </si>
  <si>
    <t>তামিমের সাথে শাহরীয়ার নাফিস কে কেন খেলানো হচ্ছে না ???।</t>
  </si>
  <si>
    <t xml:space="preserve"> বাংলাদেশ টিম থেকে চিরতরে আনামুল আর নাসির কে বাদ দেওয়া উচিৎ।</t>
  </si>
  <si>
    <t>দায়িত্ব জ্ঞানহীনতার। অভাব?।</t>
  </si>
  <si>
    <t>শ্রীলংকাকে অতি দুর্বল দল মনেকরা।</t>
  </si>
  <si>
    <t>)খোলায়ার ও টীম ম্যানেজমেন্টের অতিরিক্তই আত্মবিশ্বাস ও অহংকার।</t>
  </si>
  <si>
    <t>বাংলাদেশ দলে এই দুই গদর্বকে ।কেন টিম সিলেক্ট করে আমার মাথায় আসে না।</t>
  </si>
  <si>
    <t>বাংলাদেশ কয়েকটা ম্যাচ আর সিরিজ জিতে ওয়ান্স ইন এ ব্লুমুন। তারপর শুরু হয় দর্শকদের উম্মাদনা।</t>
  </si>
  <si>
    <t>প্রধানমন্ত্রী এদেরকে টাকার বন্যায় ভাসিয়ে দেয়। অামি গ্যারান্টি দিলাম লিখেরাখেন, বাংলাদেশ অাগামী ১০০ বছরেও বিশ্বকাপ জেতা তো দূরের কথা ফাইনালেও যেতে পারবেনা।</t>
  </si>
  <si>
    <t xml:space="preserve"> কোনো এক সময় জাতীয় দলে ওপেনার জাবেদ ওমর দল থেকে বাদ পরার বলেছিল.... আমি দল থেকে বাদ পরা নিয়ে চিন্তা করি না ।কারণ নতুন ছেলেরা আবার খারাব করবে।।</t>
  </si>
  <si>
    <t>ক্রিকেট বাদ দিয়ে দেশের মেধাবী তরুণ তরুণীদের পেছনেই অর্থ ব্যায় করুন।</t>
  </si>
  <si>
    <t>বাংলাদেশ ভাল খেললেই মিডিয়া বেশি লাফালাফি করে এর জন্য খেলোয়াররা নিজেদের hero ভাবতে শুরু করে।</t>
  </si>
  <si>
    <t>সৌম্য সরকারের মনে হয় কপালটা জাবেদের মতই হবে।</t>
  </si>
  <si>
    <t xml:space="preserve"> জিম্বাবুয়ে জাতীয় ক্রিকেট দলের বিরুদ্ধে টানা দশম জয় এবং রকেট এিদেশীয় ওডিআই সিরিজে টানা তৃতীয় জয়ের পর আজকের ম্যাচের হার বাংলাদেশ।</t>
  </si>
  <si>
    <t>জাতীয় ক্রিকেট দলের জন্য বিশাল কোন বিষয় না। কিন্তু পরিকল্পনা / সিদ্ধান্ত গ্রহনে ভুলের জন্য মাএ ৮২ রানে অলআাউট হওয়াটা কষ্ট দিচ্ছে ...... !!!।</t>
  </si>
  <si>
    <t>ওপেনিং ঠিক আছে বিজয়ের আশা এখনো ছেড়ে দেওয়ার সময় হয়নি ভাবতে হবে মির্ডল অর্ডার নিয়ে ।</t>
  </si>
  <si>
    <t>মাঠে আসল সবার একসাথে পায়খানা চাপ দিল আর সব যত তাড়াতাড়ি পারল ব্যাটিং রাইখাই বাথরুমে দৌড় দাওয়া শুরু করল!।</t>
  </si>
  <si>
    <t>বাংলাদেশি প্লেয়ার গুলারে মনে হয় সকাল বেলা নাস্তার সাথে জোলাব মিশায় খাওয়ায়ে দিসিলো!।</t>
  </si>
  <si>
    <t>গালিগালাজ কইরা হাতুরুসিংহে কে বের করার বড় খেসারত বাংলাদেশ কে দিতে হবে বিশ্বকাপে।</t>
  </si>
  <si>
    <t xml:space="preserve"> যেদিন দেখলাম বাংলদেশের ক্রিকেট খেলোয়ারা বলতে শুরুকরল অামাদের প্রধান কোচ প্রধান মন্ত্রী, সেদিন বুঝতে পারলাম এরা খেলা খেলার জায়গায় না রেখে চাটুকারিতায় লিপ্ত হয়ে পড়েছে।</t>
  </si>
  <si>
    <r>
      <t> </t>
    </r>
    <r>
      <rPr>
        <sz val="11"/>
        <color rgb="FF1D2129"/>
        <rFont val="Inherit"/>
      </rPr>
      <t>দল জেতায় সাকিব কিছু আবালরা ক্রেডিট দেয় মাশরাফিরে।</t>
    </r>
  </si>
  <si>
    <t>দল জেতায় তামিম আবালরা আওয়াজ তোলে ম্যাসের নামে স্টেডিয়াম হোক।</t>
  </si>
  <si>
    <t>দল জেতায় মুশি ক্রেডিট ম্যাসের,দল জেতায় রিয়াদ আর না ম্যাস বীর হয়ে যায়।</t>
  </si>
  <si>
    <t>ওদের বলার ১০ উইকেট নিল অথচ আমরা, বিশেষ করে মাসরাফি সেদিন জিতার পর খুব অহংকারি ভাব দেখিয়ছিলো।</t>
  </si>
  <si>
    <t>বাংলাদেশের মান সাম্মা সব নিলামে তুলছে বিবিসি, ।</t>
  </si>
  <si>
    <t>এরা সবসময় বাংলাদেশকে ছোট ও অসম্মান করে বিশ্বের কাছে।</t>
  </si>
  <si>
    <t xml:space="preserve"> বাংলাদেশের খেলা দেখা মনে হয়েছিল এটা কোন উগান্ডায় খেলা হচ্চে কি??।</t>
  </si>
  <si>
    <t xml:space="preserve"> যখন ব্যাটে বোলিংয়ে দুই একজনে ম্যাচ জেতায়, তখন তার কৃতিত্ব পায় অষ্টম বীরশ্রে।</t>
  </si>
  <si>
    <t xml:space="preserve"> বাংলাদশের ক্রিকেট দলের স্বভাব হল দুই একটা ম্যাচ জেতার পর আকাশে উড়তে থাকে।</t>
  </si>
  <si>
    <t>হারলে কত কারনেই বের হয়,আর জিতলে সব ঠিক, আজ কে যদি জয় লাভ করতো তখন বলতো এই চার টি কারনের কারনেই বাংলাদেশ জয় লাভ করছে।</t>
  </si>
  <si>
    <t xml:space="preserve"> আজকের হার নিয়ে কোনো মন্তব্য করা ইসলাম বিরোধী কারন দলে কোনো কাফের খেলোয়ার ছিলো না, যেমনঃ সৌম্য, লিটন।</t>
  </si>
  <si>
    <t xml:space="preserve"> জিতলে যেভাবে বাংলাদেশি খেলোয়ারদের ফুলিয়ে বেলুন বানানো হয়,তাতে ফেটে যাওয়ায় অবাক হওয়ার কি আছে!!।</t>
  </si>
  <si>
    <t xml:space="preserve"> পাগলামি খেলা খেলেছে টাইগাররা! আশা করি পাপন স্যর বিষয়টা আমলে নিবেন!।</t>
  </si>
  <si>
    <t>নাছির আর এনামুল কে যে গুলো এখন বাদ দিতে বলতেছে অই গুলো রে আগে পাছায় লাথি মারা উচিত।</t>
  </si>
  <si>
    <t>এর রকম হতেই পারে মাঝে মাঝে। ওদিকেকি ইংল্যান্ড, ইন্ডিয়া আর পাকিস্তানের কি খারাপি চলেছিল!।</t>
  </si>
  <si>
    <t>গতকালও ইন্ডিয়া টেস্টে ।১৮৭ তে অলআউট!।</t>
  </si>
  <si>
    <t>আজকের ম্যচে সকিব তামিম ব্যাটসম্যান, বাকি। সবাই হাডুডু খেলোয়ার??।</t>
  </si>
  <si>
    <t>সিনিয়র ক্রিকেটার মাহমুদুল্লারই ভূমিকা কি??।</t>
  </si>
  <si>
    <t>এতো দুর্বল ভাইবেন না ! একটারে পাইলেই হইব ! গ্যাছাং কইরা দিমু !।</t>
  </si>
  <si>
    <t xml:space="preserve"> জিম্বাবুয়েকে আর ভাল লাগে না এখন আমরা চাই বাংলাদেশ শ্রীলঙ্কাকে যে না হারাক।</t>
  </si>
  <si>
    <t>স্কোর কত?।</t>
  </si>
  <si>
    <t>বশ্যই বাংলাদেশ, এই সিরিজে শ্রিলংকা কে প্রতিটা ম্যাচে হারিয়ে হাতুরুকে একটা উচিত জবাব দেওয়া যেতেইপারে,,।</t>
  </si>
  <si>
    <t>অনেকেই বাংলাদেশকে ফেভারিট বলছেন কিন্তু মনে রাখবেন, সাফল্যের মূলশর্ত হলো পিচ।</t>
  </si>
  <si>
    <t>কন্ডিশন ও প্রতিপক্ষ দলের শক্তি-দুর্বলতা মাথায় রেখে সঠিক দল নির্বাচন, আর এই জায়গায় ভুল করায় আমাদের জুড়ি নেই।</t>
  </si>
  <si>
    <t xml:space="preserve"> এটা কোন টুর্নামেন্ট হইলো???শ্রীলংকা, জিম্বাবুয়ে কোন টিম??।</t>
  </si>
  <si>
    <t>অবশ্যই বাংলাদেশ, এর কারন,জিম্বাবুয়ে আর শ্রীলংকা এখন শক্তি এক্সপেরিয়েন্স এর দিক দিয়ে অনেক পিছে,।</t>
  </si>
  <si>
    <t>ওদের সাম্প্রতিক ফর্ম ও জঘন্য, তাই খুব বড় কোনো অঘটন না ঘটলে বাংলাদেশ ই চ্যাম্পিয়ন হওয়ার কথা।</t>
  </si>
  <si>
    <t>গতকাল এর ম্যাচ এ তা টেরও পাওয়া গেছে,আর নিজেদের মাঠে বাংলাদেশ সবসময় ই ফেভারিট,।</t>
  </si>
  <si>
    <t>শ্রীলংকা এখন এতইই দূর্বল।যে তারা জিম্বাবুয়ে এর সাথে হেরেও যেতে পারে।</t>
  </si>
  <si>
    <t>বলের গতিকে দেখছে রানের গতিকে নয়।</t>
  </si>
  <si>
    <t xml:space="preserve"> শ্রীলংকা দুই তারকা কুমার সাংগাকারা ও মাহেলা জয়াবর্ধনে অবসরের পর। একেবারে দুর্বল দলে পরিণত হয়েছে ।</t>
  </si>
  <si>
    <t>আবালের মত হেডলাইন. বাংলাদেশই একমাত্র হট ফেবারিট।</t>
  </si>
  <si>
    <t>নিজের দেশ যদি কোন কালে নাও পারে তবুও number 1* ফেবারিট আমি সব সময় ভাবি আমরা জয।</t>
  </si>
  <si>
    <t>পাডার একটা দলের সাথে জয় নিয়ে উল্লাসেরই কিছু নেই।</t>
  </si>
  <si>
    <r>
      <t> </t>
    </r>
    <r>
      <rPr>
        <sz val="11"/>
        <color rgb="FF1D2129"/>
        <rFont val="Inherit"/>
      </rPr>
      <t>অপ্রিয় হলেও সত্যি, জিম্বাবুয়ে ফেভারিট। </t>
    </r>
  </si>
  <si>
    <t>আরে আবাল ফেভারিট আর সাপোর্ট দুইটা আকাশ জমিন পার্থক্য।</t>
  </si>
  <si>
    <t>অবশ্যই বাংলাদেশ, এই সিরিজে শ্রিলংকা কে প্রতিটা ম্যাচে হারিয়ে হাতুরুকেই একটা উচিত জবাব দেওয়া যেতে পারে,।</t>
  </si>
  <si>
    <t>যারা জিম্বাবুয়া সাপোর্টার তারা মনে হয় ভারতের জঙ্গিগুষ্টির ফসল। কারণ নিজের দেশ যদি না পারে তবু বাংলাদেশ।</t>
  </si>
  <si>
    <t>বাংলাদেশ তিন নাম্বার হবে,কারন আবার নেগেটিপ খেলোয়াড়ে দল ভরছে।</t>
  </si>
  <si>
    <r>
      <t> </t>
    </r>
    <r>
      <rPr>
        <sz val="11"/>
        <color rgb="FF1D2129"/>
        <rFont val="Inherit"/>
      </rPr>
      <t>তিনটাই। একই মানের।</t>
    </r>
  </si>
  <si>
    <t>শ্রীলঙ্কা।</t>
  </si>
  <si>
    <t>ফেবারিট বাংলাদেশ। জিম্বাবুয়ে আন্ডারডগ।</t>
  </si>
  <si>
    <t>যারা ৩ডিপার্টমেন্টে ভাল। খেলবোই তারা।</t>
  </si>
  <si>
    <t>সুজন সাহেবের মতো ম্যানেজার থাকলে এমনইকি তো হবার কথা।</t>
  </si>
  <si>
    <t xml:space="preserve"> শুধু ক্রিকেট নয়,।আমাদের কর্মক্ষেত্রেও প্রফেশনালিজম একদম সহ্য করতে পারি না আমরা বাংলাদেশিরা। </t>
  </si>
  <si>
    <t>মমিনুলের জোড়া সেঞ্চুরিকে কেন পাত্তা দেননি হাতুরু সেটা ঠিক পরের ইনিংসে আলসেমি করে রানআউট হয়ে প্রমাণ করে দিল মমিনুল নিজেই।</t>
  </si>
  <si>
    <t xml:space="preserve"> পেশাদারিত্বের বড় অভাব.......।এজন্যই সাকিব, মাশরাফি আর মুশফিক একসাথে জেমি সিডন্সের কোচ হওয়া আটকে দি।</t>
  </si>
  <si>
    <t>আমাদের এখন ক্রিকেট খেলা ছেড়ে দিয়ে এর পিছনে যে অর্থ খরচ করা হয় তা দিয়ে বরন্চ দারিদ্র ও বেকারত্ব দূর করার জন্য প্রকল্প নেয়া হোকলো।</t>
  </si>
  <si>
    <t>বাংলাদেশের ব্যাটিং কান্ড ৪র্থ ইনিংসে দেখিয়ে দেেব ওরা বাংলার সত্যিকারের টাইগার।</t>
  </si>
  <si>
    <t>যেভাবে ফুটবল খেলা তা হারিয়ে গেলো আমাদের মন থেকে. ক্রিকেট এর ও একই অবস্থা হবে কোনো একসময়.হয়তো সেই দিনটি খুব দূরে নয়।</t>
  </si>
  <si>
    <t>কিছু বলার নাই। আমাদের টীম এর খেলা নিয়ে.আমাদের চুপ থাকাইই উচিত ।</t>
  </si>
  <si>
    <t>এভাবে একসময় আমরা ক্রিকেট থেকে মুখ ফিরিয়েই নিভো.।</t>
  </si>
  <si>
    <t>শিরোনামটির সাথে আমি সম্পূর্ণ একমত। ভাগ্যই সাহসীদের পক্ষেকথাই আছে।</t>
  </si>
  <si>
    <t>এলিমিনেটর  , কোয়ালিফায়ার ২টি আর ফাইনাল-।  শুধু মাত্র শেষের এই চারটি খেলা মিরপুরে ফেলাহোক ।</t>
  </si>
  <si>
    <t xml:space="preserve"> লীগ পর্যায়ের সব খেলা। হওয়া উচিত ঢাকার বাইরের বিভাগীয় শহরে ।.</t>
  </si>
  <si>
    <t xml:space="preserve"> বরিশাল আর ময়মনসিংহকে। এড করা হোক।</t>
  </si>
  <si>
    <t>বিদেশীরা ৫ জন। এক ম্যাচে ঠিকই আছে।</t>
  </si>
  <si>
    <t>মাঠ কোথায় ? সিলেট আর চট্র্রোগ্রাম ছাড়া ?।</t>
  </si>
  <si>
    <t>মাঠে দর্শক সংখ্যার বিচারে।  বিপিএল ঢাকার বাহিরেই জমে ভালো।</t>
  </si>
  <si>
    <t>বগুড়ার শহীদ চান্দু স্টেডিয়ামসহ অন্যান্য বিভাগীয় মাঠে। তাই আগামীতে আয়োজন করা হউক।</t>
  </si>
  <si>
    <t>বাজেটের সমস্যা।</t>
  </si>
  <si>
    <t>সাব্বিরের পরিবর্তে মাশরাফিকে টেষ্টে ব্যাটসম্যান হিসাবে নেয়াযেত!!।</t>
  </si>
  <si>
    <t>খুবই দুঃখজনক। ৩ রানে ৫ উইকেট পরে যাওয়া।</t>
  </si>
  <si>
    <t>প্রতিপক্ষের স্পিন বেটার জেনেও কেন স্পিনিং ট্র্যাক তৈরি করল। এটা একটা কৌতুকই বটে।</t>
  </si>
  <si>
    <t>শ্রীলংকার উচিত এখনই ইনিংস ডিক্লায়ার করে দেওয়া, কারণ এই বাংলাদেশ দুইবার ব্যাটিং করলে ও এই রান নিতে পারবে না.।</t>
  </si>
  <si>
    <t>কিকেটাররা কী সব বিএনপি করে ?।খালেদা জিয়ার শোকে সব ব্যাট-বল ছেড়ে দিয়েছে।</t>
  </si>
  <si>
    <t>৩২ ধারা আছে!। সাধু সাবধান!।</t>
  </si>
  <si>
    <t>আমরা নাকি হাতুড়ের শ্রীলংকাকে পাত্তাই দিচ্ছি না। আর কত বড়বড় কথা।</t>
  </si>
  <si>
    <t>বেচারা সাব্বির। তার কি অপরাধ,যার টেষ্ট ম্যাচ খেলার ইচ্ছেই নেই তাকে বাংলাদেশ টিম জোর করে টেষ্টে নামিয়ে দিচ্ছে।</t>
  </si>
  <si>
    <t>লংগার ভার্সনে যারা ভাল করে। তাদেরকে দলে না নিয়ে টি২০ খেলোয়ার দিয়ে টেষ্ট ম্যাচ খেলানো হলে রেজাল্ট খুব ভাল হবে।</t>
  </si>
  <si>
    <t>যেঝলকে ইংল্যান্ড অষ্টোলিয়ার মত দলকে মাঝমাঝে হারিয়ে টেষ্টেও আমরা এগিয়ে যাচ্ছি বলে গলাবাজি করব।</t>
  </si>
  <si>
    <t>মুমিনুলের আউটে। অনেক কষ্ট লাগলো।</t>
  </si>
  <si>
    <t>মমিনুলের রানআউটে জাতি অবাক।</t>
  </si>
  <si>
    <t>আমাদের সম্ভবত ক্রিজের উর্বরতার দিকে না তাকিয়ে। আগে খেলোয়াড়দের মস্তিষ্কের উর্বরতার দিকে নজর দেওয়া উচিত ।</t>
  </si>
  <si>
    <t>ছাব্বির তো মনে হয় গুণ্ডামি করতে মাঠে নামে। তারপর চোখে সরষে ফুল দেখে। নিজেই অক্কা পায়।</t>
  </si>
  <si>
    <t>মুসফিকের আউটের কাব্যিক ভাষাটা জটিল হইছে । হাহাহা।</t>
  </si>
  <si>
    <t>সাব্বির কে কেন যে এখনো দলে রেখেছে বুঝতে পারছি না, ।প্লেয়ারের কি অভাব পড়েছে।</t>
  </si>
  <si>
    <t>এখানে হাতুররের কোন যাদু করেনি। তার কথা কেন আসছে।</t>
  </si>
  <si>
    <t>নিজেরা খেলার আগেও তাদের বাংলাদেশের খবর নেয়া চাই,  হা হা হা।</t>
  </si>
  <si>
    <t xml:space="preserve">হাতুড়ে গেলেই ।বাংলাদেশের আর জয়ের কোন সম্ভবনা নাই। </t>
  </si>
  <si>
    <t>আপনার কথায় মনে ।হয় হাতুড়ের ডাবল সেঞ্চুরিতে বাংলাদেশ ম্যাচগুলো জিতেছে।</t>
  </si>
  <si>
    <t xml:space="preserve">হাতুড়েকে কি দেয়নি বিসিবি?। প্রশ্নের উত্তর দেন। </t>
  </si>
  <si>
    <t>রাগের মাথায় আমরা অনেক কথা বলি। তবে, আমি বিশ্বাস করি,।বাংলাদেশ যদি এখনো মন দিয়ে ধৈর্য ধরে খেলে, ইনশাল্লাহ জিতবে।</t>
  </si>
  <si>
    <t>ঠিকই বলেছেন। তবে কিছু উন্নাসিক ভারতীয় সমর্থকও কমযায় না!।</t>
  </si>
  <si>
    <t>সাব্বির কে দল থেকে বাদ দেওয়া হউক, ঘরোয়া ভাল পারফর্ম করে তারপর দলে আসা দরকার।</t>
  </si>
  <si>
    <t>সেরকম পয়সাও। তারা উসুল করে দিয়ে গেছে।</t>
  </si>
  <si>
    <t xml:space="preserve">আইপিএলে অনেক বেশি টাকায় যে প্লেয়াররা খেলে। এই প্লেয়াররডিই তো অনেক কম টাকায় বিপিএলে খেলে। </t>
  </si>
  <si>
    <t>ক্রিকেটারদের জন্য সবচেয়ে গুরুত্বপূর্ণ, সর্বনিম্ন বেতনের সীমাও দিয়ে দিয়েছে। আইপিএল কমিটি।</t>
  </si>
  <si>
    <t xml:space="preserve"> ইংলিশ প্রিমিয়ার লিগকে টেক্কা দেওয়ার জন্য ভালোই তৈরি হচ্ছে আইপিএল!।</t>
  </si>
  <si>
    <t>এত টাকা বিনীয়োগের বিপরীতে প্রতিটি ফ্র্যাঞ্চাইজির আয়টা কেমন। সেটাও বিস্তারিত জানালে পাঠকদের জানা হত।</t>
  </si>
  <si>
    <t>আচ্ছা, এসব ফ্রানচাইজীরা। এসব টাকা পায় কোথা থেকে?।</t>
  </si>
  <si>
    <t>বৃস্টির কারনে। কুমিল্লা হারলো?।</t>
  </si>
  <si>
    <t>কুমিল্লা যে ঢাকার সাথে হারল। সেটার কি অজুহাত দেবেন?।</t>
  </si>
  <si>
    <t>পরিসংখ্যানে পরিষ্কার বোঝা যাচ্ছে,ঢাকার পিচ ব্যাটসম্যানদের কতটা ভুগিয়েছে...বোলারদের প্রত্যেক জয়গাঁথার ভেন্যু ঢাকা।</t>
  </si>
  <si>
    <t>ক গেইল আর ম্যাককালাম কে কিনতেই তো ৫ কোটি টাকার উপরে লাগছে, সেখানে প্রাইজমানি মাত্র ২ কোটি!!।</t>
  </si>
  <si>
    <t>দলগুলো লাভের মুখ কিভাবে দেখে। সেটা একটা বড়প্রশ্ন বটে।।</t>
  </si>
  <si>
    <t>মাশরাফি হল বাংলাদেশের মাহেন্দ্র সিং ধোনি।</t>
  </si>
  <si>
    <t xml:space="preserve">রাফির টাকারই দরকার নেই ! মাশরাফি ১৬ কোটি মানুষের নয়ন মনি। </t>
  </si>
  <si>
    <t>আমরা কি পেলাইম মানে?। বিসিবির কোষাগারে যে আনুমানিক ৫০ কোটি টাকা জমা হল, সেটাকে আপনার পাওয়া মনে হচ্ছে না!।</t>
  </si>
  <si>
    <t>কুমিল্লাকে কি ভাবে গলাধাক্কা দিয়ে বের করে দেওয়া হইল, তা বিশ্বে নজির হিসেবে থাকবে।</t>
  </si>
  <si>
    <t>এরপরেও মাশরাফি কেন বাংলাদেশের সব ফর্মেটে আজীবনকি অধিনায়ক হবেন না?।</t>
  </si>
  <si>
    <t>সাকিব এমনি তারে কিইনা আবার অধিনায়কে প্রত্যাবর্তন করা হল!।</t>
  </si>
  <si>
    <t>১৮ ছক্কা ও ৪ চারে ১৪৬ রান।</t>
  </si>
  <si>
    <t>এই খালেদ আহমেদ কি ফরেইন কোন খেলোয়াড় ? নাকি সালমান এফ রহমানের কেউ? ।</t>
  </si>
  <si>
    <t>কালা চার্লস-ম্যাককালামের গড়া ১৫১ রানের জুটিটা। টিকল মাত্র এক দিন!।</t>
  </si>
  <si>
    <t>সমর্থক হয়েও রংপুর রাইডার্সের ফাইনালে যাওয়াকে সমর্থন করতে পারছিনা। তবে ঢাকা ডাইনামাইটসের স্বত্বাধিকারী বাংলাদেশের সর্বত্র অপরাজিত ব্যক্তির পরাজয়ের সম্ভাবনায় আনন্দ পাচ্ছি।</t>
  </si>
  <si>
    <t>আজকে শাকিব এবং খালেদ আহমেদ সেন্চুরি মারবে!।</t>
  </si>
  <si>
    <t>কুমিল্লাকে কে তো 5 ওভারে 62 target দিয়েছে। আর কুমিল্লা সেটা মানেনি।</t>
  </si>
  <si>
    <t>ফেয়ার প্লে’র পুরস্কার যদি থাকত, সেটা তামিমরা পেতেই পারতেন!।</t>
  </si>
  <si>
    <t xml:space="preserve"> কিন্তু এখানে নিয়ম না মেনে টি ২০ খেলা ২ দিনে নিয়ে গিয়ে কাদের লাভবান করা হয়েছে?আশা রাখি।</t>
  </si>
  <si>
    <t>নিয়ম অনুযায়ী ১ম দিন বৃষ্টির কবলে  খেলা পরিত্যাক্ত হলে পয়েন্টের দিক দিয়ে কুমিল্লা ফাইনালে খেলার কথা। কিন্তু এখানে নিয়ম না মেনে টি ২০ খেলা ২ দিনে নিয়ে গিয়ে কাদের লাভবান করা হয়েছে?।</t>
  </si>
  <si>
    <t>আশা করি রংপুরের ঘরেই ট্রফি উঠৰে।</t>
  </si>
  <si>
    <t>এই ফুল এইচডির যুগে, কোটি কোটি টাকার একটি টুর্নামেন্টে এই রকম জঘন্য সম্প্রচার দেখে মনে হয় এখনও সেই বিটিভির যুগেই আছি।</t>
  </si>
  <si>
    <t>একজন সবসময়ের ক্যাপ্টেন কুল, আরেকজন রিসেন্ট টাইমের হট ব্যাটসম্যান।</t>
  </si>
  <si>
    <t>ভদ্র লোকের খেলা এখন বাজিগার দের হাতে।</t>
  </si>
  <si>
    <t>বাংলাদেশকে ঘিরেই ভারতীয়দের রুটি রুজির কারবার চলে।</t>
  </si>
  <si>
    <t>দিনশেষে কুলনেস-হটনেস দুইটা খেলোয়াড়ই বাংলাদেশের, এইটাই সবচেয়ে শান্তির..।</t>
  </si>
  <si>
    <t>শুনেছি রংপুরের থিম। নাকি জয়ের লড়াই।</t>
  </si>
  <si>
    <t>পিএল হবে, নাটক হবে না!। প্রতি বিপিএলেই নাটুকে ঘটনা থাকে।</t>
  </si>
  <si>
    <t>এত নাটক না করে। খেলাটা কাল একটু রাত হলেও খেলে ফেল্লেই হত না?।</t>
  </si>
  <si>
    <t>এই ম্যাচে রিজার্ভ ডে ছিল না, খেলা না হলে কুমিল্লার ফাইনাল খেলার কথা, শুধু ফাইনালের জন্য রিজার্ভ ডে ছিল।</t>
  </si>
  <si>
    <t>সবাই একমত হয়েছে যখন। তখন আবার সমস্যা কোথায়?।</t>
  </si>
  <si>
    <t>দুইটি দল ও বিপিএল গভর্ণিং কাউন্সিল যখন একই সিদ্ধান্তে এসেছে সেখানে আপনাদের উসকানি না দিলে কি হয় না.?।</t>
  </si>
  <si>
    <t>যেখানে একটি ভাল কাজ করল।আর সেখানে আপনারা এটির সমালোচনা শুরুকরে দিলেন আসলে আপনারা ভালর মাঝেও খারাপ কিছু খুজেন।</t>
  </si>
  <si>
    <t>যা হয়েছে খেলা ও দর্শকের স্বার্থের জন্য।</t>
  </si>
  <si>
    <t xml:space="preserve">অনিয়ম! যতই ভালো হউক না কেনইবা সেটাকে অনিয়মই বলা উচিত । </t>
  </si>
  <si>
    <t xml:space="preserve"> সেমিফাইনাল , কয়ালিফাইয়ার , ইলিমিনেটর ।এই সমস্ত ম্যাচের জন্য রিজার্ভ ডে রাখা বাঞ্ছনীয় ।</t>
  </si>
  <si>
    <t>খেলার জন্য নহে ।কোন এক জন কে সুবিধা দেওয়ার জন্য এই নাটক হয়েছে।</t>
  </si>
  <si>
    <t xml:space="preserve">বিপিএল টুর্নামেন্‌টের পূর্বনির্ধারিত আইনানুযায়ী, যেহেতু খেলা সম্পন্ন হয়নি।সেক্ষেত্রে কুমিল্লা ভিক্টোরিয়ানস ফাইনালে চলে যাওয়ার কথা। </t>
  </si>
  <si>
    <t xml:space="preserve">বিপিএলে রাজশাহী ভাল খেলতে পারেনি। এজন্য আমরা সমর্থকরা খুব হতাশ নই। </t>
  </si>
  <si>
    <t>বিসিবিকে ধন্যবাদ...।</t>
  </si>
  <si>
    <t>রংপুর এর প্রতি এত দয়া কেন বিপিল কাউছিলার দের?।</t>
  </si>
  <si>
    <t>এমন একটি টুর্নামেন্টে রিজার্ভ ডে থাকা উচিৎ । কাল রংপুর জিতে গেলে কুমিল্লা তারা প্রশ্ন তুলতে পারে।</t>
  </si>
  <si>
    <t>বিপিএল গভর্নিং কাউন্সিল কেন খেলা চলাকালীন সময় নিয়ম পরিবর্তন করেছে? সব কি মগেরমুল্লক?।</t>
  </si>
  <si>
    <t>বিপিএল হবে অথচ নাটক হবেনা, সেটা কি করে হয়?।</t>
  </si>
  <si>
    <t>দক্ষ, অযোগ্য গভর্ণিং কমিটিকে। অবিলম্বে বরখাস্ত করা হউক, অন্তত আগামী বিপিএলের স্বার্থে।</t>
  </si>
  <si>
    <t>ক্রিকেট বিশ্বে দেশের মানইজ্জত একেবারে ধুলোয় মিশিয়েই দিলো গভর্নিং কাউন্সিল।</t>
  </si>
  <si>
    <t>এরকমটা করা মোটেইনা উচিত হয়নি । তাহলে তো নিয়ম রাখার কোনো দরকার নাই ।</t>
  </si>
  <si>
    <t>গভর্নিং কাউন্সিল আছে না ?। যখন তারা যা বলবে তাই নিয়ম ।</t>
  </si>
  <si>
    <t>বিপিএলের সৌজন্যে চাইল্ডহুড মেমোরিজ ফিরে আসল..।</t>
  </si>
  <si>
    <t xml:space="preserve"> এরকম ভাল সিদ্ধান্তের জন্য তামিম-মাশরাফি ও বিপিএল গভর্নিং বডিকে সাধুবাদ জানাই।</t>
  </si>
  <si>
    <t>যদিও আমি রংপুরের সাপর্টার তবুও বলব এটা অন্যায়, কারন এতে BPL এর নিয়ম রক্ষা হয় নি।</t>
  </si>
  <si>
    <t>নাটকে আমাদের নাক আরো উচ হলো।ছি ছি বি সি বি ছি।</t>
  </si>
  <si>
    <t>বিপিএল গভর্নিং কাউন্সিলও বসুন্ধরা গ্রুপের কাছে ফেল...।</t>
  </si>
  <si>
    <t xml:space="preserve"> ইচ্ছামত নিয়ম পরিবর্তন। ভবিষ্যতে খারাপ কোন পরিস্থিতিতে পড়তে হতে পারে।</t>
  </si>
  <si>
    <t>রংপুর এতো খরচ করে দল গড়ল এখন ফাইনালে না খেললে কেমন দেখা যায় !!!।</t>
  </si>
  <si>
    <t>ইংল্যান্ডের বিপক্ষে টেস্ট সিরিজহারের পর। ভারতের গণমাধ্যমে ধোনির পদত্যাগের দাবী তুলে।</t>
  </si>
  <si>
    <t xml:space="preserve"> আমরা সারা বছর হারলেও আমাদের মিডিয়া দলের প্রশংসা করেই যাবে।</t>
  </si>
  <si>
    <t xml:space="preserve"> মিডিয়ার চোখে সবগুলাই বিশ্বমানের খেলোয়াড়।</t>
  </si>
  <si>
    <t>বাংলাদেশের মিডিয়া দ্বারা কোন প্লেয়ারের সমালোচনা। চোখেই পড়ে না।</t>
  </si>
  <si>
    <t>একটু সমালোচনাও কি করা যায় না ?নাকি সংবাদকর্মীরা ক্রিকেট বুঝে না।</t>
  </si>
  <si>
    <t>এই খেলা না দেখা ভালো এরা পারে না এরা কোন কামের না।</t>
  </si>
  <si>
    <t xml:space="preserve"> আমাদের টাইগারা ভারতের সাথে সিরিস জিতবে।'ইনশাআল্লাহ।</t>
  </si>
  <si>
    <r>
      <t> </t>
    </r>
    <r>
      <rPr>
        <sz val="11"/>
        <color rgb="FF1D2129"/>
        <rFont val="Inherit"/>
      </rPr>
      <t>বস,আপনার মত আমরাও। তাকিয়েইকি  শুধু দেখলাম।</t>
    </r>
  </si>
  <si>
    <t>আসলে বর্তমানে আমরা ক্রিকেট-চর্চা রেখে। হাথুরু-চর্চার পেছনেই সময় বেশী ব্যায় করছি।</t>
  </si>
  <si>
    <t>কেবারেই অপেশাদার মনোভাবের একটা দলকে হাথুরু আস্তে আস্তে পেশাদার, লড়াকু এবং ভয়-ডরহীন ক্রিকেট খেলুড়ে টিমে পরিণত করার পথে।</t>
  </si>
  <si>
    <t>আমাদের দেশের কিছু উম্মাদ সমর্থক সামাজিক নেটওয়ার্কে হাথুরুকে তিরষ্কারের ঝড় তোলে! ভাবতেই লজ্জ্বা হয়!।</t>
  </si>
  <si>
    <t>ডাহা ...মিথ্যা কথা..কেননা বিজয় দৃশ্যমান হচ্ছে আর সেটা বাংলাদেশেরই..।</t>
  </si>
  <si>
    <t> হাতুর সিংহের বিপক্ষে অনলি মমিনুলই যথেষ্ট ।</t>
  </si>
  <si>
    <t>স্যার লিটন দাশ বিদায় বেলায় গর্জে উঠছেন যা সত্যিই প্রশংসার দাবীদার।</t>
  </si>
  <si>
    <t>প্রতি ম্যাচ ভালো হবে না,এটা মাথায় রাখবেন,বেশি চাপ খেলোয়ার কে খারাপ করে।</t>
  </si>
  <si>
    <r>
      <t> </t>
    </r>
    <r>
      <rPr>
        <sz val="11"/>
        <color rgb="FF1D2129"/>
        <rFont val="Inherit"/>
      </rPr>
      <t>উইকেটের যে অবস্থা,।এখানে ২০০ রান চেজ করাও সো টাফ! ।</t>
    </r>
  </si>
  <si>
    <t>চাপ নিয়ে জেতার জন্য যে টেম্পারামেন্ট লাগে, আমাদের খেলোয়ারদের মধ্যে সেটার ছিটেফোঁটাও আছে বলে মনে হয়না!।</t>
  </si>
  <si>
    <t>বোলিং পিচ বানাইলে ব্যাটিং পারি না। ব্যাটিং পিচ বানাইলে বোলিং পারি না।</t>
  </si>
  <si>
    <t>বাংলাদেশের উচিৎ ক্রিকেট ছেড়ে দেয়া,অযথা টাকা নস্ট করে লাভ কি।</t>
  </si>
  <si>
    <t>১০ খেলে ১ জিতে লাভ কিতাও জিম্বাবুয়ে বা আফগানিস্তানের সাথে।</t>
  </si>
  <si>
    <t>জিম্বাবুয়ে সাথে পরবে কিনতু আফগানিসতানের সাথে পারবে না।</t>
  </si>
  <si>
    <t>বাংলাদেশ না হেরে কি না আর করবে সাব্বিরের মতো খেলোয়ার থাকতে বাংলাদেশ না হেরে জয়ের চিন্তা করতে পারে।</t>
  </si>
  <si>
    <t>শ্রীলংকান ব্যাটসম্যান রোশন সিলভা।</t>
  </si>
  <si>
    <t>মনে হচ্ছে ক্রিকেটে আবার পিছিয়ে গেছে বাংলাদেশ !।</t>
  </si>
  <si>
    <t>হার নিয়া মাঠ থেকে গিয়ে সংবাদ সম্মেলনে কি বলবা। সেটা ভাবো বাছা।</t>
  </si>
  <si>
    <t>বাঙালি জায়গামতো দিতে জানে! পিচের অবস্থা তখন ইটের রাস্তা হইলেও প্রবলেম নাই ।</t>
  </si>
  <si>
    <t>ওরা জিতে আনন্দ পায় আমরা পাই হেরে!।</t>
  </si>
  <si>
    <t>আর তাই আমরা দশ ম্যাচ খেলে নয়টিতেই হারি ।</t>
  </si>
  <si>
    <t>একদিন দেখবেন হারতে হারতে এমন রেকর্ড গড়ব আমাদের দারে কাছেওও কেউ আসতে পারবেনা।</t>
  </si>
  <si>
    <t>কাল যদি ওপেনিং জুটি 100+ রান করতে পারে,তবে বুঝবেন,সবার আত্নবিশ্বাস বাড়বে।</t>
  </si>
  <si>
    <t>মুশফিক ভাই অনডাউনে যদি 50+ করে তবে ম্যাচের মোড় ঘুরে যাবে।</t>
  </si>
  <si>
    <t>তবু বিশ্বাস রাখবো মোমিনুল ভাই আর লিটন দার কাছে 100+ রান।</t>
  </si>
  <si>
    <t>আর এটা আমি চ্যালেন্জ করছি,কার সাব্বির ভালো খেলবে,,দেখে নিবেন.শুভ কামনা রইলো,!।</t>
  </si>
  <si>
    <t>বালের দল অামার ; এই শ্রীলংকা নাচাইয়া ত্রিদেশীয় ট্রফি জিতলো মিরপুরে বসে এখন টেস্টেও সেই নাচায়!!।</t>
  </si>
  <si>
    <t>বলদা মার্কা দল তাদের নিয়া লাফালাফি ।\</t>
  </si>
  <si>
    <t>মোসাদ্দেককে টিম থেকে বাদ দিয়ে পাপনের আবহানীতে পাঠাইছে প্রিমিয়ার লীগ খেলার জন্য।</t>
  </si>
  <si>
    <t>যারা খেলা না দেখেই হারার চিন্তা করে।তাদের আসলে বেঁচে থাকাই অযোথা বলে মনে করি।</t>
  </si>
  <si>
    <t>আমাদের ব্যাটম্যানদের মনে রাখতে হবে যে,সবদিনে সবাই ভালো খেলবে না।</t>
  </si>
  <si>
    <t>না জানে বোলিং,না জানে ব্যাটিং,দোষ উইকেটের।আর দোষ পীচের ! ।</t>
  </si>
  <si>
    <t>কই, লঙ্কান দের ড্যান্স কে এদোষ কলুষিত করতে পারে না? না কি অন্য পিচে ওরা নাচে? না কি একই উঠোন?।</t>
  </si>
  <si>
    <t>বাংলাদেশের খেলোয়ারগ না খেইলা। খেতে খামারে কাজ করা উচিত।</t>
  </si>
  <si>
    <t>দুঃখ হয় নিজ দেশের,।নিজ মাঠে ব্যাটিং বিপর্যয়।</t>
  </si>
  <si>
    <t xml:space="preserve"> বাংলাদেশ ১ম ইনিংসে ছেরাম ব্যাটিং করেছে  সে অনুযায়ী বাংলাদেশই জিতবে!।</t>
  </si>
  <si>
    <t>যত রানই হোক সেটা টেস্ট স্পেশালিষ্ট সাব্বিরের জন্য তুচ্ছ । নোটেনশন।</t>
  </si>
  <si>
    <t>আমি মজা পাচ্ছি, অতি সন্যাসিতে গাজন নষ্ট বলে একটা কথা আছে।</t>
  </si>
  <si>
    <t xml:space="preserve"> আগের দিন নিছস ১০০ কাল নিবি ৮০ তারপর তাড়াতারি বাড়ি চলে যাবি।</t>
  </si>
  <si>
    <t>এই উইকেটে ৪০০ ও চেজ করা সম্ভব" বাণীতে ষাঁড় ।</t>
  </si>
  <si>
    <t>খেলা নিয়া উটক্যাল মাছের মতো ।লাফালাফি বাদ দিছি।</t>
  </si>
  <si>
    <t>বাংলাদের দৌড় ঐ জিম্বাবুয়ের সাথেই জেতা।</t>
  </si>
  <si>
    <t>ফ্ল্যাট উইকেট বানায় দাও তাহলে স্যার মমিনুল আবার সেঞ্চুরী করবে।</t>
  </si>
  <si>
    <t>SL কি সুন্দর খেলে যাচ্ছে, যেমন বলিং তেমন ব্যাটিং।</t>
  </si>
  <si>
    <t>বাংলাদেশ ক্রিকেট দল বাহিরে খেলতে গেলে, কন্ডিশন, আবহাওয়া, কত কিছু বিবেচনা করা লাগে,,।</t>
  </si>
  <si>
    <t>SL বাংলাদেশে এসে,, কয়টা ম্যাচ জিতে নিল,,, কত দারুণ পারপরমেন্স করে যাচ্ছে,,।</t>
  </si>
  <si>
    <t>তারা তো কন্ডিশন,,, আবহাওয়া, চক্কর - বক্কর কইরা সময় নষ্ট করতেছে না।</t>
  </si>
  <si>
    <t xml:space="preserve"> আফঘানিস্তানের খেলা দেখেন না আর এদেরটা দেখেন, কয়দিন পর আফঘানিস্তানের কাছেও এই বলদদের হারতে ।</t>
  </si>
  <si>
    <t>দশটা হেরে একটা জিতলে ত বাড়ি-গাড়ি সব পায়।</t>
  </si>
  <si>
    <t>এক পেসার নিয়ে খেলতে নামে!দলে কি পেসারের অভাব।</t>
  </si>
  <si>
    <t>পারফরমেন্স না দেখে যদি গ্ল্যামার দেখে দলে নেয়া হয়,তবে এর চেয়ে ভালো কিছু আশা করা যায়ওনা।</t>
  </si>
  <si>
    <t>ওডিয়াইতে চার পেসার খেলাতে পারে,টেস্টে খেলে একপেসার নিয়ে!।</t>
  </si>
  <si>
    <t>ডমেস্টিক লীগের উইকেট গুলোর যথেষ্ট ভেরিয়েশন আছে। ও আন্তর্জাতিক মানের।</t>
  </si>
  <si>
    <t>প্লেয়াররা ৩ টা ম্যাচ খেলে নিজেদের স্টার মানতেই নারাজ।</t>
  </si>
  <si>
    <t xml:space="preserve"> মুখ্যমন্ত্রী, সাংসদ দের ছেলেকেও যোগ্যতা দিয়ে রাজ্য টিম, উনূর্ধ বয়স টিম গুলোতে খেলতে হয় ভারতে।</t>
  </si>
  <si>
    <t>ইন্ডিয়া এবং ইন্ডিয়ান ক্রিকেট রাজনীতি এবং দল নির্বাচনে অনেক স্বচ্ছ।</t>
  </si>
  <si>
    <t>ভারত, পাকিস্তানি দের মাঝে দেশপ্রেম আছে জা আমাদের মাঝে নাই। এ জন্যই আমরা সব কিছু তে পিছাইয়া আছি।</t>
  </si>
  <si>
    <t>এখন টেস্ট ওএকি দশা, বাকি রইলো টি২০! </t>
  </si>
  <si>
    <t>যেমন ঘামাননি হাতুরু নিজেই।</t>
  </si>
  <si>
    <t xml:space="preserve">আমাদের ক্রিকেট টিমের। আরোবহুগুণ পেশাদারিত্ব প্রয়োজন। </t>
  </si>
  <si>
    <t>আমি অনেকবার বলেছি আমাদের টিমে মনোসংযোগ নিয়ে কাজ করার জন্য কাউকে নিয়োগ এখন সময়ের দাবীই।</t>
  </si>
  <si>
    <t>ক্রিকেটারদের যতটা না দোষ তার থেকে বেশী দোষ ক্রিকেট বোর্ড এবং ম্যানেজমেন্টের।</t>
  </si>
  <si>
    <t>দল নির্বাচন থেকে শুরু করে সব ব্যবস্থাপনায় চরম অনিয়ম এবং অপেশাদারিত্বের চরিত্রফুটে উঠেছে।</t>
  </si>
  <si>
    <t>ক্রিকেট অভিজাতও। ভদ্রলোকের খেলা।</t>
  </si>
  <si>
    <t>পুরা বাংলাদেশ টিমে অভিজাত ভদ্রলোক কয়জন আছে বলেন!!।</t>
  </si>
  <si>
    <t>তাই যা খেলতেছে ভালই খেলতেছে,,নাই। দেশে ভেরম বৃক্ষ সব।</t>
  </si>
  <si>
    <t>এত ম্যাচে এত রান,এত এভারেজ,এত উইকেট পেতে হবে না হয় ফ্রি-কিক দিয়ে টিম থেকে আউট করে দেয়া হবে এই প্রেসক্রিপশন সত্যি দারুণ কাজ দিবে।</t>
  </si>
  <si>
    <t>শ্রীলংকার টার্গেট চেজিং করতে হলে বিসিবিকে অবিলম্বে স্টিভ স্মিথ,জো রুট এবং হাসিম আমলাদেরকে ভাড়া করে আনতে হবে..।</t>
  </si>
  <si>
    <t>বাংলাদেশের এই অবস্থার অনেকটা কারন মিডিয়াই। </t>
  </si>
  <si>
    <t>আমার ও মাথায় আসছে না, সাব্বিরকে কেনো টেষ্ট দলে অন্তর্ভুক্ত করা হইলো?।</t>
  </si>
  <si>
    <t>চার ছক্কা মারতে পারলেই কি সে টেষ্ট ব্যাটসম্যান হয়?? ।</t>
  </si>
  <si>
    <t>প্রশ্নবোধক</t>
  </si>
  <si>
    <t xml:space="preserve"> মিলার তো প্রচুর মেরে খেলে, কই তাকে য়ো টেষ্টে অভিষেক করানোর চিন্তাও করে।</t>
  </si>
  <si>
    <t>ছাত্রলীগকে মাঠে নামিয়ে দেওয়া উচিত... রাবনের বংশকেই পিটিয়ে একদম তামাতামা করে ছেড়ে দিবে।</t>
  </si>
  <si>
    <t>বাংলাদেশে মুশফিক তামিম, রিয়াদ, সাকিব বাদে আর কোনোনা প্লেয়ার নাই,যেটা শ্রীলংকাই আছে।</t>
  </si>
  <si>
    <t>এই পিচেও ভাল খেলা যায় যার প্রমান রোশন সিলভা দুই ইনিংসেই ফিফটি দাতে দাত লাগিয়েই ফাইট করে গেছেন।</t>
  </si>
  <si>
    <t>বাংলার ব্যাটসম্যান আছে এই সমস্যা সেই সমস্যা নিয়া খেলায় মনযোগ নাই।</t>
  </si>
  <si>
    <t>এক মাঠে এত খেলা হলে কিউরেটর কিভাবে সব ঠিক রাখবে?? ।</t>
  </si>
  <si>
    <t>দোষ আসলে বিসিবির।</t>
  </si>
  <si>
    <t>ঘরোয়া ক্রিকেটে ফ্ল্যাট উইকেটে খেলে ইন্টারন্যাশনালে ভালো খেলা কেমনে সম্ভব।</t>
  </si>
  <si>
    <t>স্পিন যদি আমাদের স্ট্রংজোন হয় তাহলেতো ঘরোয়া ক্রিকেটেও স্পিনিংউইকেট বানানো উচিত।</t>
  </si>
  <si>
    <t xml:space="preserve"> খেলতে না পারলে পিচের দোষ(নিজ দেশের) বা হাতুরাসিংহের দোষ নাহয় অন্য কোনো কিছু ব্লা ব্লা ব্লা।</t>
  </si>
  <si>
    <t>বাংলাদেশের জন্য কোন উইকেটই। ফেভারেবল নয় l </t>
  </si>
  <si>
    <t>কারণ উইকেটের সুবিধা পেতে হলে নিজেদের শক্তিশালী দিক গুলোতে প্রতিপক্ষের দিক থেকে এগিয়ে থাকতে হয় ।</t>
  </si>
  <si>
    <t>ব্যাটিং, পেস বোলিং কিংবা স্পিন বোলিং কোন ক্ষেত্রেই বাংলাদেশ প্রতিপক্ষের থেকে অপেক্ষাকৃত শক্তিশালী অবস্থায় থাকেনা ।</t>
  </si>
  <si>
    <t>বাংলাদেশ টেস্টে যতবার ভালো করেছে, তা কেবল নিজেদের ভালো খেলার উপর ভর করেই ।</t>
  </si>
  <si>
    <t>কয়দিন আগে তো জেতার জন্য গাড়ি বাড়ি বালছাল কতো কী দেওয়া হলো,।</t>
  </si>
  <si>
    <t>বাংলাদেশ কেন নিতে পারল না? এটা খতিয়ে দেখা জরুরি ।</t>
  </si>
  <si>
    <t>২য় ইনিংসে বাংলাদেশের কোন ব্যাটসম্যান ৫০ রানের নিচে আউট হলে। তাকে ১ লক্ষ টাকা জরিমানা করা উচিত।</t>
  </si>
  <si>
    <t xml:space="preserve"> চিলে কান নিয়েছে আর সে চিলের পেছনেই ছুটছে বাংলাদেশ।</t>
  </si>
  <si>
    <t xml:space="preserve"> বাংলাদেশ এই ম্যাচে রেজাল্ট চাইছে রেজাল্ট পাবে তো প্রব্লেম কি।</t>
  </si>
  <si>
    <t>বুঝেশুনে খেললে তারা ২০০ করতে পারতো যেমনটা পেরেছে শ্রীলংকা করতে ।</t>
  </si>
  <si>
    <t>এই পিচে যদি ওরা খেলতে পারে তাহলে আমাদের গাধারা পারবে নাকেন।</t>
  </si>
  <si>
    <t>বাংলাদেশের টিম ম্যানেজমেন্ট এবং প্লেয়াররা বর্তমানে অনেক অভিজ্ঞ।</t>
  </si>
  <si>
    <t>তাই ঝুঁকি নেয়। তাদের তো কোচই লাগেনা।</t>
  </si>
  <si>
    <t>স্পিন নির্ভর ক্রিকেট বাদ দিতে হবে!।</t>
  </si>
  <si>
    <t>দোয়া কইরা দিছি আর কোনো দিনই ভালো খেলতে পারবেনা , এরা তো খেলতে আসে নাই এরা এসেছে নাম ফুটাতে "বদনাম।</t>
  </si>
  <si>
    <t>বাংলাদেশ ক্রিকেটের কোন ভবিষ্যৎ নাই।</t>
  </si>
  <si>
    <t>খেলোয়ারদের দ্বায়িত্ব জ্ঞান হীনতা এর আসল কারণ। </t>
  </si>
  <si>
    <t>যে টাকা ক্রিকেটের পিছে ব্যায় করা হচ্ছে  সে টাকায় বেকার যুবকদের জন্য -- কোম্পানি, ফ্যাক্টরী খুললে দেশের অনেক উপকার হতোদেশের অনেক উপকার হতো।</t>
  </si>
  <si>
    <t>আমি challenge করলাম , 50 বছরেও ক্রিকেটে বিশ্বকাপ পাবে না ।</t>
  </si>
  <si>
    <t>অামার মনে হয়....! বিসিবির এই মুহূর্তে ক্রিকেটার দের কোচ না নিয়োগ করে টিম ম্যানেজমেন্টদের জন্য কোচ নিয়োগ দেওয়াৃ জরুরি।</t>
  </si>
  <si>
    <t xml:space="preserve"> ক্রিকেটের অভিজাত দল গুলোর দল নির্বাচনের যদি তাকাই তবে দেখতে পাবো তারা ক্রিকেটারদের এ্যাবিলিটি অনুযায়ী দল সাজা।</t>
  </si>
  <si>
    <t>ফিঞ্চ,মরগান,বাটলার,রয়,হেল্স,গাপটিল,মিলার,ডুমিনি,চাহাল,থিসারাদের মতো ক্রিটাররা যেখানে টেষ্ট দলে জায়গা পায়না।</t>
  </si>
  <si>
    <t>সাব্বির,মোসাদ্দেক,সানজামুল,রাব্বি,শুভাসিষ আমাদের টেস্ট দলের সদস্য।</t>
  </si>
  <si>
    <t>জানিনা। নাফিস,নাঈম,তুষার ইমরান,আব্দুর রাজ্জাকদের মতো সিনিয়র ক্রিকেটারদের প্রতি বিসিবি এত বিমুখ কেন? ।</t>
  </si>
  <si>
    <t>সবচেয়ে অবাক লাগে। টেস্ট স্কোয়াডের অন্তর্ভুক্ত খেলোয়াড়কে টেস্ট দর্শন বা প্রথম শ্রেণির ক্রিকেটে না খেলিয়ে যখন তাকে ক্লাব ক্রিকেটে খেলানো হয়!।</t>
  </si>
  <si>
    <t xml:space="preserve"> হাস্যকর আমাদের টিম ম্যানেজমেন্টের সিদ্ধান্ত...এমনই পাগল আমাদের বিইইই সিইইই বি!।</t>
  </si>
  <si>
    <t>বাংলাদেশ হার হবার তিনটা কারন হবে ।</t>
  </si>
  <si>
    <t>তিন দিনে ম্যাচ শেষ হয়ে গেলে দুই দিন বেশি ছুটি পাবে এ জন্য তাড়াতাড়ি আউট হচ্ছে ।</t>
  </si>
  <si>
    <t> সাকিব নেই বলে ।</t>
  </si>
  <si>
    <t>আমার মনে হয়স্বৈরাচার পাপন নিজেই কোচ,পরিচালক,নির্বাচক,ফিজিও।</t>
  </si>
  <si>
    <t>পাপন এবারও বিনাভোটে সভাপতি হয়েছে!কিন্তু কেন?।</t>
  </si>
  <si>
    <t>আমি আর কি বলবো,,, আর কিবা করার আছে,,, আমরা সুধু দেখেই জাব।</t>
  </si>
  <si>
    <t>সোনার ছেলেরা কন্ডিশনে খাপ খাওয়াতে পারেনি।</t>
  </si>
  <si>
    <t>শ্রীলঙ্কারা আবাল। তাই টাইগারদের বুদ্ধির সাথে বুঝে উঠতে পারছে না।</t>
  </si>
  <si>
    <t xml:space="preserve"> রোশানের কথাটা ভালো লাগ্লো,,,যুক্তিসংগত কথা।</t>
  </si>
  <si>
    <t>এদের খেলা দেখতেও এখন লজ্জা লাগে নিজের কাছে।</t>
  </si>
  <si>
    <t>কতো কিছুই তো বুঝা যায় না।</t>
  </si>
  <si>
    <t>সুজন এখনও স্ট্রাটেজি ঠিক করতে শেখেনি।</t>
  </si>
  <si>
    <t> এই পাগলের বাচ্ছা কি পিচ তৈরী করে????।</t>
  </si>
  <si>
    <t xml:space="preserve"> সময় এসেছে রাজাকার পিচ কিউরেটর কে পাছায় লাথি দিয়ে বের করার।</t>
  </si>
  <si>
    <t>এটাকে ঝুকি নেওয়া বলে না, গাধামি/ছাগলামি বলা যেতে পারে !।</t>
  </si>
  <si>
    <t>খলনায়ক তো গামিনী।</t>
  </si>
  <si>
    <t>কিউরেটর আসলেই সমস্যা করছে....।</t>
  </si>
  <si>
    <t>টাইম টু ফায়ার আউট গামিনী...ভেরী হাই টাইম।</t>
  </si>
  <si>
    <t>বুঝা উচিত ছিল শ্রীলংকাও উপমহাদেশের..।</t>
  </si>
  <si>
    <t>সিলভা কবে বাদ হবে, কিউরেটর এর চাকরি থেকে?।</t>
  </si>
  <si>
    <t>তোমাদের বুঝার দরকার নাই আমরা বুঝতে পারলেই হলো।</t>
  </si>
  <si>
    <t>খালেদা জিয়ার রায় মেনে নিতে না পেরে ক্ষোভে উইকেট বিলিয়েই দিয়ে এসেছে।</t>
  </si>
  <si>
    <t>আমাদের তারকা বেশি তাই, তবে ময়দানে না প্রচারে।</t>
  </si>
  <si>
    <t> কারণ বাংলা খেলার ফল চাই।</t>
  </si>
  <si>
    <t>সোনার ছেলেরাই তো তাই।</t>
  </si>
  <si>
    <t>স্যার পাপন কি লজ্জা পাইবেন?।</t>
  </si>
  <si>
    <t>কেউ কেউ বলতে ও শুনেছি বাংলাদেশ কন্ডিশন এর কাছে হেরে গেছে!!।</t>
  </si>
  <si>
    <t>আসুন সবাই মিলে হাতুরিকে গালগালি শুরু করি।</t>
  </si>
  <si>
    <t>আসার সাথে সাথে কিভাবে টিম শ্রীলংকাকে বদলে দিল....আমার দের দেশে কিছু বলদ আছে যারা বাংলাদেশ টিমের উন্নতি তে হাতুরির quality খুজে পাই না।</t>
  </si>
  <si>
    <t>এখন আবার কিছু বলদ তুষার ইমরান কে নিতে বলছে।</t>
  </si>
  <si>
    <r>
      <t> </t>
    </r>
    <r>
      <rPr>
        <sz val="11"/>
        <color rgb="FF1D2129"/>
        <rFont val="Inherit"/>
      </rPr>
      <t>বাংলাদেশ ক্রিকেট দল বাহিরে খেলতে গেলে, কন্ডিশন, আবহাওয়া, কত কিছু বিবেচনাতেই করা লাগে।</t>
    </r>
  </si>
  <si>
    <t>নাছির এনামুল থেকে এখন ও শিখে নাই তারা।বিসিবিকে বলছি খুব শীঘ্রই ভাল কোচ আনুন নাহলে আমাদের একমাএ গৌরবের জায়গাটি হারিয়ে ফেলবো।</t>
  </si>
  <si>
    <t xml:space="preserve"> টেস্টের ফলাফল যাই হোক পিচের দোষ দেয়া অজুহাত ছাড়া কিছুই না।</t>
  </si>
  <si>
    <t xml:space="preserve"> ঘরোয়া ক্রিকেট ভেন্যুগুলোতে স্পোর্টিং উইকেট স্থাপনের উদ্যেগ কবেইবা নেবে বিসিবি।</t>
  </si>
  <si>
    <t>বাংলাদেশ খালি পরাজয়ের ব্যবধান কমাতে পারবে আর কিছু না।</t>
  </si>
  <si>
    <t>বাংলাদেশের হেড কোচ হিসেবে চাই গেরী কার্স্টেন,।</t>
  </si>
  <si>
    <t>ডান হাতি ব্যাটসম্যানের জন্য রিকি পন্টিং।</t>
  </si>
  <si>
    <t>বাহাতি ব্যাটসম্যানের জন্য ব্রায়ান লারা, ।</t>
  </si>
  <si>
    <t>ডান হাতি বোলারের জন্য ম্যালকম মার্শাল, বাঁহাতি বোলারের জন্য ওয়াসিম আক্রম।</t>
  </si>
  <si>
    <t>সাকিব বিহীন ।দলটা সত্যিই অনেক অগোচালো।</t>
  </si>
  <si>
    <t>পানি টানার জন্য।</t>
  </si>
  <si>
    <t>তারপরো যখন টিম বাংলাদেশ নিজেদের ঘরের মাঠেই হাগুমুতো করেদেয়,তখন এক বালতি আফসোস ছাড়া আর কিছুই করার বাকি থাকে ।</t>
  </si>
  <si>
    <t>৫ দিনের খেলা ৩ দিনে শেষ করতে পারবে,,এই ভেবে তারা খুসি,, মানে ২ দিন বেশি ছুটি পাবে।</t>
  </si>
  <si>
    <t>আমাদের মাঠে এসে শ্রীলংকা ট্রাই নেশন সিরিজ ও নিয়ে ফেলছে এখন টেস্ট সিরিজ টাও নিবে মনে হয়।</t>
  </si>
  <si>
    <t>এখন মনে হয়,,, আমাদের ক্রিকেটার রা,,, বিরোধী দলীয় নেত্রীর জন্য। শোক পালনে ব্যস্ত।</t>
  </si>
  <si>
    <t xml:space="preserve"> সম্ভব হতো,যদি সাকিব থাকত|সাকিব থাকলে ১ম ইনিংসে শ্রীলংকার ২০০ হতো না। আর টাইগারদের ব্যাটিং ডামাডোল। হতো না।</t>
  </si>
  <si>
    <t>কি ফালতু বলছেন?। কৃকেট একজনের খেলা না। পুরো টিমটাকে পারফ্ম করতে হবে।</t>
  </si>
  <si>
    <t>বকবক বন্ধ করা দরকার, এই পিচে এই রান অতিক্রম করা আর প্রশান্ত মহাসাগরের ভেলায় পাড়ি দেওয়া এক।</t>
  </si>
  <si>
    <t>এই ম্যাচ বাংলাদেশ জিতবে -যারা এমনটা আশা করেন তারা কল্পলোকের বাসিন্দা। এই ম্যাচে কল্পলোক যদি বাস্তব হয়ে যায় তাহলে হোক না!।</t>
  </si>
  <si>
    <t xml:space="preserve"> আমরা যখন 110 রানে অলআউট হয়ে গেছি। তখনই হেরে গিয়েছি। এখন শুধু শুধু লম্ফঝম্প করে লাভ নাই।</t>
  </si>
  <si>
    <r>
      <t> </t>
    </r>
    <r>
      <rPr>
        <sz val="11"/>
        <color rgb="FF1D2129"/>
        <rFont val="Inherit"/>
      </rPr>
      <t>যত গর্জে তত বর্ষে না।</t>
    </r>
  </si>
  <si>
    <t>বলদ গুলা বলিং ভাল করলে বেটিং খারাপ করে বেটিং ভাল করলে বলিং খারাপ করে তা না হলে নিজেদের মাঠে এভাবে পেন্ট খুলে ছাড়ে।</t>
  </si>
  <si>
    <t>দর্শক পেটানো আর বল পেটানো অনেক পর্থক্য বুঝলি আবাল ছাব্বি।</t>
  </si>
  <si>
    <t>কোন ছাগলে মীরপুরের উইকেট বানাইছিল...? ।</t>
  </si>
  <si>
    <t>বাস্তবতা মিরাজ ও জানে কিন্তু এই জন্য কি কাপুরুষের মত বলবে। যে এটা সম্ভব না?।</t>
  </si>
  <si>
    <t>আপনারা চাপাবাজির ।জন্য খেলতে পারেন না। </t>
  </si>
  <si>
    <t xml:space="preserve">চাপাবাজি বাদ দিয়া খেলায় মনোযোগ দেন, নিজেদের সম্মান বাচান। দেশের সম্মান বাচান।  </t>
  </si>
  <si>
    <t>মনেকি রাখবেন যে পোশাক পরে খেলতে নামেন সেখানে দেশের নাম লেখা থাকে, তার অমর্যাদা আপনারা করতে পারেননা।</t>
  </si>
  <si>
    <t>এই স্প্রিট থাকা ভালো। কিন্তু তোমরা তো ক্রিজে নেমে সব ভুলে যাও। সমস্যাতো এইটাই।</t>
  </si>
  <si>
    <t>দেখবেন কাল কি সুন্দর ব্যাটিং করবে!!! মিয়াও....।</t>
  </si>
  <si>
    <t>মিরাজ বয়সে ইম্ম্যাচিউর।খেলায় ইম্ম্যাচিউর,কথাবার্তাও ইম্মতাচিউর।অল্প বয়সে জাতীয় দলে আসলে যা হয় আর কি।</t>
  </si>
  <si>
    <t>.লাঞ্চের পর খেলার শুরু হয়েছে মৃত্যুর মিছিল দেখার জন্য আমিও প্রস্তুত..।</t>
  </si>
  <si>
    <t>যদি অতিপ্রাকৃত কিছু ঘটে তবে চারদিনেও যেতে পারে... কিন্তু আমাদের পরাজয় কেউ ঠেকিয়ে রাখতে পারবা না!.।</t>
  </si>
  <si>
    <t>দশ বছরে অনেক কিছু বদলেছে।বদালয়নি তার পারফরমেন্স আর অবদান। .</t>
  </si>
  <si>
    <t xml:space="preserve"> সাকিবের বিরোধিতার জন্য তোরা তো একজনকে খুটি বানিয়েছিস মাত্র।</t>
  </si>
  <si>
    <t>আমরা দশ বছর আগে ছিলাম সাকিবিয়ান, এখনও সাকিবিয়ান।</t>
  </si>
  <si>
    <t>সাকিব ছাড়া বাংলাদেশ ৫৩ টেস্ট খেলেছে জিতেছে মাত্রকি ১টা।</t>
  </si>
  <si>
    <t xml:space="preserve"> সাকিবসহ বাংলাদেশ ৫১ টেস্ট খেলেছে জিতেছে ৯ টা ।</t>
  </si>
  <si>
    <t>জয়ের মধ্যে সাকিব ৩ টাতে ম্যান অব দ্যা ম্যাচ এবং ৩ টাতে ম্যান অব দ্যা সিরিজ ।</t>
  </si>
  <si>
    <t>টি২০ বিশ্বকাপ,বিশ্বকাপ, চ্যাম্পিয়ন ট্রফি, ত্রিদেশীয় সিরিজের ফাঈনাল এসবম্যাচ দেখলে বুঝা যায়।</t>
  </si>
  <si>
    <t>এদের থেকে রিয়াদ শতগুনে ভালো।</t>
  </si>
  <si>
    <t xml:space="preserve">আমরা কেন হারি। আমাদের ব্যর্থতা কোথায়,কিভাবে তা উন্নয়ন করা যাবে চিন্তা হওয়ার দরকার এগুলো বিষয় নিয়ে। </t>
  </si>
  <si>
    <t>ইমরুল আর সাব্বির এই দুইটা নাম শুনলেই মেজাজ টা না বিগ্রে যায়।</t>
  </si>
  <si>
    <t>আমাদের কষ্টের টাকা দিয়া সালার পোলাগো বেতন দেয়। ,,, আর ওরা সেই টাকা দিয়ে লুতপুতু করে,,।</t>
  </si>
  <si>
    <t>শ্রীলংকা টেস্ট জেতা লাগব না,বাংলাদেশের লর্ড ব্যাটসম্যানরাই শ্রীলংকারে জিতাই দিবে।</t>
  </si>
  <si>
    <t>টেস্ট হারবে আর বলবে পিচে সমস্যা,এইটা হইছে,ঐটাহইছে,,,,,,টেস্টে হারার জন্য সবগুলারে জরিমানা করা দরকার।</t>
  </si>
  <si>
    <t>একটাইপ্রশ্ন আমার ওরা যদি বাংলাদেশ এ এসে খেলতে পারে। আর এরা নিজের দেশের মাটিতে খেলতে পারে না কেন? সব ফালতু।</t>
  </si>
  <si>
    <t>তামিমের আসলে আইপিএল এ খেলার যোগ্যতা নাই ।</t>
  </si>
  <si>
    <t xml:space="preserve"> ওয়েট..বিড়াল চোখা আর বিড়ালমুখো দুইটা ব্যাটসম্যান ও এখনও ক্রিজে নামেন নাই।</t>
  </si>
  <si>
    <t xml:space="preserve">আশা করি লাইগারেরা। আজকেই অল আউট হবে।  </t>
  </si>
  <si>
    <t xml:space="preserve"> সবাই বলে মুমিনুল খুব খেলে! আরে ভাই চিটাগাং কোন খেলার মাঠ? যেখানে ওর ৫টা হানড্রেট, পারলে মিরপুরে দেখাও।</t>
  </si>
  <si>
    <t>আসলে আমাদের প্লেয়াররা মনে করে আমরা বিশ্বজয় করে ফেলেছিই।</t>
  </si>
  <si>
    <t>বাংলাদেশের আবাল ক্রীড়া সাংবাদিক দের মাঠে নামায় দেওয়া হোক।</t>
  </si>
  <si>
    <t>এক ম্যাচ জিতলে তারা যেভাবে রিপোর্ট লেখে,, তা দেখে অনেক সময় পাদ এসে।</t>
  </si>
  <si>
    <t>দেখার অপেক্ষায় আছি বাংলার কালো বিড়াল এবং বিরাট কোহলির ব্যাটিং কোচ সাব্বির দেখবনে কি করে।</t>
  </si>
  <si>
    <t>কিসের পাহাড়??মাত্র ৩৩৯ রান,,,না পারলে পদ্মা সেতুতে লাফ দিয়া মরা উচিৎ।</t>
  </si>
  <si>
    <t>,১৮০ ওভার আছে,,,,আর আজকে তো ৬০ ওভার বাকি।</t>
  </si>
  <si>
    <t>বিসিবিকে আর ও কঠোর হতে হবে প্লেয়ার দের বেপারে.।</t>
  </si>
  <si>
    <t>ক্রিকেট টাকে রাজনীতি মুক্ত করতে হবে, তা হলে ভালো ফল পাওয়া যাবে!।</t>
  </si>
  <si>
    <t>আজ হেরে গেলাম।</t>
  </si>
  <si>
    <t xml:space="preserve"> সকি.বাল থাকলে বাংলালিঙ্কের অফার দিত আর লংকান রা দৌড়াইতো অফার নিতে, জিতে যেত বাংলাদেশ ক্রিকেট টিম।</t>
  </si>
  <si>
    <t>এভাবে যাবে আর আসবে কিছুক্ষণ পরে দেখবে খেলা শেষ।</t>
  </si>
  <si>
    <t>সাকিব ছাড়া বাংলাদেশ দল সেটা আবার হয় না কি।</t>
  </si>
  <si>
    <t>মুসফিক এখন রিভারসুইপ খেলে!।</t>
  </si>
  <si>
    <t xml:space="preserve"> বাংলাদেশ যদি তাদের সেরা ব্যাটিং করে। তাহলে ২৮০।</t>
  </si>
  <si>
    <t>টেস্ট খেলতে পারে একমাত্র মুমিনুল!!!।</t>
  </si>
  <si>
    <t>ওরা না পারলেও ,বাংলার হলুদ সাংবাদিকেরা পারবে।</t>
  </si>
  <si>
    <t xml:space="preserve"> উইকেটে দাড়িয়ে বাংলার প্লেয়াররা যেভাবে হাসফাস করছে। তাতে তো ১৫০ রান করতে পারবে কিনা সন্দেহ আছে।</t>
  </si>
  <si>
    <t>পারবে গতকাল আজকে না।</t>
  </si>
  <si>
    <t xml:space="preserve">এদের দিয়ে হালচাঁষ করান লাভবান হবেন।,,এদের থেকে আমাদের পারার মফিজের টিম ভালো খেলে। </t>
  </si>
  <si>
    <t>ইমরুল আমার ছাগল মারকা পেলেয়ার ওকে চিরো দিনের জননো বাদ দেও হোক ইমরুল দলের জননো অভিসা।</t>
  </si>
  <si>
    <t>এই সিরিজে তামিম ভাইয়ের দায়িত্বহীন ব্যাটিং দেখা গেছে।</t>
  </si>
  <si>
    <r>
      <t> </t>
    </r>
    <r>
      <rPr>
        <sz val="11"/>
        <color rgb="FF1D2129"/>
        <rFont val="Inherit"/>
      </rPr>
      <t>একটা দলে এতগুলো অপদার্থ থাকলে কেমনে কি।</t>
    </r>
  </si>
  <si>
    <t>সাকিব মিসিং।</t>
  </si>
  <si>
    <t>জীবনে সম্ভব লয়।</t>
  </si>
  <si>
    <t>জীবনেও সম্ভব না।</t>
  </si>
  <si>
    <t>২ বার ব্যাট ধরতে দিলেও জিততে পারবে কিনা সন্দেহ আছে?।</t>
  </si>
  <si>
    <t>না। পারবেনা।</t>
  </si>
  <si>
    <t>ইমরুলের এইটা করা উচিত হয়নি।</t>
  </si>
  <si>
    <t>39 করতে পারবে কিনা সন্দেহ আছে।</t>
  </si>
  <si>
    <t>যে খেলোয়াড়রা ৫-১০ বছর হলো ক্রিকেট খেলছে অথচ টেষ্ট ক্রিকেট বঝেনা। তাদের বিসিবির দরকার নাই।</t>
  </si>
  <si>
    <t>আমার মতে বাংলাদেশ ক্রিকেট খেলা বাদ দিক।এতো টাকা নষ্ট করার কি দরকার।</t>
  </si>
  <si>
    <t>১০/১৫ ম্যাচ পরে যদি একটা জিততে পারে তাও জিম্বাবুয়ে, আফগানস্থান।</t>
  </si>
  <si>
    <t>বর্তমানে আফগানস্থানের কাছেওও পারবেনা।</t>
  </si>
  <si>
    <t>সুজনও একটা কোচ,আর তেলাপোকাও একটা পাখি।</t>
  </si>
  <si>
    <t xml:space="preserve"> বাংলাদেশের খেলোয়াড়দের ও পাবলিকের যা লেকচার ,,, যেন তারা ১ নম্বর টিম,।</t>
  </si>
  <si>
    <t>নান্নু আর সুজনকে সানিলিওনের কাছে পাঠাতে হবে,।</t>
  </si>
  <si>
    <t>মমিনুল সেঞ্চুরি করছে এবং বাংলাদেশ হারছে। এরকম ঘটনা এখন পর্যন্ত ঘটে নাই।</t>
  </si>
  <si>
    <t>যে দেশের সাব্বির রহমান টাইপ কিছু প্লেয়ার আছে, যারা নিজেদের ওয়ার্ল্ডের শ্রেষ্ঠ ব্যাটসম্যান করে।</t>
  </si>
  <si>
    <t>যে দেশের প্লেয়ারদের কোন জবাবদিহিতা নেই, কোন দায়বদ্ধতা নেই... আছে একটা ম্যাচ জিতলেই ফ্ল্যাট, জায়গা, বাড়ী উপহার সেই দেশে তো এমনই হওয়া উচিৎ।</t>
  </si>
  <si>
    <t xml:space="preserve"> আমরা এখনো আশাবাদী যে বাংলাদেশ জিতবে. সেই স্বপ্ন নিয়ে খেলা দেখবো. ইনশাল্লাহ জিতবে।</t>
  </si>
  <si>
    <t>খেলার অবস্থা দেখে মনে হচ্ছে ম্যাচ শেষে এই ভাবেই মাথায় হাত দিয়ে আফসোস করতে হবে!।টাইগাররা কি বিড়ালে পরিণত হল?।</t>
  </si>
  <si>
    <t>সাব্বির কি ভাবে খেলে আমি বুঝি না।</t>
  </si>
  <si>
    <t xml:space="preserve"> মাহমুদুল্লাহ কি টেস্ট এর যোগ্য সে কবে ভাল করছিল তার ও মনে নেই।</t>
  </si>
  <si>
    <t>তোষার ইমরান তার তো মামাচাচা নেই সে কেমতে দলে আসবে?।</t>
  </si>
  <si>
    <t xml:space="preserve">দেশের বাইরে খেললে আমাদের তাদের কন্ডিশন ও উইকেটে স্ট্রাগল করতে হয়। এমনকি নিজের দেশেও আমাদের অানফেভারেবল কন্ডিশনে স্ট্রাগল করতে হয়। </t>
  </si>
  <si>
    <t>আমার মতে উইকেট ঠিকই আছে, এমন উইকেট না হলে বাংলাদেশ কখনোই প্রতিপক্ষের ২০ উইকেট নিতে পারবে না।</t>
  </si>
  <si>
    <t>৫ দিনের ম্যাচ ২.৫ দিনেই শেষ,এদের শর্ত দিয়ে বেতন দেয়া হোক।</t>
  </si>
  <si>
    <t xml:space="preserve"> সিনিয়ার খেলোয়ার বাত দেওয়া উচিত। এরা দায়িদ্ব নিতে যানে না। এদের লজ্জা থাকা ঊচিত ১০০রানে অল আঊট হয়ে যায়।</t>
  </si>
  <si>
    <r>
      <t> </t>
    </r>
    <r>
      <rPr>
        <sz val="11"/>
        <color rgb="FF1D2129"/>
        <rFont val="Inherit"/>
      </rPr>
      <t>ওরা খেলোয়ার না দেলোয়ার।</t>
    </r>
  </si>
  <si>
    <t>আমার মতে ওপেনিক রাজ্জাক - মুস্তাফিজে সাথে শুরু করা ভাল।</t>
  </si>
  <si>
    <t>এই সালাগো দিয়া কিচুই হইব না।</t>
  </si>
  <si>
    <t>শেষ করে ভাত খেতে যাবে বাঙালিরা।</t>
  </si>
  <si>
    <t>১৩০ রান করে অল আউট হবে ১০০% শিওর.।</t>
  </si>
  <si>
    <t>তবুও জয়ের আশা ছাড়ছিই না ।</t>
  </si>
  <si>
    <t>তামিম ভাই চলে গেছে হয়তবা আজকে শেষ হয়ে যেতে পারে।</t>
  </si>
  <si>
    <t>বাংলাদেশ 180 রানের ব্যাবধানে হারবে।</t>
  </si>
  <si>
    <t>কিছু কমু না, কিছু লেখবোও না। শুধু দেখে যাবো.।</t>
  </si>
  <si>
    <t>বাল তোমাগো মতোন সাংবাদিকগো লাইগা আজ টিমের এই অবস্তা।</t>
  </si>
  <si>
    <t>আহা!!! কত ছুন্দর কেলা কেলে বাঙালি "।</t>
  </si>
  <si>
    <t>জিততে চাইলে বল পিচে পড়ার আগেই মারতে হবে....।</t>
  </si>
  <si>
    <t xml:space="preserve"> তামিম কি টেস্টের টেম্পার এখও আছে? রাবিশ (মল মুহিতের ভাষায়)।</t>
  </si>
  <si>
    <t xml:space="preserve"> বাংলাদেশের খেলোয়ারগ না খেইলা খেতে খামারে কাজ করা উচিত।</t>
  </si>
  <si>
    <t>দুঃখ হয়। নিজ দেশের, নিজ মাঠে ব্যাটিং বিপর্যয়।</t>
  </si>
  <si>
    <t>শ্রীলংকা এই উইকেটে ২০০+ রান করে আর আমাদের টিম ১৫০ রানও পার করতে পারে না।শুধু অজুহাত।</t>
  </si>
  <si>
    <r>
      <t> </t>
    </r>
    <r>
      <rPr>
        <sz val="11"/>
        <color rgb="FF1D2129"/>
        <rFont val="Inherit"/>
      </rPr>
      <t>সাকিব ছাড়া বেলিম এর যুগের ক্রিকেট খেলে বাংলাদেশ।</t>
    </r>
  </si>
  <si>
    <t>যত রানই হোক সেটা টেস্ট স্পেশালিষ্ট সাব্বিরের জন্য তুচ্ছ । নো টেনশন।</t>
  </si>
  <si>
    <t>আমি মজাটি পাচ্ছি।অতি সন্যাসিতে গাজন নষ্ট বলে একটা কথা আছে।</t>
  </si>
  <si>
    <t> বাংলাদের দৌড় ঐ জিম্বাবুয়ের সাথেই জেতা।</t>
  </si>
  <si>
    <r>
      <t> </t>
    </r>
    <r>
      <rPr>
        <sz val="11"/>
        <color rgb="FF1D2129"/>
        <rFont val="Inherit"/>
      </rPr>
      <t>দেখে দেব ব্যাটিং এসে আমরা বাঘের বাচ্চা।</t>
    </r>
  </si>
  <si>
    <t>ছেঁড়া কাথায় শুয়ে লাখ টাকার স্বপ্ন। ১০০ রান করতে পারবে নাকি সন্দেহ। অাবার ৩০০ রান করে জিতবে ।</t>
  </si>
  <si>
    <t>টেস্টের ফলাফল যাই হোক পিচের দোষ দেয়া অজুহাত ছাড়া কিছুই না।</t>
  </si>
  <si>
    <t>সম্ভব হতো,যদি সাকিব থাকত,সাকিব থাকলে ১ম ইনিংসে শ্রীলংকার ২০০ হতো না আর টাইগারদের ব্যাটিং ডামাডোল হতো না|</t>
  </si>
  <si>
    <t xml:space="preserve">প্রশ্ন + নেগেটিভ </t>
  </si>
  <si>
    <t>বাংলাদেশের খেলোয়াদের খারাপ খেলার জন্য সরকারের উচিত সবাইকে সিল্কায় একটি বাড়ী একটি খামার উপহার দেওয়া তবে ডিজিটাল খেলোয়ার পাবে।</t>
  </si>
  <si>
    <t xml:space="preserve"> হাগলের কামনে বরক হাতাত করি চিন্নি,,,খন,,,,😜,,,,,তোরা বেডা একটা ম্যাচ ভাল খেলি,,,লাফালাফি করচ।</t>
  </si>
  <si>
    <r>
      <t> </t>
    </r>
    <r>
      <rPr>
        <sz val="11"/>
        <color rgb="FF1D2129"/>
        <rFont val="Inherit"/>
      </rPr>
      <t>আর কত ম্যাচ খেললে নিজ দেশের পিচ বুঝে খেলা যায়! ।</t>
    </r>
  </si>
  <si>
    <t>এখন টেস্ট খেলা দেখে মনে হচ্ছে এদের ক্রিকেট ছেড়ে দিয়ে হাডুডু খেলা উচিত যাতে অন্তত চ্যাম্পিয়ন হবার সম্ভাবনা আছে!।</t>
  </si>
  <si>
    <t>আশ্চর্যবোধক + বাক্য</t>
  </si>
  <si>
    <t>একদিন ভাল খেললে তিনদিন আনন্দে লাফায়, না হলে দেশের মাটিতে কি ভাবে ১১০ দশ রানে অল আউট হয়।</t>
  </si>
  <si>
    <t>আরে জিতবা জিতবা 300 কোনো রান হলো তোমাদের মত ব্যাটম্যান থাকতে চিন্তার কী 500 হলে ও সমস্যা নাই।</t>
  </si>
  <si>
    <t>৩১২ রানের লীড ইতিমধ্যে হয়ে গেছে ।</t>
  </si>
  <si>
    <t xml:space="preserve">কাল দ্রুত উইকেট ফেলতে নাপারলে সাড়ে তিন'শ এমনকি তারও বেশি রানের লিড হয়ে যেতে পারে । </t>
  </si>
  <si>
    <t>এবার ৫৫ রানে প্যাকেট হবে বিড়ালছানারা....।</t>
  </si>
  <si>
    <t>একমাত্র গতিদানব সুজনই এই ম্যাচের গতিপথ পাল্ট দিতে পারে!.।</t>
  </si>
  <si>
    <t xml:space="preserve"> অসম্ভব কে সম্ভব করা শুধু অন্নত জলিলের কাজ,ক্রিকেটারদের না।</t>
  </si>
  <si>
    <t>কথায় না বড় হয়ে কাজে বড় হ।</t>
  </si>
  <si>
    <t> ভাই মাহমুদউল্লাহ একটা লেজেন্ড।</t>
  </si>
  <si>
    <t>এই পিচ এ ১০০ লীড মানে তখনি জিতেগেছে।</t>
  </si>
  <si>
    <t>এ সময় অনন্ত জলিল কে দরকার অসম্ভব কে করার জন্য!।</t>
  </si>
  <si>
    <t>শ্রীলংকা মাটিতে সাকিব নাম বেস্ট অল রাউন্ডার ছিল ..এখন আছে এখন আছে বাল ।</t>
  </si>
  <si>
    <t>আইসিসি উচিৎ বাংলাদেশ কে টেষ্ট খেলা থেকে বাদ দেয়া।</t>
  </si>
  <si>
    <t>খুব সম্ভব কিন্তু তোমরা ব্যাটসম্যানরা সেটা অসম্ভব করে তুলবে।</t>
  </si>
  <si>
    <t>হাতুড়িসিং ভাল কোচ না সে নাসির বিজয় কে বসিয়ে সৌম্য আর মুসাদ্দেক কে খেলাইছে।</t>
  </si>
  <si>
    <t>আগে লাকমালকে আউট করেন!!!লিড ৪০০ হবে।</t>
  </si>
  <si>
    <t>111 ও সম্ভব।</t>
  </si>
  <si>
    <t>বাংলাদেশ দলের জন্য শুভকামনা রইলো।</t>
  </si>
  <si>
    <t>কাল‌কে তো বাংলা‌দে‌শের গাঁধা খে‌লোয়া‌রেরা। ২০০রা‌নের ব্যবধা‌নে হার‌বে।</t>
  </si>
  <si>
    <t>পরিসংখ্যানে পিছিয়ে আমরা, আত্মবিশ্বাস স্বপ্ন দেখাচ্ছে!।</t>
  </si>
  <si>
    <t>সাকিব ছাড়া বাংলাদেশ যে ডালভাত সেটাও আবারো প্রমাণিত হচ্ছে.।</t>
  </si>
  <si>
    <t>লিখে রাখতে পারেন দুইশ রানে হারবে।</t>
  </si>
  <si>
    <t>আমি আশাবাদি লোক আশা রাখি বাংলাদেশ জিদবে !।</t>
  </si>
  <si>
    <t>এই পিচে ৩০০ রান তাড়া করতে বাংলাদেশে অারও ২ বার ব্যটিং করতে হবে.।</t>
  </si>
  <si>
    <t>সব হাথুরার দোষ।</t>
  </si>
  <si>
    <t>বাংলাদেশ এমন বয় পাচ্ছে কেন, আমি কিচু বুঝিনা।</t>
  </si>
  <si>
    <t>আর ভাল্ লাগে না খেলা দেখতে,পরাজয়ের গ্লানি আর সহ্য করতে পারছি না!।</t>
  </si>
  <si>
    <t>মেহেদী মিরাজকে দিয়ে কিছু একটা আশা করা যেতে পারে.।</t>
  </si>
  <si>
    <t>১০০ রান করার যোগ্যতা অাছে?।</t>
  </si>
  <si>
    <t>বাঙালীবাবু মুখে জোর আছে।,,,,,,,,,,, মিনিমাম ১০০ রানে হারবে।</t>
  </si>
  <si>
    <t>হাসির কারন একটাই; লজ্জা না থাকলে যা হয় আরকি ।</t>
  </si>
  <si>
    <t>আদালতের রায় কি বিডি টিমের ওপর পরছে?।</t>
  </si>
  <si>
    <t>বাল ছিড়বি ওটা বলার লাগবে না।</t>
  </si>
  <si>
    <t>চেষ্টা তো করতে হবে,হারার আগে হারতে চাইনা।সম্ভব না অসম্ভব সেটা পরে দেখা যা।</t>
  </si>
  <si>
    <t>অনেক বাজে ভাবে হারবে দল।</t>
  </si>
  <si>
    <t>ব্যাটিং দেখলে থাপড়াতে মন চায়।যে কিনা নিজেদের দেশের কন্ডিসনেও হারে।</t>
  </si>
  <si>
    <t>তবে হতে পারে যদি মাহমুদ সুজন টেন্ডুলকারকে ওপেনিংয়ে নামানো যায়।</t>
  </si>
  <si>
    <t>আগামীকাল ৮0 রানে অলআউট হবে বাংলাদেশ।</t>
  </si>
  <si>
    <t>খুব বেশি না ১৫০ রানে হারবে।</t>
  </si>
  <si>
    <t>দেয়ার ইস কোন ব্যাপার না।টার্গেট সাড়ে তিনশ হবে আর আমরা তা নিয়ে নিবো।ইনশাল্লাহ।</t>
  </si>
  <si>
    <t>এইসব নাদান পোলাপান সংবাদ সম্মেলনে যা মুখে আসে তাই বইল্লা যায়।</t>
  </si>
  <si>
    <t>মেও ভাই  আজকা সেই গর্জন করেছে একেবারে বিড়ালের বাচ্চার মত।</t>
  </si>
  <si>
    <t>আমরা সব পারবো শুধু খেলা জেতা ছাড়া।</t>
  </si>
  <si>
    <t>এ জন্যই তো মাত্র ১১০।</t>
  </si>
  <si>
    <r>
      <t> </t>
    </r>
    <r>
      <rPr>
        <sz val="11"/>
        <color rgb="FF1D2129"/>
        <rFont val="Inherit"/>
      </rPr>
      <t>ভাই গাজাটা একটু বেশি হয়ে গেলনা?।</t>
    </r>
  </si>
  <si>
    <t>নির্লজ্জ খেলোয়াড় দের মুখে সবসময় হাসি থাকে!।</t>
  </si>
  <si>
    <t>যদিও কাজটা বেশ কঠিন।তবে তামিম,মমিনুল দাঁরিয়ে গেলে আসম্ভব্য নয়।</t>
  </si>
  <si>
    <t>২০০ রান করতে পারে কিনা সন্দেহ আবার ৩০০ রান।</t>
  </si>
  <si>
    <r>
      <t> </t>
    </r>
    <r>
      <rPr>
        <sz val="11"/>
        <color rgb="FF1D2129"/>
        <rFont val="Inherit"/>
      </rPr>
      <t>শূয়োররা গু হারা হারলো..।</t>
    </r>
  </si>
  <si>
    <t>তাদের বেতন বন্ধ করা হক!।</t>
  </si>
  <si>
    <t>শ্রীলঙ্কা জিতছে ১০০%।</t>
  </si>
  <si>
    <r>
      <t> </t>
    </r>
    <r>
      <rPr>
        <sz val="11"/>
        <color rgb="FF1D2129"/>
        <rFont val="Inherit"/>
      </rPr>
      <t>পারবেনা এইবার ।</t>
    </r>
  </si>
  <si>
    <t>প্যাট মোটা আর কিছুদিন থাকলে বাংলাদেশ ক্রিকেট দল, কেনিয়ার কাছে ও হার।</t>
  </si>
  <si>
    <t>নান্নু কাক্কুও ক্লান্ত হয়ে পরলে সমস্যা নেই,এখনো সর্বকালের সেরা লেজেন্ড পাপন কাক্কু তো রয়েই গিয়েছেন।</t>
  </si>
  <si>
    <t>ভাল একটা কথা মনে পড়ছে সাকিব ও ম্যাশতো বাংলাদেশের কোচ।তাহলে তারা জাতীয় দলের সাথে নেই কেন।</t>
  </si>
  <si>
    <t>যেখানে প্রধান বিচারপতি খুজতেই ৬ মাস লেগে গেল সেখানে কোচ পেতে আরও ৬ মাস লাগবে?।</t>
  </si>
  <si>
    <t>হাজার হাজার উইকেট পেয়েও জাতীয় দল তো দুরের কথা বিকেএসপিতেও চান্ছ পাচ্ছি না হায়রে কপাল !!।</t>
  </si>
  <si>
    <t>ভাই প্রথম আলো,তোদের দুইখান পা ধরি।এই সুজন মহাশয়ের ছবি আর দিস না।এই সালার চেহারা দেখলেও গা জ্বলে!।</t>
  </si>
  <si>
    <t>মাশরাফি টস নয় ম্যাচ জিতে।</t>
  </si>
  <si>
    <t xml:space="preserve"> মুশফিককে t20থেকে বাদ দিতে হবে।তা না হলে আমাদের দলের উন্নতি হবে না।</t>
  </si>
  <si>
    <t>প্রতিটা সিরিজের আগে কিছুনা কিছু বিতর্ক থাকেই। আমাদের দেশে কি ওয়ার্ল্ড ক্লাস কোচ আছে?।</t>
  </si>
  <si>
    <t>কোচ দিয়ে কি হবে? বাংলাদেশ আ এ ত সুজন আছে,আজাইরা বিদেশীদের টাকা দিয়া লাভ কি?।</t>
  </si>
  <si>
    <t>অনূর্ধ্ব-১৯ দলের হেডা কুচ করা হোক ক্লেদকে।ক্লেদ মামুদ কে টিটুন্টি দলের সহ অধিনায়ক পদে দেখতে চাই।</t>
  </si>
  <si>
    <t>এখন সুজন কাকুর উপর ভরসা হারাচ্ছেন কেন ? আপনারা তো কাকুকে নিয়ে কম লম্ফঝম্ফ দেননি।</t>
  </si>
  <si>
    <t>এই সুজন কে দিয়ে কিছুই হবে না বরং বাংলাদেশের প্লেয়ার খারাপের পথে অগ্রসর হবে ,ছাগল দিয়ে যদি চাষ করা যেত গরুর প্রয়োজন হতো না,,।</t>
  </si>
  <si>
    <t>কোচ দিয়ে কি হবে ? দামাল ছেলেরাই তো যথেষ্ট !!।</t>
  </si>
  <si>
    <t>আমার মনে হয় বাংলাদেশ দলের কোচ কেউ হতে চাইবে না কারণ মিডিয়ার মাধ্যমে তারা আর বাশ খেতে চায় না।</t>
  </si>
  <si>
    <t>যার যুব হিজড়া দলের কোচ হওয়ার যোগ্যতা নেই!!!সেই বাংলাদেশের কোচ এর চেয়ে বেশি আশা করে লাভ নেই!।</t>
  </si>
  <si>
    <t>গতিদানব তো আছেই, ব্যাটিং কোচের কি দরকার?.... ।</t>
  </si>
  <si>
    <t xml:space="preserve"> দেশের সবাই কোচ, আমরা দর্শক-সাংবাদিক সবাই হাতুরুর ভুল ধরতাম.... আমাদের কোচের কি দরকার।</t>
  </si>
  <si>
    <t>কোচ কোচ. শুধু কোচ হাতুরি শিখায় গেছে সেটা কি ভুলে গেছে কোচ কি মাঠে গিয়ে খেলায়.?।</t>
  </si>
  <si>
    <t>গতি দানব সুজি থাকতে আর কারও দরকার নাই...যা দল্কে ১০বছর পিছায়া দিয়া যাইব !।</t>
  </si>
  <si>
    <t>যে টিমে পাপুন,সুজুন, নুন্নু ভাইদের মতোন লোক অাছে সে দলে কোচের দরকার নাই!।</t>
  </si>
  <si>
    <t>টিমে কয়েকজন সিনিয়র প্লেয়ার অাছে, তারা ১০ বছর ধরে খেলেও অাজ এতো বাজে হার উপহার দিবে জাতিকে।</t>
  </si>
  <si>
    <t>ভুলে ভরা বিডি ঐিকেট টিম !।</t>
  </si>
  <si>
    <t>সুজন এর মতো গতিদানব (শোয়েব আখতার ও ফেল যার কাছে ) এর চেয়ে ভালো কিছু কি আশা করবো ?।</t>
  </si>
  <si>
    <t>ভাল মানের বিদেশী কোচ দরকার। এই সব গতিদানব। সুজন ভাইকে দিয়ে কিছু হবেনা।</t>
  </si>
  <si>
    <t xml:space="preserve"> কোচের কোন দরকার নেই। মাশরাফি,মহমুদুল্লাহ,সাকিব,মুশফিক এরা ছোটদের কে শিখালেই তো হয়।</t>
  </si>
  <si>
    <t xml:space="preserve"> আমাদের সুজন সাহেব থাকলে বাংলাদেশ ঠিক আগের চেহারায় ফিরে আসবে।</t>
  </si>
  <si>
    <t xml:space="preserve"> সরব কালের শেরা অলরাউন্ডার প্লেয়ার সুজন স্যার আছে না আর কাউকে কি প্রয়োজন আছে না কি।</t>
  </si>
  <si>
    <t>কোচহীন বাংলাদেশের অস্তিত্ব নাই তা দুর্বল শ্রীলংকার বিপক্ষেই বুঝা যাচ্ছে!।</t>
  </si>
  <si>
    <t>উপমহাদেশ হলে ভালো হয় যেমন অনিল কম্বলে অথবা মাহেলা জয়াবধানে যে কোনো একজনে দরকার বাহির কোচ ভালো হলে কোনা কাজ হবে না।</t>
  </si>
  <si>
    <t xml:space="preserve"> দরকারকি সুজনই থাক ..জাক আর ৬ টা মাস তাহলে আবার আগের জাগায় চলে আসবে বাংলাদেশ .।</t>
  </si>
  <si>
    <t>থাক আরো কিছুদিন এই নাডা বাংলাদেশের কোচ থাক। তাহলে বুজবে হাতুরে কি ছিলো , জার কোনো যগ্যতাই নাই হেতারে বানাছে কোচ সালা নাডা।</t>
  </si>
  <si>
    <t>পেটকু কাক্কুরে আজীবনের জন্য কোচ করে রাখা হোক।</t>
  </si>
  <si>
    <t xml:space="preserve"> হালা পেট শামলাইতে পারে না, সে আবার দলের টেকনিক্যাল ডাইরেক্টর.।</t>
  </si>
  <si>
    <t>আমাদের টেকনিক্যাল ডিরেক্টর!!!।</t>
  </si>
  <si>
    <t>ওরা থাকতে খালি খালি কেন বিদেশীদের বেতন দিতে যাবে বিসিবি?।</t>
  </si>
  <si>
    <t>গতিদানব সুজন চাচার মত লিজেন্ড কোচ থাকতে আবার চাই কেন !।</t>
  </si>
  <si>
    <t>এই প্রতিবন্ধী সূজন(আপদজন) ই হোক বাংলাদেশের ভবিষ্যৎ কোচ.।</t>
  </si>
  <si>
    <t xml:space="preserve"> সুজনের মতো এতো ভালো কোচ থাকতে নতুন কোচের কি দরকার ?।</t>
  </si>
  <si>
    <t>পাপ্পু যতদিন বিসিবিতে থাকবে ততদিন কোচ এনেও দলের সুফল হবে না।</t>
  </si>
  <si>
    <t>১৯৮৬ সাল থেকে ৩২ বছর ক্রিকেট খেলে ১ টা ত্রিদেশীয় ট্রফি পর্যন্ত নাই!!।গ্লোবাল ট্রফি তো বাদই দিলাম!।</t>
  </si>
  <si>
    <t>মিরপুরে বসে বর্তমান সময়ের মরতে বসা শ্রীলঙ্কা র সাথে ৮২ রানে অলঅাউট হয়!।</t>
  </si>
  <si>
    <t>১৭ বার ১০০ রানের নিচে অলঅাউট হওয়ার রেকর্ড শুধু বাংলাদেশেরই।</t>
  </si>
  <si>
    <t>কয়টা অান্তর্জাতিক ম্যাচে অাম্পায়ার ভুল ডিশিসন দেয় না? কোন দল এটা নিয়া চিল্লাপাল্লা করে? বাংলাদেশ করে!!।</t>
  </si>
  <si>
    <t>ম্যাচ হারলে অাম্পায়ার, পিচ,কোচ অারো কত ষড়যন্ত্র!! ।</t>
  </si>
  <si>
    <t>মনে হয় কত বড় দল হয়ে গেছে! কত ট্রফির মালিক বাংলাদেশ যে ষড়যন্ত্র করে জিততে হবে!!।</t>
  </si>
  <si>
    <t>বশ্য ১৩ বছর খেলা ২২ &amp; ২৪ গড়ের ব্যাটসম্যান যে দেশে লিজেন্ড সে দেশের পাবলিকের সেন্স নিয়া কিছু বলার নাই!।</t>
  </si>
  <si>
    <t>মিরপুরে দয়া করে মূলা চাষ করেন অার কত এক স্টেডিয়ামে খেলবেন!!।</t>
  </si>
  <si>
    <t>না অাছে কোনো পাওয়ার হিটার, না অাছে একটা লেগস্পিনার, না অাছে নিয়মিত স্ট্রাইক রোটেট করার মত ব্যাটসম্যান!।</t>
  </si>
  <si>
    <t>গড়ে প্রতি ম্যাচে ১২০-১৩০ টা ডট দেন (সর্বোচ্চ -১৫৪ টা ডট) প্রতি ওডিঅাই ম্যাচে!!।</t>
  </si>
  <si>
    <t>বাংলাদেশ জিদবে ইনশা আল্লাহ।</t>
  </si>
  <si>
    <t>এটা ২০১৫ না ; ২০১৮ সাল ১ বা দেড় বছর কী খেললো মিরপুরে বসে সেটা নিয়া পড়ে থাকলে কী হবে?!।</t>
  </si>
  <si>
    <t>কত্তগুলো টাকা দিয়ে আবাল পালে বাংলাদেশ।</t>
  </si>
  <si>
    <t>ভাই, জিম্বাবোয়ে কি সিরিজ জিতেছে বাংলাদেশের সাথে? ২০১৮ সিরিজের কথা বলছি ! !।</t>
  </si>
  <si>
    <t>বাংলাদেশী ফ্যান দের এই মাদারচোদেরা অনেক আশা হত করেছে,,আমার ২য় পছন্দের দল ইন্ডিয়ার খেলা দেখা নিয়মিত শুরু করবো।</t>
  </si>
  <si>
    <t>এই খানকির পুতেরা মিরপুরের মাটিতে সারা জীবণ সোনা চুদা ছাড়া আর কিছু পারবে না।..</t>
  </si>
  <si>
    <t>নিজেদের দলকে গালাগালি ভালো দেখায়না।</t>
  </si>
  <si>
    <t>সাউথ-আফ্রিকাতে প্রথম ২ টা টেষ্ট ম্যাচে ভারতীয় ব্যাটিং লাইন দেখে আমরা কিন্তু ওদের গালি দেয়নি। কারন সেদিন ভারতীয় ব্যাটসম্যান হারলেও বোলাররা জিতেছিল।</t>
  </si>
  <si>
    <t>বাংলাদেশ মাত্র ১ রানের হেরেছে, ব্যবধান আরো বাড়তে পারতো ৪৯৯ রান কম ৫০০ রান করে সেই ব্যবধান কমিয়েছেন হার্ড হিটার ও সময়ের সেরা ব্যাটসম্যান Sabbir Rahman ম্যাও!,।</t>
  </si>
  <si>
    <t>টেস্ট ডাটা</t>
  </si>
  <si>
    <t>উপরওয়ালার কাছে দোয়া করি যেন বাংলাদেশ ক্রিকেটের উন্নতি হয়।</t>
  </si>
  <si>
    <t xml:space="preserve"> চিটাগাং-র মতো ব্যাটিং পিচে খেলা আয়োজন করা উচিৎ ছিল  ।</t>
  </si>
  <si>
    <t> মিরপূরের পিচ স্পিন সহায়ক ।</t>
  </si>
  <si>
    <t>আমাদের দল এশিয়া কাপ খেলার সময় বলেছে এটা , যা হবার হয়েছে, পরের ম্যাচ দেখ।</t>
  </si>
  <si>
    <t>আজকে আমাদের rsa-ind সিরিজ নিয়ে আমরা চিন্তিত, পরের খেলা নিয়ে মাথা ঘামাবো কি, ধন্যবাদ ।</t>
  </si>
  <si>
    <t xml:space="preserve"> আমরা এখন আফগানিস্তানের ও সাথে পারবো না.!।</t>
  </si>
  <si>
    <t>ওরা যেভাবে খেলায় উন্নতি করছি কয়দিন পর এশিয়ার মাঝে ২য় পরাশক্তি টিম হবে?।</t>
  </si>
  <si>
    <t>ইন্ডিয়া জিতবে! মোমেন্টাম ওদের সাথেই আছে।</t>
  </si>
  <si>
    <t>ভাবখানা এমন যে ভারতকে সাপোর্ট করতেই হবে,।</t>
  </si>
  <si>
    <t>কিছু দিন এর মধো আফগানিস্তান এর সাতে নিয়মিত হারবে। ipl এর দিকে দেখেন ৪ জন।</t>
  </si>
  <si>
    <t>ভাইয়া সবকিছুই ঠিকঠাক।একটা কথাই জানতে চাই।হার্দিকের মতো অলরাউন্ডার বাংলাদেশে অহরহ!!!!!!!!!!!!একজনের নাম বলবেন ভ্রাতা!??।</t>
  </si>
  <si>
    <t>র্তামান বাংলাদেশ নিজের দেশে মিনোজ শ্রীলংকার সাথে হোয়াইটওয়াশ!!!!!!!তারা হইতো বিশ্বচ্যাম্পিয়ন!।</t>
  </si>
  <si>
    <t>সবই বুঝলাম কিন্তু কলকাতা ক্রিকেটের কীঅবস্থা একটু যদি জানাতেন ।</t>
  </si>
  <si>
    <t>এই ক্লাব ক্রিকেট খেলেই দিন্দা,সামি,মনোজ, সাহা দের মতো প্লেয়ার উঠে এসেছে।</t>
  </si>
  <si>
    <t>মুসলিম দেশে কোনো না কোনো সমস্যা লেগেই থাকে,,দুর্নীতি,রাহাজানি কোনো অংশে কম নয়।</t>
  </si>
  <si>
    <t xml:space="preserve">গতিদানব সুজইন্ন্যা,নাইন্নু,পাপন সব বাইঞ্চুদের পদত্যাগ চাই।। </t>
  </si>
  <si>
    <t>নট ডিটেকটেড</t>
  </si>
  <si>
    <t>এখন যেগুলা সাংবাদিক হাতুরির সামনে ঠক ঠক করছিলেন। ওর কাছে আর সহজে জেতে পারবেন না।</t>
  </si>
  <si>
    <t>যাই হোক জিতলে আনন্দ করেন কিন্তু অহংকার নয়।।আজ মনে হয় আমরা তার ফল পাইলাম।</t>
  </si>
  <si>
    <t>আমাদের দেশের ক্রিকেট ধ্বংস হলে তাতে আবশ্যই সাংবাদিক ভাইদের আবদান থাকবে।</t>
  </si>
  <si>
    <t>হ্য ভাই,,অরা অন্যর সমলোচনা করতে পারে,,খুব করে,,।নিজের টা নিয়ে চুপ থাকে।</t>
  </si>
  <si>
    <t xml:space="preserve"> অল্প কয়েকটা খেলোয়ারের কারনে দল হিসেবে টিকে আছে, নয়তো কবেই উধাও হয়ে যাইত!,।</t>
  </si>
  <si>
    <t>বাজি লাগেন বাংলাদেশ নিজের মাটিতে আফগানিস্তানের সাথে টেস্টে ৯০ ওভারে ২ বার অল আউট হবে।</t>
  </si>
  <si>
    <t>তামিম মাগির পোলা সব গুরুত্বপূর্ণ ম্যাচে ফ্লপ!।</t>
  </si>
  <si>
    <t>ক্রিকেট কে ধ্বংস করে দিতেচ্ছে শালারা।</t>
  </si>
  <si>
    <t>আর মুশফিক মাদারি। দ্বায়িত্ব নিয়ে খেলতেই জানেনা,।</t>
  </si>
  <si>
    <t>পোলা পাপন,নাইন্নু,সুজইন্নার পদত্যাগ চাই।</t>
  </si>
  <si>
    <t xml:space="preserve"> সিলেকশন ঠিক ছিলোরে ভাই।শুধু ওদের কইফত দিতে হয় না দেখে ওরা এইরকম কেয়ারলেস।</t>
  </si>
  <si>
    <t>এইডা পাপন আর সুজন কাকারে জিগান?।</t>
  </si>
  <si>
    <t>কারন দেশের চেয়ে ক্লাব বড়! বাণীতে- পাপন আর সুজন কাকাসাদ্দেক!।</t>
  </si>
  <si>
    <t>শুধু হাসি পায়। ঘরের মাঠে এভাবে বিধ্বস্ত হলে বাইরে কি হবে......। তা শুধু ইতিহাস।</t>
  </si>
  <si>
    <t>বাংলাদেশের টেস্ট স্পেশালিষ্ট লর্ড ডন ব্রাডম্যান ওরফে সাব্বির টেন্ডুলকার #রহমান ।</t>
  </si>
  <si>
    <t> ৩ বলে বিশাল শূন্য রান(মাত্র ১০০ রানের জন্য সেঞ্চুরি মিস।</t>
  </si>
  <si>
    <t xml:space="preserve"> ২ বলে দলীয় গুরুত্বপূর্ণ ১ রান! (মাত্র ৯৯ রানের জন্য সেঞ্চুরি মিস)।</t>
  </si>
  <si>
    <t>নির্বাচকরা ডাইল খাইছে।  প্লেয়ার রা ডাইল খাইছে।</t>
  </si>
  <si>
    <t>যতদিকে চোখ মেলে থাকায়,কুকুরের বিষদায়ক কাঁমড়!।</t>
  </si>
  <si>
    <t>অতি অংহকার আর নিজেদের সর্বদা সেরা ভাবার ফল ।</t>
  </si>
  <si>
    <t>আগামী দিনে বাংলাদেশ টিমের আমূল পরিবর্তন এবং নবাগতদের জায়গা দিতে হবে।</t>
  </si>
  <si>
    <t>খেলোয়াড়দের কথা বাদ দিলাম। বোর্ড, কোচ, নির্বাচক রা কি করছে।</t>
  </si>
  <si>
    <t xml:space="preserve"> একটা মাঠে আর কত খেলবে? একটা নতুন মাঠ তৈরি করতে পারে নাই।</t>
  </si>
  <si>
    <t>আমি মনে করি প্রধান নির্বাচক কে বহিষ্কার করা উচিৎ.।</t>
  </si>
  <si>
    <t>আমরা তার জন্য হ্যাশট্যাগ করতে পারি নাহ।...না হয় এইরা কখন ও পদত্যাগ করবে নাহ,কারণ এইদের লজ্জা নাই.আসুন আমরা হ্যাশট্যাগ করি......।।</t>
  </si>
  <si>
    <t xml:space="preserve"> বুকাছুদা সাব্বির,,,বালের প্লেয়ার সাব্বির,আবাল এক টা প্লেয়ার ।</t>
  </si>
  <si>
    <t>মাটে গেঞ্জির কলার উটাউ....ও medam হাসিনা,জিতলে ফ্লাট, গাড়ি, দাও,এখন হারল, এখন এক টা, এক টা, করে কেড়ে নাও,,।</t>
  </si>
  <si>
    <t>সবাই কে বলছি,এখন আর আমাদের ক্রিকেট নিয়ে কোন কমেন্ট করার দরকার নেই।</t>
  </si>
  <si>
    <t>শালা কোচ,নির্বাচক,ডিরেক্টর সহ বিসিবি এর সব গুরুত্বপূর্ণ পদে এই অযোগ্য সুজ।</t>
  </si>
  <si>
    <t>দেশে কি আর কোন মানুষ নাই,ক্রিকেটে কিভাবে উন্নতি হবে।</t>
  </si>
  <si>
    <t>ক্রিকেটে কিভাবে উন্নতি হবে?পদ একটা খালি হলেই সুজন।</t>
  </si>
  <si>
    <t>আন্তর্জাতিক টেস্ট ক্রিকেট থেকে বাংলাদেশের বহিষ্কার চাই।</t>
  </si>
  <si>
    <t>বাংলাদেশ ক্রমান্বয়ে উন্নতি করছে ১ম ইনিংসে ১১০ রান করলেও ২য় ইনিংসে ১২৩ রান করছে, চোখে পড়ার মত উন্নতি।</t>
  </si>
  <si>
    <t xml:space="preserve"> ইমরুল নাকি বাংলাদেশের টেষ্ট স্পেশালিষ্ট ওপেনার ব্যাটসম্যান??? ।</t>
  </si>
  <si>
    <t>অপর দিকে ভারতের বোলার ভুবনেশ্বর এর টেষ্ট ব্যাটিং গড় ২২...।</t>
  </si>
  <si>
    <t>দাদা, কথা কিন্তু সত্য।</t>
  </si>
  <si>
    <t>সুজুন্নার হেটার ম‌ধ্যে দুইডা লা‌থি দিয়া টেক‌নিক্যাল ডি‌রেক্টরের পদ থে‌কে ও‌রে সরাই‌তে হ‌বে।</t>
  </si>
  <si>
    <t>সালা কয় জাতীয় দ‌লের কোচ হওয়া বেপার না দেখ সালা তুই কই আর হাতু‌রি কই ,হাতু‌রির বি‌চি ধু‌য়ে পা‌নি খে‌য়ে আয় জাতীয় দ‌লে কো‌চিং কর‌তে ।</t>
  </si>
  <si>
    <t xml:space="preserve"> বিসিবিতেযে কিছু একটা চলছে,এই নিউজই সেটার প্রমাণ।আমরা আমাদের ক্রিকেটকে বিপণী-বিতান করে তুলছিনাতো?।</t>
  </si>
  <si>
    <t>বাংলাদেশের ক্রিকেট খেলা না দেইখা। লুডু খেলা দেখাও অনেক ভালো।</t>
  </si>
  <si>
    <t>এইসব বিড়ালদের সাপোর্ট দিতে দিতে। আমরা মাথায় তুলে ফেলছি।</t>
  </si>
  <si>
    <t>আফগানিস্তান ক্রিকেট টিম থেকে বাংলাদেশের অনেক কিছু শিখবার আছে।</t>
  </si>
  <si>
    <t>মোসাদ্দেক দলে থাকলে বাল ছিরা দিতো মফিজ সাংবাদিক!ফর্মে থাকা অন্যরা কি করেছে দুই ইনিংসে।</t>
  </si>
  <si>
    <t>দল হারলেই যত্তসব আজগুবি কারন বের করতে হবে।</t>
  </si>
  <si>
    <t>সাব্বিরকে টেস্টে কি জন্য নেওয়া হচ্ছে তা মাথাটায় আসে না। </t>
  </si>
  <si>
    <t>আমাদের ব্যাটসম্যানদের কাণ্ড দেখে মনে হচ্ছে এদের জন্য হাথুরুর মত রাগী কোচ ই দরকার।</t>
  </si>
  <si>
    <t>আমার মনে হয় কিউরেটর নতুন কাউকে নিয়ে আসা যেতে পারে।</t>
  </si>
  <si>
    <t>বাংলাদেশ ক্রিকেট বোর্ডে কিছু লোক আছে তাদের বেশি বুঝার কারনে আচকে এই অবস্হা।</t>
  </si>
  <si>
    <t>সাব্বির কিসের জন্য খেলে আমি বুঝিনা সাব্বির কে কেনিয়ায় পাটিয়ে দাও সে কেনিয়ায়রর যোগ্য খেলোয়াড়।</t>
  </si>
  <si>
    <t>যতদিন ননু,পাপুন এর হাতে দেশ পথ হারাবেনা বাংলাদেশ</t>
  </si>
  <si>
    <t xml:space="preserve"> টিম যদি খারাপ খেলে সেখানে সুজনই কি করবে সখিই বা কি করবে।</t>
  </si>
  <si>
    <t xml:space="preserve"> সবই খালেদ মাহমুদ সুজনের(বিশ্বের সবচেয়ে বাজে খেলোয়ারের তালিকায় প্রথম স্থান অর্জনকারী) অবদান।</t>
  </si>
  <si>
    <t>আর সেই স্বার্থেই একাদশে থেকে ৯৯ রানের জন্য সেঞ্চুরি করতে পারলোনা সাব্বির॥ ।</t>
  </si>
  <si>
    <t>তাকে আজীবনের জন্যে বাংলাদেশ ক্রিকেকেটের প্রধান কোচের দায়িত্ব দেওয়া হোক।</t>
  </si>
  <si>
    <t>ভাবসাবে মনে হয় মোসাদ্দেক আসলে শ্রীলংকাকে টপকিয়ে দিত!।</t>
  </si>
  <si>
    <t>পুরো দল যেখানে ফ্লপ মেরেছে, সেখানে মোসাদ্দেক আসলে ছবি সুপারহিট হতো- এমন ভাবাটাই বোকামি।</t>
  </si>
  <si>
    <t>টেস্ট খেলতে হলে যে ধৈর্য্য ও টেকনিক প্রয়োজন, তার ঘাটতি আছে বাংলাদেশ দলের!।</t>
  </si>
  <si>
    <t xml:space="preserve">সালমান এফ রহমানের চাকর হলো পাপন ছো সে হিসেবে বসের কথা না মেনে উপায় আছে। </t>
  </si>
  <si>
    <t>শুধু শুধু নির্বাচক আর সাব্বির এর দোষ দিয়ে কি লাভ!।</t>
  </si>
  <si>
    <t>অন্যের জন্য পাতে ফাঁদ সেই ফাঁদে নিজেরাই কুপোকাত, সুজন মিয়ার কারিশমা চাংগে তুইলা রাখুক।</t>
  </si>
  <si>
    <t>বিশ্ব Criket যে ভাবে এগিয়ে গেছে ,তার তুলনায় বাংলাদেশ জিরো ।</t>
  </si>
  <si>
    <t>আফগানস্থানের দিকে তাকান তারা কত দৃত বিশ্ব আসরে জায়গা করে নিচ্ছে ।</t>
  </si>
  <si>
    <t>বেলা শেষে বাংলার বিনোদনে এই টিম হতাশা আর হতাশা ডেলে দিচ্ছে !! ।</t>
  </si>
  <si>
    <t>!এদের কে নিষিদ্ধ করে দিয়ে ,স্টেডিয়ামে মুলো চাষ বেটার।</t>
  </si>
  <si>
    <t xml:space="preserve"> শাকিব মাশরাফি থাকলে হয়তো চিত্রটা লহমায় বদলে যেত।</t>
  </si>
  <si>
    <t>দুইটা নেগেটিভ শব্দ</t>
  </si>
  <si>
    <t>শুধু একজনের জন্যই হারেনি দল! ব্যাটসম্যানদের কাঁপুনি রোগ আর আত্মবিশ্বাসের অভাবেই হারছে দল!।</t>
  </si>
  <si>
    <t>এখন ওরা আফগানিস্থানের সাথে খেললে ও এমনই রিজাল্ট আসবে কারন ওরা কাঁপুনি রোগ ভাল হতে আগে!।</t>
  </si>
  <si>
    <t>কোন হারামজাদা এদের নাম টাইগার রাখছে? ।</t>
  </si>
  <si>
    <t>ওরে পাইলে শুধু একটা কথা জিঙ্গাসা করতাম। রিয়েেল টাইগারের কর্ম ক্ষমতা দেখেছিস কি না?।</t>
  </si>
  <si>
    <t>আসলে শ্রীলংকা একটু কম রান করেছিল তাই আমাদের টাইগাররা ইচ্ছা করে খেলেনি | ।</t>
  </si>
  <si>
    <t>এটা কিন্তু আমার কথা নয়।কাল মিরাজ বলেছিলে ওরা যত করুক আমরা পারবনা কেন ওরা পারলে ?।</t>
  </si>
  <si>
    <t>আসলে তার সমন্ধে আমাদের ভুল ধারণা ছিল তা প্রমাণ করে দিলেন পাপন, সুজন রা।</t>
  </si>
  <si>
    <t>টাইগার বাহিনীর হারের জন্য,,পিচ কিউরেটর গামিনী ডি সিলভাকে মোটা অংকের টাকা জরিমানা করা হোক.....হেটার্সরা বলবে আমি টাইগার বাহিনীর হয়ে কথা বলছি।</t>
  </si>
  <si>
    <t>ছিঃ</t>
  </si>
  <si>
    <t>ভারতের জয়কে ছোট করতে Srilankaকে কারা যেন বলেছিল মামুলি দল?।</t>
  </si>
  <si>
    <t>মামুলি দলের কাছে হেরে গেল বাংলাদেশ ছিঃ ছিঃ ছিঃ| ।</t>
  </si>
  <si>
    <t>মোসাদ্দেক থাকলেও কি লাভ হত?।</t>
  </si>
  <si>
    <t>টেস্টের উপযোগী ব্যাটসম্যান কতজন আছে?।</t>
  </si>
  <si>
    <t>এরচেয়ে তুষার ইমরান, মার্শাল আইয়্যুবকে রাখাই ভাল,এরা তো সারাবছর লীগে সেঞ্চুরি করে।</t>
  </si>
  <si>
    <t>হাইফেন টেস্ট</t>
  </si>
  <si>
    <t>সব বাল-পাকনারা এখন দল নির্বাচন করে!আরো কত কিছু যে সামনে হবে দেখার অপেক্ষাই জাতি।</t>
  </si>
  <si>
    <t>এখন বাংলাদেশের ক্রিকেটকে বাচিয়ে রাখতে হলে।..পাপন কাক্কু,খালেদ মাহমুদ সুজন, সহ যারা নির্বাচক কমিটিতে আছেন তাদেরকেই ব্যাট -বল হাতে মাঠে নামতে হবে।</t>
  </si>
  <si>
    <t>বর্তমানে যারা জাতীয় দলে আছেন..তাদের হাতে চুড়ি পড়িয়ে বাসায় রান্নার কাজ শিখাতে হবে...।</t>
  </si>
  <si>
    <t>এই ম্যাচে, টাইগেরেরা যে উপহার দিছে অামাদের, তার জন্যে তাদের দুই মাসের বেতন কাটার দাবি জানাচ্ছি।</t>
  </si>
  <si>
    <t xml:space="preserve"> মোসাদ্দেক ঢাকা টেস্ট থেকে কেন বাদ পড়লে এটা নান্নু এর কাছ থেকে জানতে চাই!!!,।</t>
  </si>
  <si>
    <t>শুনতে খারাপ লাগলে ও এটা সত্যি যে আমরা এখনো ভাল মানের test playing দেশ হতে পারি নি,,,test e আমরা এখনো primary লেভেলে আছি,,।</t>
  </si>
  <si>
    <t>সারা বাংলার আলোড়ন সৃষ্টি কারী কেলোয়ার, নবযুগের উদীয়মান কেলোয়ার, আন্তর্জাতিক খ্যাতি সম্পন্ন হার্টহিটার, বোলারের আতংক, বিসিবির অন্যতম কান্ডারি চাব্বির রহমান ম্যাও,।</t>
  </si>
  <si>
    <t>ক্রিকেট এর এই অধঃপতনের জন্য পুরো নির্বাচকমণ্ডলী দায়ী, আমি গাজাখোর গুলোর বিদায় কামনা করছি।</t>
  </si>
  <si>
    <t>একটা ম্যাচ কিংবা সিরিজ জিতালেই ফ্ল্যাট দাও, বাল দাও-চুল দাও!।</t>
  </si>
  <si>
    <t>সরকারও মনে মনে খুশি হয়েছে অাচোদাদের পুরস্কৃত করে অপচয় করতে হচ্ছে না।</t>
  </si>
  <si>
    <t xml:space="preserve">আমি আসলে এইটা বুঝিইনা যে বারবার খারাপ পারফমেন্স করার পরেও কেন সাব্বির রহমানকে দলে রাখা হচ্ছে। </t>
  </si>
  <si>
    <t>সাব্বির,ইমরুল তোদের মতো আবাল প্লেয়ার কেমনে দলে চ্যান্স পাই বুঝলাম না,তুদের থেকে পাড়ায় পাড়ায় গিয়ে ম্যাচ খেলতে হবে।</t>
  </si>
  <si>
    <t>রাইট কথা বলছেন এই নান্নো হালা যদি নির্বাচক থাকে, বাংলাদেশ ক্রিকেট এর খতি ছাড়া লাভ হবেনা।</t>
  </si>
  <si>
    <t>মোসাদ্দেক কিন্তু ভালো খেলে দল থেকে বাদ পরছে। চোখের সমস্যার কারনে।</t>
  </si>
  <si>
    <t>চোখের সমস্যা পর যখন দেখে তার ছিট হারাইছে,তখন বা আমি ভাল খেলে দলে ছিট হারাইলাম।।</t>
  </si>
  <si>
    <t>প্লেয়ার ভাইদের কে বলছি শরীরে অসুখ নিয়ে খেলেন ইনজুরি হয়েন না।তাহলে বাদ।</t>
  </si>
  <si>
    <t>বুঝলাম না টিম ম্যানেজমেন্ট এতো বড়ো ভুল কিভাবে করলো কাক্কুদের নানামিয়ে।</t>
  </si>
  <si>
    <t>এই বিরাট ভুলের জন্য টিম ম্যানেজমেন্টের সদস্যদের বিরুদ্ধে প্রয়োজনীয় ব্যবস্থা গ্রহন করাসহ তাদেরকে বিচারের আওতায় আনার জন্যে রাষ্ট্রপতির কাছে জাতির পক্ষ থেকে জোর দাবি জানাচ্ছি.।</t>
  </si>
  <si>
    <t>পীরবাবা ম্যাছরাফির ঝার-ফুক ছিলো না এই ম্যাচে।</t>
  </si>
  <si>
    <t>পীর বাবা ম্যাছরাফি তার রিকশাগতির বোলিং স্পিড দিয়ে এই টেস্ট সিরিজে খেলতে চেয়েছিলেন, কিন্তু তার সমকামী প্রেমিকা পাপনের সাথে কোন এক বিষয়ে ঝগড়া হওয়ায় পাপন তাকে এই টেস্টে রাখেনি।.</t>
  </si>
  <si>
    <t>মুখ সামলা সামনে থাকলে তোর কবর দিয়ে দিতাম জ্যান্ত.।</t>
  </si>
  <si>
    <t xml:space="preserve"> হুম ভাই, পীরবাবার কারিশমা ১৬ কোটি জনতা বুঝে, খালি বিসিবি বস বুঝলো না!.।</t>
  </si>
  <si>
    <t xml:space="preserve"> লেংটাদেশের ক্রিকেট।। খেলার কোন যোগ্যতা নাই এদের চেয়ে আফগানিস্তান টিম অনেক উন্নতি করেছে।</t>
  </si>
  <si>
    <t>জানা গেছে বাংলাদেশ টিম হারার পর মদন মার্কা ফানরা মংগলগ্রহে যাওয়ার টিকিট নিশ্চিত করে এখন মিরপুর রিকশাপললিতে ল্যানড করার সিদ্ধান্ত নিয়েছে।</t>
  </si>
  <si>
    <t>যে হোটেলে নিয়ে মাইর দেয় ,যে মাঠে দর্শককে মার দেয়।তার আর খেলার শক্তি থাকে।</t>
  </si>
  <si>
    <t>নায়ক রুবেল উচিৎ কথাই বলেছিল। বাজে খেলার জন্য শাস্তির ব্যবস্থা করা হোক, যেমন ২/১ ম্যাচ জিতলেই বাড়ি গাড়ি দেওয়া হয়।</t>
  </si>
  <si>
    <t>সহজ কথা ক্রিকেট ১১ জনের খেলা, আপনি যদি নাচতে না জানেন তো বাঁকা হবেই।</t>
  </si>
  <si>
    <t>তা নাহলে গেটের দারোয়ানের চাকুরী নেন তাহলে বুঝবেন পেশাদারিত্ব কি?।</t>
  </si>
  <si>
    <t>টেস্ট ম্যাচে প্রয়োজন অভিজ্ঞ খেলোয়ার, যারা অভিজ্ঞ তাদের সুযোগ দেয়া হয়না জিতবে কি ভাবে।</t>
  </si>
  <si>
    <t>এরাই বাংলাদেশ প্লেয়ার Triseries ফাইনালে এর 50 ওভারে ওভার প্রতি 3 3.50 রেটে রান করে অলআউট হয় আর 90 অভারের খেলায় ওভার প্রতি 4 করে অলআউট হয়!।</t>
  </si>
  <si>
    <t>আমি বুঝি না কিছু বেজন্মা বাংলাদেশী আর কিছুই ভারতীয় ফকিন্নিরপুলারা দেশের ব্যাপার নিয়া এতো পাছায় জলন হয় কেন।</t>
  </si>
  <si>
    <t>এতোইই চুলকানী হলে হিজড়াদের কাছে যা চুল্কানি মিটিয়ে দিবেনে, ।</t>
  </si>
  <si>
    <t>এক মমিনুল ছাড়াকেউ সালা ভাল ব্যাটিং করা শেখেনি ।</t>
  </si>
  <si>
    <t>কুত্তারা,,এসব আবাল দের বাদ দিয়ে নিউ পাইবলাইন এর ক্রিকেটার দের সুযোগ দেওয়া উচিত।</t>
  </si>
  <si>
    <t>সাথে নানু আর সুজন এর পদত্যাগ করা উচিত!।</t>
  </si>
  <si>
    <t>এই বাজিটাজির কথা এখানে আসছে কেন?।</t>
  </si>
  <si>
    <t>তিপক্ষের সামনে দাঁড়াতেই পারেনি,সেখানে বাজির কথা বলাটাই তো বাহুল্য!,।</t>
  </si>
  <si>
    <t>উপমহাদেশের দলের সাথে আপনি এমন উইকেট কোন যুক্তিতে বানান আমি বুঝিনা,শুধু বিসিবিই বোঝে।</t>
  </si>
  <si>
    <t>ভাই তোরা খেলা বাদ দিয়ে দে,সাধারন জনগনের টাকা আর নষ্ট করিস না।</t>
  </si>
  <si>
    <t>মাহমুদ সুজন মাথামোটা যখন খেলত। দলের বোঝা হয়ে ।</t>
  </si>
  <si>
    <t>হাতুরে মাল চিনে ? ।</t>
  </si>
  <si>
    <t>সহকারি যেসব কোচ ছিলো তাদের কাউকে আপতকালিন কোচ করা যেতো।</t>
  </si>
  <si>
    <t>মামুর বেটারা সবক্ষেতে বেশিবুঝে। তারাতারি একটা ভালো কোচ নিয়োগ না দিলে আবারও তলানিতে নামবে।</t>
  </si>
  <si>
    <t xml:space="preserve"> চুলকাবে কিন্তু খাওজ্জাবেন না,চুলকাতে থাকবে আর ধীরে ধীরে জলবে। ছাগল দিয়ে হালচাষ হয় না।</t>
  </si>
  <si>
    <t>আজ T20 তে কেন সাদা পোশাখ ছিল?।</t>
  </si>
  <si>
    <t>সোনার ছেলারা কনডিশনে খাপ খাওয়াতে পারেনি।</t>
  </si>
  <si>
    <t>মোসাদ্দেক কে বাদ দিয়ে সাব্বির বিড়াল কে কেনো দলে আনাহলো।</t>
  </si>
  <si>
    <t>সবাই ভালো খেলেছে,ভালো পারফর্ম করেছে কায়েস,সাব্বির।</t>
  </si>
  <si>
    <t>গাধাকে দিয়ে কি ঘোড়ার কাজ হয়?।</t>
  </si>
  <si>
    <t>বাল ফেলাইচে মাগমুত থুক্কু মাহমুদ।</t>
  </si>
  <si>
    <t>মেডামের বদ দুয়া লাগসিলো লিজেন্ডদের উপ্রে।</t>
  </si>
  <si>
    <t>এদের কি বলব ভাষা হারিয়ে ফেলেছি বলার কিছুই নাই।</t>
  </si>
  <si>
    <t>অাজকে ক্রিকেটর কালোদিন। ১৫জন ক্রিকেটার অাত্তহত্যা করেছে।</t>
  </si>
  <si>
    <t>হাতুরে কে স্যালুট।</t>
  </si>
  <si>
    <t>আসলে এখনও বাংলাদেশের ঐ দিন আসেনাই!!।</t>
  </si>
  <si>
    <t>সাব্বিরকে" কেনো ২য় টেস্টে হুট করে নেয়া হলো?।</t>
  </si>
  <si>
    <t>এই দেশের ক্রিকেটের প্রধান নির্বাচক কোন লেভেলের টেলেন্ট আমি বুঝে উঠতে পারতেছিনা!।</t>
  </si>
  <si>
    <t>এর চেয়ে সুন্দর সিদ্ধান্ত আর কি হতে পারে? টি-টুয়েন্টির প্র্যাকটিস ম্যাচ টেষ্ট ক্রিকেট!! ।</t>
  </si>
  <si>
    <t>সমস্যা হলো হারভজন সিং এর মত প্লেয়ার টিমে নাই তো,, তাই শ্রীসান্ত এর মতো থাপ্পরও খাইতেছে না, বলদ আর বিয়াদব প্লেয়ার...।</t>
  </si>
  <si>
    <t>সাব্বির, তাসকিন কি ক্রিকেটার নাকি? ।</t>
  </si>
  <si>
    <t>এইসব গুরুত্বপূর্ণ জায়গায় ভাল মানুষ বসানো দরকার।শালারা পলিটিক্স শুরু করছে এইসব জায়গাতেও!।</t>
  </si>
  <si>
    <t>না বুঝলে দায়িত্ত ছেড়ে সরে দাড়া এসব পাগলের মত কথা জাতি শুনতে চাই না,,।</t>
  </si>
  <si>
    <t>পীরবাবা ম্যাছ টেস্ট খেলতে চেয়েছিলো, কিন্তু যেকোনো কারণেই হোক তার সমকামী প্রেমিকা পাপন তাকে টেস্ট দলে নেয়নি ।</t>
  </si>
  <si>
    <t>দয়াকরে চুপ থাকুন, আমরা জিতলে মনটা আনন্দে ভরে যায়, হারলে মনটা খারাপ হয়।</t>
  </si>
  <si>
    <t>প্রতিযোগিতা/হাড্ডা হাড্ডি লড়াই করে হারলে মনে অনেক সাহস পাই।</t>
  </si>
  <si>
    <t xml:space="preserve"> বাজে ভাবে হারলে বিভ্রান্ত হই, কোন সঠিক যুক্তি না দিতে পারলে কিছু বলার দরকার নাই।</t>
  </si>
  <si>
    <t>মন অদ্ভুত উদাহরণ দিয়া। আমাদের বুজানোর চেষ্টা করবেন না।</t>
  </si>
  <si>
    <t>তাই বলে এমন হার না,যারা একবারো দুইশ রান করতে পারে না,।</t>
  </si>
  <si>
    <t>টেস্ট থেকে বাংলাদেশ কে বাদ দিয়া আবগান বাহিনি কে জায়গা করে দেয়া হোক।</t>
  </si>
  <si>
    <t xml:space="preserve"> বুকাছুদা সাব্বির,,,বালের প্লেয়ার সাব্বির,আবাল এক টা প্লেয়ার সাব্বির।</t>
  </si>
  <si>
    <t>হাসিনা,জিতলে ফ্লাট, গাড়ি, দাও,এখন হারল, এখন এক টা, এক টা, করে কেড়ে নাও,।</t>
  </si>
  <si>
    <t>কিছু দিন আগে সাকিব যখন খেলতে পারলো না। তখন সবাই তার সমালোচনা করলো।,</t>
  </si>
  <si>
    <t>এখন তাদের ভালো সময় যাচ্ছনা এটাই সত্য।</t>
  </si>
  <si>
    <t>প্রতিদিন খেলোয়ার পরিবতন না করে। তারা কেন ভালো খেলতে পারছেনা সেদিকে নজর দেয়া অবে জ্ঞানীর কাজ।</t>
  </si>
  <si>
    <t>সারা বাংলার আলোড়ন সৃষ্টি কারী কেলোয়ার, নবযুগের উদীয়মান কেলোয়ার, আন্তর্জাতিক খ্যাতি সম্পন্ন হার্টহিটার, বোলারের আতংক, বিসিবির অন্যতম কান্ডারি চাব্বির রহমান ম্যাও।</t>
  </si>
  <si>
    <t>আমি ওয়াসরুমে গিয়ে মোবাইলে সেক্স ভিডু দেখে মাল আউটের আগেই বাংলাদেশ টিম অল আউট__ - মাল আউটের আগে অল আউ।</t>
  </si>
  <si>
    <t>সাব্বির কোন মন্তীর ভাতিজা বা বাগ্নে হয়। খুজে বের করী দরকার। অন্যথায় এরকম মগামার্কা খেলোয়াড় কিভাবে জাতীয় দলে খেলে।</t>
  </si>
  <si>
    <t xml:space="preserve"> টেষ্ট এ সাব্বির কে রাখা হয়েছিলো অনুশীলন এর জন্য।</t>
  </si>
  <si>
    <t>আবাল সিলেক্টর।</t>
  </si>
  <si>
    <t>বাংলাদেশের নির্বাচকরা মনে হয় যুক্তিবিদ্যাতে পিএইচডি ডিগ্রী লাগাইছে!!।</t>
  </si>
  <si>
    <t>ভালোই হলো অনুশীলন দুই ইনিংসে ১রান।</t>
  </si>
  <si>
    <t>আমি বুঝি না সাব্বিরের কি টয়লেট ক্লিয়ারলি হয় না, যখনই উইকেটে ব্যাট করতে যাই হেগেমুতে চলে আ।</t>
  </si>
  <si>
    <t>মুদ্রার ঐ পিঠ দেখা হয়ে গেল বাংলাদেশের.দেশের মাঠের সুবিধা নিতে গিয়ে উপমহাদেশীয় দল শ্রীলংকার বিরুদ্ধে জেতার জন্য স্পিন সহায়ক উইকেট.।</t>
  </si>
  <si>
    <t>তার চেয়ে স্পোটিং উইকেট বানিয়ে সিরিজ সমতা করা ভালো হতো না..!নিজের পায়ে নিজে কুড়াল মারলে পরের কি দোষ..?।</t>
  </si>
  <si>
    <t xml:space="preserve"> সাব্বির'ই ক্রিকেট বিশ্বের একমাত্র খেলোয়াড় যিনি টি-টুয়েন্টি সিরিজের প্র্যাকটিস করার জন্য টেস্ট ম্যাচে জায়গা পায়॥।</t>
  </si>
  <si>
    <t>ভাই এতকিছু না বলে এটা বল যে আমাদের কাছে জাতীয়দল থেকে আবাহনী ক্লাব বড় তাই মোসাদ্দেক কে আবাহনীর হয়ে খেলতে পাঠিয়েছি।</t>
  </si>
  <si>
    <r>
      <t> </t>
    </r>
    <r>
      <rPr>
        <sz val="11"/>
        <color rgb="FF1D2129"/>
        <rFont val="Inherit"/>
      </rPr>
      <t>টি২০ কি টেস্টের চেয়ে ইম্পরট্যান্ট ?।</t>
    </r>
  </si>
  <si>
    <t>আজ শিকার করে নিলাম আপনি একজন ক্রিকেটীয় গণ্ডমূর্খ,,,।</t>
  </si>
  <si>
    <t>T20 অনুশীলনের জন্য সাব্বির কে টেস্ট এ নেওয়া হয়েছে ।</t>
  </si>
  <si>
    <t>ওর তো অনুশীলনও দরকার" ।</t>
  </si>
  <si>
    <t>বাহ্,, টেস্ট অন্য দেশের কাছে গৌরব,,, আর আমাদের জন্য টি২০ এর অনুশীনের জায়গা,,, বাহ্।</t>
  </si>
  <si>
    <t xml:space="preserve"> আপোক্ত রিপোর্টার, সাকিব না থাকায়, দলের সমস্যা হয়েছে ।</t>
  </si>
  <si>
    <t>শ্রীলংকান আরেক গাদ্দার কিউরেটর। পীচ নিয়ে ও আমাদের সাথে ষড়যন্ত্র করেছে।</t>
  </si>
  <si>
    <t>প্রেডিক্ট পজিটিভ</t>
  </si>
  <si>
    <t>নাচতে না জানলে উঠান বাকা।</t>
  </si>
  <si>
    <t>নান্নু মার্কা!। আবাল নির্বাচকের জন্যই সাব্বির মার্কা বোকাচোদা চান্স পায়।দুই ইনিংসে এক রান।</t>
  </si>
  <si>
    <t> সেই স্থান পূরণের জন্য সাব্বির টেস্টে থাকবে--হার্টহিটার নান্নু।</t>
  </si>
  <si>
    <t>কানকির বাচ্চাদের আক্কেল বলতে কিছুই নাই সাব্বির বাল পেলাইছে সব নিয়ে যাবে এরা আর আমরা ললিপপ খাব!।</t>
  </si>
  <si>
    <t>T20 practice এর জন্য টেস্ট খেলানো হয়েছে আর ওয়ানডে খেলানোর জন্য কি খেলানো হবে?।</t>
  </si>
  <si>
    <t>অসাধারণটি ২০ ম্যাচের অনুশীলনের জন্য সাব্বিরকে দলে নিয়েছেন।</t>
  </si>
  <si>
    <t>আর এই হাস্যকর যুক্তিনা দিলে তিনি আর বাংলাদেশের প্রধান নির্বাচক কেন?।</t>
  </si>
  <si>
    <t>ওয়ান ড‌ে এবং টেষ্ট স‌িরিজ‌ে চরম ব্যার্থতার পরও এবার সাব্ব‌ির T20 দল‌ে !!।</t>
  </si>
  <si>
    <t>ও ক‌ি VIP প্ল‌েয়ার না ওর খুঁট‌ির জ‌োর খুব ব‌েশী ওক‌ে বাদ দ‌েয়া যাব‌েনা ?? ।</t>
  </si>
  <si>
    <t xml:space="preserve"> শুধুমাত্র দেশপ্রেমিক মাদারচোদরা'ই ভাল খেলয়ার বসিয়ে রেখে টেস্ট ম্যাচকে কারো টি২০'র প্রস্তুতির জন্য বেছে নেয়,,,।</t>
  </si>
  <si>
    <t>আমারতো মনে হয় এদেরকে রাস্তার পাসে জুতা সেলাইয়ের কাজে লাগালেও এরা ব্যর্থ হ।</t>
  </si>
  <si>
    <t>কাল জুতায় লালকালি লাগিয়ে ব্যাখ্যা দিবে একই কালার আর কত দেব,এবার জুতাটা লাল হোক।।।</t>
  </si>
  <si>
    <t>কি প্লেয়ার নেই আমাদের??!!। আবারো শুনচি সোম সরকার আসছেন !!।</t>
  </si>
  <si>
    <t xml:space="preserve"> নান্নু ভাইকে দেখলে এমনিই মনে হয় গাজাখোর,কিন্তু মাহমুদুল্লাহ কেন খোরদের মত যুক্তি দিল??।</t>
  </si>
  <si>
    <t>আসলেই টাউট,,,,, আদব শেখে নাই কোনদিন।আবার গেন্জির কলার ভাজ না ভেঙে খাড়া করে রাখে, কামের বেলায় নাই ।</t>
  </si>
  <si>
    <t>ভাবের বেলায় উস্তাদ।</t>
  </si>
  <si>
    <t>যত 0 রানে আউট হবে ত তো দলে জায়গা হবে, শালাদের প্যান্ট খুলে সবার সামনে এনে পাছায় লাথি মারতে হবে।</t>
  </si>
  <si>
    <t xml:space="preserve"> আবারো অনুরধ করি দেশের ভাবমুরতির নষ্ট কইরেন্না আমাদেরকে আকাসে উঠান আবার মাটিতে নামিয়ে আনেন,,।</t>
  </si>
  <si>
    <t>টেস্ট খেলে সালা টোয়েন্টির মতো ... ।</t>
  </si>
  <si>
    <t>এই আবালদের কাছে দায়িত্ববোধ বলতে কিছু নেই।</t>
  </si>
  <si>
    <t>আমাদের প্লেয়ারা আসলে আবালমার্কা প্লেয়ার ।</t>
  </si>
  <si>
    <t>সালারা মনে করে উরাধুরা মেরে কোনো রকম 20-30 করতে পারলেই বাঁচা গেলো ।</t>
  </si>
  <si>
    <t xml:space="preserve"> হারামীর বাচ্চারা এত বছর ধরে খেলে। তারপরেও এরা আবালই রয়ে গেছে ।</t>
  </si>
  <si>
    <t>ক্রিকেট কে ধ্বংস। করে দিচ্ছে শালারা।</t>
  </si>
  <si>
    <t>নান্নু সহ এই যুক্তির পিছনে আর যারা আছে সবাইকে এখনি পদত্যাগে বাধ্য করা উচিৎ।</t>
  </si>
  <si>
    <t xml:space="preserve"> নির্বাচক এর মেয়েকে মনে হয় সাব্বির এর কাছে বিয়ে দিবে, সে জন্যই তাকে দলে নেওয়া হয়েছে।</t>
  </si>
  <si>
    <t>শালা গাজা খুর নির্বাচক।</t>
  </si>
  <si>
    <t>ওরেবাবা বিশ্বের কত বড় খেলোয়ার,যে টেস্ট ম্যাচেও T20 প্রাকটিস করে।</t>
  </si>
  <si>
    <t>যেহেতু টেস্ট ও ভালো খেলছে না তাই টোয়েন্টি ম্যাচে টেস্ট প্রাকটিস করুন সাব্বির হার্ডহিটার।</t>
  </si>
  <si>
    <t xml:space="preserve"> জোরে বলুন ম্যাঁও।</t>
  </si>
  <si>
    <t>তার যুক্তিতে বাবার গন্ধ আছে।</t>
  </si>
  <si>
    <t>মাহমুদুল্লাহ কেন দলে সে ব্যাখ্যা নাই,ইতে কেমনে আর এক জনের ব্যাখ্যা দিবে...।</t>
  </si>
  <si>
    <t xml:space="preserve"> টিম ম্যানেজমেন্ট এ যত বলদ আছে এইগুলারে পরিবর্তন করা দরকার আগে।</t>
  </si>
  <si>
    <r>
      <t> </t>
    </r>
    <r>
      <rPr>
        <sz val="11"/>
        <color rgb="FF1D2129"/>
        <rFont val="Inherit"/>
      </rPr>
      <t>এরা বালের টাইগার।</t>
    </r>
  </si>
  <si>
    <r>
      <t> </t>
    </r>
    <r>
      <rPr>
        <sz val="11"/>
        <color rgb="FF1D2129"/>
        <rFont val="Inherit"/>
      </rPr>
      <t>ভাব নিয়াই তো পারে না খেলবও কবে।</t>
    </r>
  </si>
  <si>
    <t>যুক্তির মায়রে বাপ! !!।</t>
  </si>
  <si>
    <t>গরুর পেটে কি আর ছাগল হয় ?।</t>
  </si>
  <si>
    <t>গরুর পেটে গরুই হয়.. আবাল কোথাকার টি২০র প্র্যাকটিস ।</t>
  </si>
  <si>
    <t>ভাই এমন একটা সময় আসবে বাংলাদেশের খেলা কেহ আর টিকিট কেটে দেখবেনা..।</t>
  </si>
  <si>
    <t xml:space="preserve"> কায়েসওসাব্বিরকে যারা দলে রাখছে তাদের কে দশ বছরের জেল হওয়া উচিত.।</t>
  </si>
  <si>
    <r>
      <t> </t>
    </r>
    <r>
      <rPr>
        <sz val="11"/>
        <color rgb="FF1D2129"/>
        <rFont val="Inherit"/>
      </rPr>
      <t>গাঞ্জা একটু বেশি খাইছে।</t>
    </r>
  </si>
  <si>
    <t>নানু জুতামার সালা খেলা বুজেনা।</t>
  </si>
  <si>
    <t>সাব্বির মতো প্লেয়ার না নিলে শ্রীলংকার মতো দল জিতবে কি করে?।</t>
  </si>
  <si>
    <t>টি-২০ তে মাশরাফি খেললে ভাল হবে।</t>
  </si>
  <si>
    <t>এই " জঙ্গলটা" টেস্টের যোগ্য নয়!।</t>
  </si>
  <si>
    <t>ম্যাও সাব্বির গেল কই ধর সালারে।</t>
  </si>
  <si>
    <t>জাতীয় দলে প্লেয়ার নির্বাচনের জায়গা নয় পাগল মাকা নিবাচক জাতীয় লীগে যান।</t>
  </si>
  <si>
    <t> সব কটা মাদারি।</t>
  </si>
  <si>
    <t>ব্যাখ্যারর মায়রে ইন্ডিয়া।</t>
  </si>
  <si>
    <t>সাব্বিরের সেঞ্চুরিতে ম্যাচ জিতল।</t>
  </si>
  <si>
    <t>ওরে দেখলেই আর ভাল্লাগেনা!।</t>
  </si>
  <si>
    <r>
      <t> </t>
    </r>
    <r>
      <rPr>
        <sz val="11"/>
        <color rgb="FF1D2129"/>
        <rFont val="Inherit"/>
      </rPr>
      <t>মোসাদ্দেক হোসেন।</t>
    </r>
  </si>
  <si>
    <t>টিম ম্যানেজমেন্টের চরম ভুল ম্যাওকে নেওয়া।</t>
  </si>
  <si>
    <t>ম্যাও।</t>
  </si>
  <si>
    <t> শাহরিয়া নাফিজ, তুষার ইমরান এদের নিতে ষুদে।</t>
  </si>
  <si>
    <t>মেও মেও মেও,।</t>
  </si>
  <si>
    <t>নান্নু সোনার বাল নির্বাচক, গ্রেরামে গোপর তোয়া নান্নু।</t>
  </si>
  <si>
    <t>কোন হিসাবে ছব্বিরকে নেওয়া হয় টেষ্টে?।</t>
  </si>
  <si>
    <t>নান্নুর খেলা সম্পর্কে কোন নলেজ নেই বাতিল সব।</t>
  </si>
  <si>
    <t>জনাব আমিনুল ইসলাম বুলবুল কে প্ৰধান নির্বাচক দেখতে চাই।</t>
  </si>
  <si>
    <t>বাংলাদেশের মতো এই বা** দলের টেস্ট খেলার কোনো যোগ্যতা ই নাই।</t>
  </si>
  <si>
    <t>মিনহাজুল আবেদীন কে জুতারমালা দেওয়া হোক।</t>
  </si>
  <si>
    <t> ঠিক,সাব্বিরের টেষ্ট খেলার যোগ্যতা নেই।</t>
  </si>
  <si>
    <t> কি সুন্দর যুক্তি বাহ অসাধারণ।</t>
  </si>
  <si>
    <t xml:space="preserve"> টেস্ট সিরিজটা ছিল টি টুয়েন্টি সিরিজের অনুশীল।</t>
  </si>
  <si>
    <r>
      <t> </t>
    </r>
    <r>
      <rPr>
        <sz val="11"/>
        <color rgb="FF1D2129"/>
        <rFont val="Inherit"/>
      </rPr>
      <t>হুদা হুদি।</t>
    </r>
  </si>
  <si>
    <t xml:space="preserve"> আসলে বাংলাদেশের নির্বাচন কমিটি শাধিন ভাবে কাজ করতে পারছেনা মনে হয়।</t>
  </si>
  <si>
    <t>এরা সবাই জিনিস,পরের ম্যাচে অবশ্যই জিতবে।</t>
  </si>
  <si>
    <t>কায়েস কে বাদ দেয়া হোক।</t>
  </si>
  <si>
    <t>নান্নু রে ধানক্ষেতের টিমের নির্বাচক করা হোক।</t>
  </si>
  <si>
    <t>মাগির পুত শালা তো। এক ফরমেটেও চলেনা।</t>
  </si>
  <si>
    <t>সাব্বির দি ব্যাডম্যান!!।</t>
  </si>
  <si>
    <t> কত যেন পাইছে?।</t>
  </si>
  <si>
    <t>কি হাস্যকর যুক্তি, সব অজজ্ঞদের দখলে।</t>
  </si>
  <si>
    <t> সুওরের বাচ্চারা।</t>
  </si>
  <si>
    <t xml:space="preserve"> বাল ছিরু বাল।।হরিদাস পাল।।।ওর চাইতে মুস্তাফিজ ভালো ব্যাটসম্যান।</t>
  </si>
  <si>
    <t>বলদ দিয়ে হালচাষ হয় খেলা হয় নাকি?।</t>
  </si>
  <si>
    <t>ফালতু সাবিবর।</t>
  </si>
  <si>
    <t>সাব্বির কি? টেস্টের পিলার। পাগল।</t>
  </si>
  <si>
    <t xml:space="preserve"> নির্বাচক নান্নু সাহেব কোথায় জাতী তাকে জাদুঘরে দেখতে চায়।</t>
  </si>
  <si>
    <t> আমাদের টিম ম্যানেজমেন্ট বড়ই আবেগী!।</t>
  </si>
  <si>
    <t>জোরে বলুন ম্যাঁও!।</t>
  </si>
  <si>
    <t>বালের খ্যালা খ্যালছে।</t>
  </si>
  <si>
    <t xml:space="preserve"> গাঞ্জাখুর নির্বাচক।</t>
  </si>
  <si>
    <t>কোথাই গেলো BCB এর হাইপারফ্রম্যান্স ইউনিট।</t>
  </si>
  <si>
    <t>সাব্বির কোন টেস্ট প্লেয়ার না। তাকে কেনো নেওয়া হলো টেস্টে।</t>
  </si>
  <si>
    <r>
      <t> </t>
    </r>
    <r>
      <rPr>
        <sz val="11"/>
        <color rgb="FF1D2129"/>
        <rFont val="Inherit"/>
      </rPr>
      <t>বিড়ালের দল কি খেলবে আর।</t>
    </r>
  </si>
  <si>
    <r>
      <t> </t>
    </r>
    <r>
      <rPr>
        <sz val="11"/>
        <color rgb="FF1D2129"/>
        <rFont val="Inherit"/>
      </rPr>
      <t>মিঃ ভাওতাবাজিদির কান্ড!।</t>
    </r>
  </si>
  <si>
    <t>শ্রীলংকার সাথে প্রথম ওয়ানডে ম্যাচ জিতে কি ভাব!!।</t>
  </si>
  <si>
    <t>প্রতিবছর প্লেয়ারদের সেলারি কোন যুক্তিতে বাড়ায় বিসিবি? ।</t>
  </si>
  <si>
    <t>তারা ঘরোয়া লীগ খেলে যে টাকা পায় জাতীয় দলে খেলেও সে টাকা পায় না। তবে কেনো বেতন বাড়াবে? ।</t>
  </si>
  <si>
    <t xml:space="preserve">দিন শেষে ঘরের মাটিতে নগ্ন পার্ফরমেন্স দেখার জন্যে?? এসব আটা ময়দা আর সুজির ডিরেকশন দিয়ে ক্রিকেট খেলা হয়না। বড়জোর কেরাম খেলা হতে পারে। </t>
  </si>
  <si>
    <t>ঐ ধনেরকথা বলবেননা , কেরাম ও খেলতে পারবেনা আমার ধনেরদল।</t>
  </si>
  <si>
    <t>এ বাল মার্কা খেলারও কি পরিমান মুরিদ আছে জানেন!?।</t>
  </si>
  <si>
    <t xml:space="preserve">মাশরাফি তাকলে বাংলাদেশের কোন স্কোয়াডে এই একাদশির পারবেনা। </t>
  </si>
  <si>
    <t>তাই মাশরাফি রে বাদ দিয়া কামরুল ইসলাম রাব্বি কে রাখা যায় আর স্পিনার হিসাবে সানজামুল।</t>
  </si>
  <si>
    <t>ভাই ম্যাচুরিটির অভাব থাকার কারনে টি ২০ একাদশে জায়গা হয়নি মুশফিকের।</t>
  </si>
  <si>
    <t>মুশফিক কই?? ওই তো T20 খেলার যোগ্য না।</t>
  </si>
  <si>
    <t>নাইন ভাই মুশিকে একটু ডানো খাওয়ালে ম্যাচিউরিটি এসে যাবে।</t>
  </si>
  <si>
    <r>
      <t> </t>
    </r>
    <r>
      <rPr>
        <sz val="11"/>
        <color rgb="FF1D2129"/>
        <rFont val="Inherit"/>
      </rPr>
      <t>গাঁজার দাম কি আবার কমছে??।</t>
    </r>
  </si>
  <si>
    <t>সৌমই বাদ। যে কিনা পিটাতে পছন্দ করে।</t>
  </si>
  <si>
    <t>ফরম্যাটে রান করেছেন ৩৬৮ টি আর উইকেট পেয়েছেন ৩৯ টি। তোরা তো মাশরাফিরে পীরবাবা বলে ডাকোস..! ।</t>
  </si>
  <si>
    <t>সাকিবের পরেই দেশের টি টুয়েন্টিতে অলরাউন্ডার ধরা হয় আর তাকেই তুই বাতিলের মধ্য দিয়েছো..! ।</t>
  </si>
  <si>
    <t>তোর মতো যারা আছে বিতর্কিত কমেন্ট করে মানুষের মাঝে ঝগরা তৈয়রি করে.! তাদেরকে চাপাতি দিয়ে কুপিয়ে হত্যা করতে হয় তাহলেই দেশে শান্তি আসবে এর আগে নয়..!।</t>
  </si>
  <si>
    <t>শ্রীলংকাকে ২২২ রানে অল আউট করার পর, মুখে চওড়া একখান হাসিছিল।</t>
  </si>
  <si>
    <t>দি বাংলাদেশ জিততো তাহলে আজকে শ্রীলঙ্কাকে নিয়ে আর হাথুরু সিংহে কে নিয়ে ব্যাঙ্গ এর শেষ থাকতোনা।</t>
  </si>
  <si>
    <t>আসলেই আমাদের মানুষিকতার পরিবর্তন করতে হবে,।</t>
  </si>
  <si>
    <t>এরপর আর কি বলবো , আপনাদের মন ই ভারতকেন্দ্রিক ।</t>
  </si>
  <si>
    <t xml:space="preserve"> ভারত এত মাথাই ঘামায় না আর আপনি ভারতীয়রা কি ভাবলো প্রেস্টিজ এ পরে গেছেন।</t>
  </si>
  <si>
    <t>Polash করলো শ্রীলঙ্কা র প্রশংসা অার ঢুকাইলেন ভারত!! এ কেমন বিচার!!।</t>
  </si>
  <si>
    <t>আমাদের খেলোয়ার, দর্শক, সমর্থক এবং মিডিয়া এখনো অপরিপক্ক।</t>
  </si>
  <si>
    <t>আমাদের দৌড় তো আমরা জানি, তাহলে কেন এই সার্কাস পিচ তৈরী করা হলো ।</t>
  </si>
  <si>
    <t>নাকি হাতুরু প্রেমী বেশি হয়ে গেছে দেশে ? শ্রীলংকান রা বলছে এটা রাস্তা ঘাটের পিচ?।</t>
  </si>
  <si>
    <t>স্যার ইমরুল কায়েস, আপনার লজ্জা থাকিলে, আপনার বাপ পাপন চাইলেও, আপনার খেলা উচিত নহে!।</t>
  </si>
  <si>
    <t>মরুলের চেয়ে অন্যরা আরও যে খারাপ। তুলনামূলক সে একটু খেলেছে!!।</t>
  </si>
  <si>
    <t>আমাদের বুট্টু কোচার চুজন কাকা যতদিন দায়িত্বে থাকবে, আমাদের পতন কেউ ঠেকাতে পারবেনা!।</t>
  </si>
  <si>
    <t>আর সাব্বির কে কি ফ্যাশান শো করতে টেস্ট দলে নেওয়া হইছে ?।</t>
  </si>
  <si>
    <t xml:space="preserve"> শাহরিয়ার শোভন।।। ওর কাহিনী তো সারাজিবন একই !।</t>
  </si>
  <si>
    <t>একই পিচে শ্রীলংকানরা রান করেছে আমরা পারিনি এটা হলো আসল কথা! ।</t>
  </si>
  <si>
    <t>হাতুরা যাওয়ার পরই সাকিবরা বলছিল তারা আজ থেকে নির্ভার! ।</t>
  </si>
  <si>
    <t>আসলেই নির্ভার বাজেভাবে আউট হলেও কোনরুপ জবাবদিহিতা করতে হবেনা।</t>
  </si>
  <si>
    <t>অনেক আবাল হাতুরা কে নিয়ে মজা করেছিল! ।</t>
  </si>
  <si>
    <t>ওই সব আবালদের বেশীরভাগই পীরবাবা ম্যাছরাফির।। মুরিদ।</t>
  </si>
  <si>
    <t>ওদের রাগ হাতুরা কেন তাদের বাপ ম্যাছরাফি কে টি২০ থেকে বের করে দিলো!।</t>
  </si>
  <si>
    <t>ওরে আবালরা দেখ।। যে শ্রীলংকা জিম্বাবুয়ের কাছে দেশের মাটিতে সিরিজ হেরেছিল, তারাই আজ বাংলাদেশের মাটিতে সিরিজ জিতে গেল।</t>
  </si>
  <si>
    <t>সবাই পিচ নিয়ে এত অভিযোগ কেন করছে?!।</t>
  </si>
  <si>
    <t xml:space="preserve"> আমাদের দেশের ব্যাটসম্যানরা যে পিচে ব্যাট হাতে ছটফট করেছে শ্রীলংকান ব্যাটসম্যানরা সেই পিচেই ধৈর্য্যের পরিচয় দিয়েছে। নাচতে না জানলে উঠোন বাকা! ।</t>
  </si>
  <si>
    <t>কেন যে সৌম্যকে বাদ দিয়ে ওরে দলে নেওয়া হলো???!!।</t>
  </si>
  <si>
    <t>সবগুলারে পাঁচ মিনিটের জন্য গ্যাসচেম্বারে রাখা উচিত। </t>
  </si>
  <si>
    <t>কিসের লজ্জাজনক ? কাগজে কলমে টিম বড় হয়না ।</t>
  </si>
  <si>
    <t>বাংলাদেশ এখনো 2 grade টিম , এটা কেন মানেননা ।</t>
  </si>
  <si>
    <t>ওদের মধ্যে এত টুকু লাজশরম থাকলে, হোম গ্রাউন্ডে লজ্জা জনক ভাবে হারতনা।</t>
  </si>
  <si>
    <t>এদের জন সম্মুখে বেত্রাঘাত করা উচিৎ।বালের সাব্বির বালের ইমরুল সবই এক একটা রামছাগ।</t>
  </si>
  <si>
    <t xml:space="preserve"> ২৬ এভারেজ নিয়ে ইমরুল কায়েস ওপেনার,টি২০ স্পেশালিষ্ট সাব্বির টেস্ট ।</t>
  </si>
  <si>
    <t>শুধু স্কুল ক্রিকেটের জন্য!!।</t>
  </si>
  <si>
    <t>তাদের সাঙ্গাকারা, জয়াবর্ধনে,দিলশান, মালিঙ্গা, জয়সুরিয়ারা এই স্কুল ক্রিকেটেরই ফস।</t>
  </si>
  <si>
    <t>রোশেন সিলভা ২০০ ইনিংস খেলছে ডমেস্টিকে তারপর সুযোগ পাইছে!!।</t>
  </si>
  <si>
    <t>বিভিন্ন ঘরোয়া লীগে দেখা যায় সব বিভাগের স্টেডিয়াম থাকা সত্ত্বেও সেখানে ম্যাচ না হয়ে নির্দিষ্ট কয়টা ভেন্যুতে হয়!! কেন?।</t>
  </si>
  <si>
    <t xml:space="preserve"> কারন স্কুল ক্রিকেট দূরে থাক জাতীয় দলের জন্য মিরপুর ছাড়া কোনো ভেন্যুই চিনেননা। অাপনারা অার ঘরোয়া লীগে পিকনিক করতে বিকেএসপি যা।</t>
  </si>
  <si>
    <t>হারজিত থাকবে তাই বলে নিয়মিত জেতা ম্যাচ হারাটা কীসের পরিচয় দেয় জানেন? ।</t>
  </si>
  <si>
    <t>তারা সামান্য কয়টা ম্যাচ জিতেই যদি অানন্দে অাত্মহারা হয়ে অাত্মতুষ্টিতে ভুগে এভাবে নিয়মিত জেতা ম্যাচ হারে তাহলে ভবিষ্যৎ এ এদের দিয়া ট্রফি জেতার অাশা কীভাবে করেন?।</t>
  </si>
  <si>
    <t>অাত্মঘাতী উইকেট গিফট করা জন্ম থেকে এখন পর্যন্ত বাংলাদেশের ব্যাটসম্যান রা করে অাসছে অার জেতা ম্যাচ ফেলে দিচ্ছে তবুও কেন জানি অাপনারা জবাবদিহিতা করেননা!!।</t>
  </si>
  <si>
    <t>বাংলাদেশ ক্রিকেট দলের সাথেযারা জরিত তাদের ছাগল বলে দুক্ষ্য প্রকাশেও শ্যামলালের অবস্তা।</t>
  </si>
  <si>
    <t>যে দিন থেকে টেস্ট খেলা দেখি (৯-১০ বছর ) এর মাঝে আপনাকে মনে হয়না ১৯ এর কোটা পারহতে দেখেছি!।</t>
  </si>
  <si>
    <t>হারজিত তো থাকবেই কিন্ত এমন গো হারা হারল ।</t>
  </si>
  <si>
    <t>দেশের ম্যাচ থেকে একটি ক্লাবের(চেতনাধারী) ম্যাচ বড় হয়ে গেল??।</t>
  </si>
  <si>
    <t>হায়রে হাম্বালীগ। তোরা জীবনে ও মানুষ হবিনা।</t>
  </si>
  <si>
    <t xml:space="preserve"> বাংলাদেশের সাথে অন্য দেশ কেন খেলবে **ban তো খেলতেই পারেনা**আর একটা ম্যাচ যদি জিতে যায় তাহলে অন্য দেশকে ট্রল করে ছেড়ে দেয় আর ভাবের চোদনে দেখা যায়না*।</t>
  </si>
  <si>
    <t>অতী চালাকের গলায় দড়ি একটা কথা আছেনা !।</t>
  </si>
  <si>
    <t xml:space="preserve"> ভাইরে এইটা আমেরিকা মহাদেশের দল না , এশিয়া মহাদেশের।</t>
  </si>
  <si>
    <t xml:space="preserve"> আমাদের বুট্টু কোচার চুজন কাকা যতদিন দায়িত্বে থাকবে, আমাদের পতন কেউ ঠেকাতে পারবেনা!!।</t>
  </si>
  <si>
    <t>আমাদের বুট্টু কোচার চুজন কাকা যতদিন দায়িত্বে থাকবে, আমাদের পতন কেউ ঠেকাতে পারবেনা!!*।</t>
  </si>
  <si>
    <t>যখনই কোন গুরুত্বপূর্ণ ঘটনা ঘটে তখনই খেলা নামক নাটক দিয়ে মানুষের দৃষ্টি অন্য দিকে ফেরানোর চেষ্টা চালানো হয়।</t>
  </si>
  <si>
    <t>সাব্বির দুই ইনিংস এ ১ রান আরো দুই তিনটা ক্যাচ মিস সাকিব এই জায়গায় থাকলে মনে হয় ম্যাচটা আমরা জিততে পারতাম।</t>
  </si>
  <si>
    <t>আচ্ছা আমাতো মনে হয় তুষার ইমরান সাব্বির এর চেয়ে ভালো খেলতো। কি বলেন।</t>
  </si>
  <si>
    <t>এভাবে খেললে আশাকরি আমরা বিশ্ব রের্কড করবো ।</t>
  </si>
  <si>
    <t>ক্রিকেটারদের প্রতিযোগিতামূলক ক্রিকেট সম্বন্ধে ধারনা নাই।</t>
  </si>
  <si>
    <t>srilanka তাদের যোগ্যতা দিয়ে জিতেছে বাংলাদেশ তাদের উপহার দেয়।</t>
  </si>
  <si>
    <t>হালার আমাদেরি লজ্জা নেই***কেন আমরা টাইগারদের খেলা দেখি*** একটা কথা আছে নাচতে না জানলে উঠান বাঁকা।</t>
  </si>
  <si>
    <t>শুনে অামার হাসি পায় সুজন কেমনে কোচ হয়।</t>
  </si>
  <si>
    <t> লজ্জা হওয়া উচিত ওদের।</t>
  </si>
  <si>
    <t>এ কোনো খেলোয়াড় না শালা only মেউ ।</t>
  </si>
  <si>
    <t>বিশ্বের যে কোন দেশ কে কাবু করতে পারে আব্দুর রাজ্জাক থাকে দলে নেওয়ার জন্য নির্বাচক কে ধন্যবাদ i love you প্রিয় খেলোয়ার রাজজাকি।</t>
  </si>
  <si>
    <t>একটা প্রবাদ আছে,পুরান চাল ভাতে বাড়ে,,,,,,,এই হাতুরা কিছু ইয়ং প্লেয়ারকে সুযোগ দিতে গিয়ে কিছু সিনিয়র প্লেয়ারের ক্যারিয়া ই শেষ করে দিছে।</t>
  </si>
  <si>
    <t>স্পিন বা পেস সহায়ক কোনটাই বানালে ধরা খেতেহবে... আমাদের উচিত ব্যালান্সড উইকেট বানানো যেখানে মূলত ব্যাটসম্যানরাই সুবিধা পাবে।</t>
  </si>
  <si>
    <t>খেলা হবে একদিকে বাংলাদেশ বনাম শ্রীলংকা অন্যদিকে বিএনপি বনাম আওয়ামী।</t>
  </si>
  <si>
    <r>
      <t> </t>
    </r>
    <r>
      <rPr>
        <sz val="11"/>
        <color rgb="FF1D2129"/>
        <rFont val="Inherit"/>
      </rPr>
      <t>সাব্বির সালা স্কোয়াডে কেন?।</t>
    </r>
  </si>
  <si>
    <t xml:space="preserve"> চট্টগ্রাম টেস্টে আমরা আরেকজনের পেসারের অভাবে ভুগেছি।</t>
  </si>
  <si>
    <t xml:space="preserve"> হেরাথকে সামলাতে পারলে ফলাফল বাংলাদেশের পক্ষে আসতে পারে।</t>
  </si>
  <si>
    <t>নিশ্চয় শ্রীলংকান রা পিছিয়ে থাকবেনা।এটা তাদের সফলতম মাঠ।</t>
  </si>
  <si>
    <t>আমি জানি রিয়াদ কোন ধরণের ক্যাপ্টেন.. তার ওপর আমরা ওপার বিশ্বাস রাখতে পারি. শুভকামনা প্রিয় রিয়াদ ভাই।</t>
  </si>
  <si>
    <t>দে‌শের বাইর‌ে খেলত‌ে গেল‌ে তখন ত‌ো পাচা ফ‌েটে চ‌ৌচির হয়‌ে যায়। অার বাহাদূরী শুধু মাত্র ন‌িজ দ‌েশে পার‌ে দেখাত‌ে।</t>
  </si>
  <si>
    <t>ভারত ত‌ো অাফ্র‌িকায় ওয়ানড‌েতে স‌িরিজ জয়‌ের পথ‌ে অাছ‌ে এখন, বাংলাদ‌েশ ত‌ো ওয়ানড‌েতে অাছ‌োলা বাঁশ খ‌েয়ে অাসছ‌ে অাফ্র‌িকা থ‌েকে সেটা মন‌েঅাছ‌ে ক‌ি???।</t>
  </si>
  <si>
    <t>সে ঠিকমত বোলিং করাতে পারেনা।</t>
  </si>
  <si>
    <t>আমারবনদু মাহামুদললা ভাল খেলে।</t>
  </si>
  <si>
    <t>আজকের জন্য শুভেচ্ছা মাহমুদুল্লা।</t>
  </si>
  <si>
    <t>ইমরুল বাদে তিনটা আউট মেনেনিতে পারছিনা ?।</t>
  </si>
  <si>
    <t xml:space="preserve"> অর্ডার ব্যাটসম্যানরা সম্ভবত সুযোগটা নিতে দিলোনা।</t>
  </si>
  <si>
    <t>ম্যাক্সওয়েল মানেই ক্রিকেট বিনোদন।</t>
  </si>
  <si>
    <r>
      <t> </t>
    </r>
    <r>
      <rPr>
        <sz val="11"/>
        <color rgb="FF1D2129"/>
        <rFont val="Inherit"/>
      </rPr>
      <t>বুঝতে হবে বিয়ে করলে জোর বাড়ে।,,প্রমানিত কলি।</t>
    </r>
  </si>
  <si>
    <t>কোহিলিটাও হয়েছে সেরকম ,,,, heater দেরকে খবর দেখার সুযোগ পর্যন্ত দিচ্ছেনা। একের পর এক century মেরেই যাচ্ছে।</t>
  </si>
  <si>
    <t>টেস্টে খুব বিপদজনক বোলিং পিচ করেছিল। ৩টার মধ্যে আফ্রিকার কারো ১০০ নাই কোহলি না হয় দেখিয়ে দিয়েছে আমার জন্য বোলিং পিচ ১০০ করাও অসম্ভব না।</t>
  </si>
  <si>
    <t>এই জন্যই তোমাকে 9 কোটি রুপি দিয়ে দিল্লী ডেয়ারডেবিলস কিনে নিয়েছে । ভালো।</t>
  </si>
  <si>
    <t>কঠিন।।... বলকে ছক্কাঁ হাঁকানোর যে সাহসিকতা আছে তোমার , সেটা আমাকে মুগ্ধ করে ।</t>
  </si>
  <si>
    <r>
      <t> </t>
    </r>
    <r>
      <rPr>
        <sz val="11"/>
        <color rgb="FF1D2129"/>
        <rFont val="Inherit"/>
      </rPr>
      <t>কি বলেন পাঞ্জাব ছেড়েদিছে ওকে।</t>
    </r>
  </si>
  <si>
    <t>অনেকেই বলে বিরাট কোহলি নাকি শুধু ঘরের মাঠেই ১০০ মারতে পারে বাইরের মাঠিতে নাকি পারেনা তাই দেখিয়ে দিচ্ছে সবাইকে ।</t>
  </si>
  <si>
    <t>এইযে "প্রথমআলো"-ইন্ডিয়া যে জিতেছে আজ তার খবর লিখতে তোমাদের কি হিংসা হচ্চে?বিরাট কোহেলি ১৬০ করেছে তার খবর লিখতে কস্ট হচ্চে না কি?।</t>
  </si>
  <si>
    <t>ঘরে বাহিরে একসমান, সব দেশের মাঠে ১০০আছে কোহলির।</t>
  </si>
  <si>
    <t>টেস্টে খুব বিপদজনক বোলিং পিচ করেছিল ৩টার মধ্যে আফ্রিকার কারো ১০০ নাই কোহলি না হয় দেখিয়ে দিয়েছে আমার জন্য বোলিং পিচ ১০০ করাও অসম্ভব না।</t>
  </si>
  <si>
    <r>
      <t> </t>
    </r>
    <r>
      <rPr>
        <sz val="11"/>
        <color rgb="FF1D2129"/>
        <rFont val="Inherit"/>
      </rPr>
      <t>ম্যাছরাফি।। হলে ছক্কার বদলে দুইটা পাদ মেরে দিতো।</t>
    </r>
  </si>
  <si>
    <t>মাশরাফি নিয়ে তোর এতো জালা কেন? তোর চুদ্দগুষ্টি পারবে মাশরাফির জায়গায় আসতে, আবাল,।।</t>
  </si>
  <si>
    <t xml:space="preserve"> ভাই, তিনি লাইক।। কমেন্ট ও মনোযোগ পাওয়ার জন্যই লিখেছেন।</t>
  </si>
  <si>
    <t>আপনারা এখন রিয়ক্ট বা কমেন্ট করে তার উদ্দেশ্য সফল করেন আরকি। শিয়াল পাদ মেরে কুকুরকে ঘোড়ানোর মত অবস্থা হবে, মাইন্ড করবেননা।</t>
  </si>
  <si>
    <t>খানকির বাচ্চা। মাশরাফি ব্যাটসম্যান না।</t>
  </si>
  <si>
    <t xml:space="preserve"> সম্মান করতে শিখ সম্মান পাবে,তোর কারণে তোর মা বাবা বোনটাও গালি শুনছে।</t>
  </si>
  <si>
    <t>কোহলি ও আজকে সেঞ্চুরি করেছেন তার হার না মানা ১৬০ রানে ভরকরে ভারত ৩০৩ রান করেছে।</t>
  </si>
  <si>
    <t>কহলি ও শেন্চুৱি করছে,সেই খবৱ কই।</t>
  </si>
  <si>
    <t>এইরকম একটা খেলোয়ার কবে যে আমাদের হবে??।</t>
  </si>
  <si>
    <t xml:space="preserve"> বাইরে তর ভিতর এমন কি ধন আছে যে এরকম পেঁদানি দেছ।</t>
  </si>
  <si>
    <t>সাব্বাস মেক্সওয়েল প্রাণ ঢালা অভিন্দন,,।</t>
  </si>
  <si>
    <t>ম্যাক্সওয়েল কে নিয়ে কথা..আর দালালরা বলে কোহলির কথা.।</t>
  </si>
  <si>
    <t>এ ভিআইপিদের ভিআইপি করেছে সাধারন জনগনই। এরা চুপ থাকতে থাকতে আজ এ অবস্থায় দাড়িয়েছে।</t>
  </si>
  <si>
    <t>পাতানো খেলা।</t>
  </si>
  <si>
    <t>কোহলি ১৬০ অপরাজিত।</t>
  </si>
  <si>
    <t>আমলা,রাবাদা,মাকারাম,মিলার,তাহির,পেলেকাউয়ে,মরিস,কেলেসেন,লুংগি,ডুমিনি।</t>
  </si>
  <si>
    <t> ১ম দুই ম্যাচ খেলছে…।</t>
  </si>
  <si>
    <t>২য় টেস্টে ভারত কে কাপিয়ে দিয়েছিল...আর পেলেকাউয়া পেসার বাংলাদেশ সিরিজে বাংলাদেশ কে একাই বাশ দিয়েছিল.।</t>
  </si>
  <si>
    <t>মার্কারাম ২ম্যাচ খেলে নাকি অধিনায়ক হয়,,.।</t>
  </si>
  <si>
    <t>ফিল্যান্ডার নাই,স্টেইন,মরকেল ও নাই। কী দল বানাইছে দ.আফ্রিকা রা ১পেশে খেলা হচ্ছে,,ইন্ডিয়ানরা পাত্তাও দিচ্ছেনা।</t>
  </si>
  <si>
    <t>এবি ইনজুরিতে।</t>
  </si>
  <si>
    <t>মাকারাম কে ভুলে গেলে চলবেনা...ঐই মাকারাম বাংলাদেশকে একাই বাশ দিয়েছিল।</t>
  </si>
  <si>
    <t>কোনো অজুহাতে।। যাবনা,,ইন্ডিয়াকে অনেক অনেক অভিনন্দন। তবে এসব ম্যাচে ফাইট না হলে দেখে কোনো মজা নেই।</t>
  </si>
  <si>
    <t>টি টুয়েন্টি টেস্টে শ্রীলনকার সাথে ১ই অবস্থা।আফগানিস্তানের খেলা দেখব,অন্তত আবেগী মনডা ভাংবেনা।</t>
  </si>
  <si>
    <r>
      <t> </t>
    </r>
    <r>
      <rPr>
        <sz val="11"/>
        <color rgb="FF1D2129"/>
        <rFont val="Inherit"/>
      </rPr>
      <t>বাংলাদেশের সাপোর্ট পাওয়ার জন্য ধন্যবাদ,।</t>
    </r>
  </si>
  <si>
    <t>আজকে কেপটাউনে হাইস্কোর হল। আমাদের টারগেট এখন T20 তে নাম্বার ওয়ান হাসিল ক।</t>
  </si>
  <si>
    <t>গত চন্দ্রগ্রহনের দিন জ্যোতিষিরা ভবিষ্যত বানী করেছিল। যে ভারতের সন্মান বাড়বে অনেকরা।</t>
  </si>
  <si>
    <t>সেটা খেলাধুলা, অর্থনৈতিক ও প্রতিরক্ষার বিষয়ে ।</t>
  </si>
  <si>
    <t>আমিও ইন্ডিয়ার খেলা দেখি,,সুরেশ রায়নার অনেক বড় ভক্ত।কিন্তু,ও আর চান্স পায়না।।আফসোস।</t>
  </si>
  <si>
    <t>রায়নার থেকে ভারতের টিমে ভালো ব্যাটসম্যান আছে  ধন্যবাদ।</t>
  </si>
  <si>
    <t>কহলি ছাড়া কেউ নাই।</t>
  </si>
  <si>
    <t>না ভাই নাই কোহলি বিশ্ব সেরা ব্যাটসম্যান দের একজন কিন্তু এই যুগে সে সবার থেকে আলাদা এবং সবার সেরা।</t>
  </si>
  <si>
    <t>আসল কারণ হচ্ছে আমরা বাংগালিরা ভালো কে ভাল বলিনা তাই আমাদের দেশে ওর মত কেউ গড়ে উটতেছেনা।</t>
  </si>
  <si>
    <t>কোহলির প্রশংসা করাতে অনেকের খারাপ লাগতে পারে, কিন্তু আমি সত্যিটাই বললাম।</t>
  </si>
  <si>
    <t>ভারতকে সে একাই টানে ভারত টিমে এখন সবাই ওর দিকেই তাকিয়ে থাকে।</t>
  </si>
  <si>
    <t xml:space="preserve">এদের শুধু পিচ নিয়ে চিন্তার। খেলা শেখ আগে ভালো করে।। </t>
  </si>
  <si>
    <t>হেতিরে কেউ ধরেন ভাই।</t>
  </si>
  <si>
    <t>বিপদ।। তো সব জায়গায়।</t>
  </si>
  <si>
    <t xml:space="preserve"> পীরবাবা ঐখানে ঝড় তুলতে পারবে, জাতীয় দলে তো না পারে কাউকে যোগ্যসার্পোট দিতে,না পারে ১০টা রান করতে।</t>
  </si>
  <si>
    <t>প্লেয়ার দের নামে বাজেকমেন্ট করিস, তোর রোদ্দগুষ্টি মাশরাফির পায়ের কাছে যেতে পারবে।</t>
  </si>
  <si>
    <t>খেলার তো খও বুঝিসনা মাশরাফি কি ব্যাটিং যে নিয়মিতো ব্যাট করে জেতাবেদলকে।</t>
  </si>
  <si>
    <t xml:space="preserve">তোর মত বলদের।। যে সত্যটা স্বীকার করতে কষ্ট হবে সেটা আমি আগে থেকে জানতাম। </t>
  </si>
  <si>
    <t>কারণ পীরবাবা ।।যে তোদের মত বলদদের ফুঁ দিয়া মন্ত্র পইড়া বশ করে রাখছে।</t>
  </si>
  <si>
    <r>
      <t xml:space="preserve">বোর্ড তার </t>
    </r>
    <r>
      <rPr>
        <sz val="11"/>
        <color rgb="FFFF0000"/>
        <rFont val="Calibri"/>
        <family val="2"/>
        <scheme val="minor"/>
      </rPr>
      <t>মামা-খালু</t>
    </r>
    <r>
      <rPr>
        <sz val="11"/>
        <color theme="1"/>
        <rFont val="Calibri"/>
        <family val="2"/>
        <scheme val="minor"/>
      </rPr>
      <t xml:space="preserve"> না, সে নিজ যোগ্যতাই খেলছে, আগে রেন্ডিয়াদের কাছ থেকে গালি শুনতাম আমাদের প্লেয়ারদের নামে, এখন নিজেদের মধ্যে বিভেদ হায়রে বাঙালী।</t>
    </r>
  </si>
  <si>
    <t>আমি কি আমার কমেন্টেএ ভুল কিছু বললাম।</t>
  </si>
  <si>
    <t>বুঝতে পারবি পীরবাবা তোর মামা না খালার কোটায় খেলে!।</t>
  </si>
  <si>
    <t>সন্মান দিয়ে কথা বলুন।</t>
  </si>
  <si>
    <t>পীরবাবাকে সম্মান দিয়ে কথা বলুন । পীরবাবার সাতটা সার্জারি নাহলে পীরবাবা ৫০ বার ৫ উইকেট নিতেন।</t>
  </si>
  <si>
    <t>আবাল কোনহানকার,তুই বাংলাদেশি,সেটা পরিচয় দিতে তোর লজ্জা থাকা উচিত...!।</t>
  </si>
  <si>
    <t>এত যখন ক্রিকেট টা বুঝিস।, তুই করে দেখা...যত্তসব আবাল কোনহানকার...।</t>
  </si>
  <si>
    <t>পীরবাবার ভক্তরা বাবার নুনুর পানি খেয়ে পবিত্র হয়ে নিন পীরবাবা সোদা খা।</t>
  </si>
  <si>
    <t>পীরবাবার নুনুর ওপর দিয়া রোলার গেছিলো। তাই সাত বার সার্জারি করা লাগছে।</t>
  </si>
  <si>
    <t>এবার থেকে পীরবাবার আবাল সার্পোটারদের ও সার্জারি করতে হবে। তবে সেটা ব্রেনের,।</t>
  </si>
  <si>
    <t>সায়েম রহমান তুই একটা বাষ্টাড। মাদারছোদ তোর বাড়ি কই।</t>
  </si>
  <si>
    <t>আফনান বাবু তুই একটা বেজন্মা।</t>
  </si>
  <si>
    <t>তুই একটা হারামজাদা।</t>
  </si>
  <si>
    <t>বাংলাদেশে যে কয়টা বালছিড়ু ফাস্ট বোলার ।</t>
  </si>
  <si>
    <t>,তাদের চাইতে বুইড়া মাশরাফি অনেক ভালো,,,,,,,,,রাব্বি,, টাসকিন,,,, রুবেল,, আলামিন,,,ওরা বোলার,,,,?।</t>
  </si>
  <si>
    <t>ওই নিম্নমানের পাড়ার ক্রিকেট, ঘরোয়া লীগ, বিপিএল এসব এই পীরবাবা ম্যাছরাফি ঝর তুলতে পারেন।</t>
  </si>
  <si>
    <t>নিলয় সবজায়গায় দেখি মাশরাফি নিয়ে বাজে কমেন্ট করিস আগে মাশরাফির পায়ের কাছে যেতে পারিস কিনা দেখ,সম্মান দিলে সম্মান পাওয়া যায়।</t>
  </si>
  <si>
    <t>মশরাফি এ দেশের গর্ব।</t>
  </si>
  <si>
    <t xml:space="preserve"> পীরবাবার মুরিদের পীরবাবার মত ব্রেনে ৭ টা সার্জারি দরকার।</t>
  </si>
  <si>
    <t xml:space="preserve"> পীর বাবার ভক্তরা/। তার নুনুর পানি খেয়ে পবিত্র হয়ে নিন।</t>
  </si>
  <si>
    <t xml:space="preserve"> মাশরাফির বিপক্ষে যে কয়টার কমেন্ট আছে দেখলে এদের ক্লাস সম্পর্কে নিশ্চিত হওয়া যায়...।</t>
  </si>
  <si>
    <t>বলতে পার ভাগ্য ।তাকে এতটুকো নিয়ে এসেছে।</t>
  </si>
  <si>
    <t xml:space="preserve"> নিলয়, তুমি খেলা দেখলে এই কথা বলতে না,,,এখন তো প্রতি ম্যাচে প্রায়ই ম্যাশ এর রান রেট কম থাকে,।</t>
  </si>
  <si>
    <t xml:space="preserve"> সুজন আর পাপন কাকা তো বেজায় খুশি! মোসাদ্দেক কে যে আবাহনীর দরকার ছিল বাংলাদেশের নয়! বাংলাদেশের তো দরকার বিড়াল চোখের স্লিপফিল্ডার!</t>
  </si>
  <si>
    <t>এই বালের লিগে পারবে জাতীয় দলে ১০ রান ও করতে পারেনা আবাল কোথাকার.....বলকরতে গেলেও পিটাই ভেট করতে গেলে ভেট ধরার আগে টাউজার খুলে যাই..।</t>
  </si>
  <si>
    <t>প্রশ্ন হচ্ছে এখানে, যে বাংলাদেশের ঘরোয়া লিগের পিচগুলো আসলেই কি আন্তর্জাতিক মানের??।</t>
  </si>
  <si>
    <t xml:space="preserve"> এখানে অনেক ভালো মানের ব্যাটসম্যান পাওয়া যায় বাট অন্তর্জাতিক লেভেলে .।</t>
  </si>
  <si>
    <t>লে তাদের আর খুঁজে পাওয়া যায়না কেনো। আজ ও পর্যন্ত বাংলাদেশ বিশ্বমানের পেসার পাচ্ছেনা কেনো??? আসলে আমাদের সমস্যা টা কোথায়???।</t>
  </si>
  <si>
    <t>তা দাদা অন্য কেউ পারল না কেন?? পিচ সবার জন্যই তো এক...।</t>
  </si>
  <si>
    <t>এই ঝড়ে, কারো তো শরীরও ভিজল না, এই সব ঝড়, তুফানে কোন লাভ নেই, আগের গুলো বলবোনা শ্রীলংকা।</t>
  </si>
  <si>
    <t xml:space="preserve">বালের ঝড়,,, ট্রাইনেশনে এ ঝড় কি খাদে ছিলো, বালের প্লেয়ার। সময় জাগেনা অসময় লাফালাফি। </t>
  </si>
  <si>
    <t>এদেশের পোলাফান গুলো এরকমই, যেই রকম এই দেশের সরকার! বাহিরে পারে না শুধু পারে ভেতরে! ।</t>
  </si>
  <si>
    <t xml:space="preserve"> শ্রীলঙ্কারা আবাল।। তাই টাইগারদের বুদ্ধির সাথে বুঝে উঠতে পারছেনা ।</t>
  </si>
  <si>
    <t>ভাই প্রথম আলো,তোদের দুইখান পা ধরি,এই সুজন মহাশয়ের ছবি আর দিস না।এই সালার চেহারা দেখলেও গা জ্বলে।</t>
  </si>
  <si>
    <t>ওই নিম্নমানের পাড়ার ক্রিকেট, ঘরোয়া লীগ, বিপিএল এসব এই পীরবাবা ম্যাছরাফি ঝড় তুলতে পারেন। ,</t>
  </si>
  <si>
    <r>
      <t> </t>
    </r>
    <r>
      <rPr>
        <sz val="11"/>
        <color rgb="FF1D2129"/>
        <rFont val="Inherit"/>
      </rPr>
      <t>সুজন আর পাপন কাকা। তো বেজায় খুশি।</t>
    </r>
  </si>
  <si>
    <t>মোসাদ্দেক কে যে আবাহনীর দরকার ছিল বাংলাদেশের নয়!।</t>
  </si>
  <si>
    <t>কোথায় সাব্বির কোথায় মোসাদ্দেক... দুই এক ম্যাচ খেলা দেখে কমেন্টটা করা বোকামি,,,।</t>
  </si>
  <si>
    <t>এজন্যইতো ৩ বলে ০ রান করে ম্যাওর বাচ্চা।</t>
  </si>
  <si>
    <t>.যা সঠিক তাই বলেছি।.</t>
  </si>
  <si>
    <t>কি জানোস মাশরাফি সমন্ধে?কয়টা খেলা দেখছোস লাইফে মশরাফির??।</t>
  </si>
  <si>
    <t>দেখ তোমার সাথে আমি জগড়া করতে আসিনাই! আমার যা জানার তা আমি জানি তুমি মনেহয় একটু বেসিজান!।</t>
  </si>
  <si>
    <t>নিয়মিত সময় করে দেব চৌধুরীর বিশ্লেষণ দেখিস... খেলা না শিখতে পারস অন্তত বুঝতে পারবি..।</t>
  </si>
  <si>
    <t>প্রশ্ন হচ্ছে এখানে, যে বাংলাদেশের ঘরোয়া লিগের পিচগুলো আসলেই কি আন্তর্জাতিক মানের?..।</t>
  </si>
  <si>
    <t>এখানে অনেক ভালো মানের ব্যাটসম্যান পাওয়া যায় ।</t>
  </si>
  <si>
    <t>অন্তর্জাতিক লেভেলে গেলে তাদের আর খুঁজে।। পাওয়া যায়না কেনো।</t>
  </si>
  <si>
    <t>আজ ও পর্যন্ত বাংলাদেশ বিশ্ব মানের পেসার পাচ্ছেনা কেনো?? ,।</t>
  </si>
  <si>
    <t>আন্তর্জাতীক টিমে আসলে তাদের টাউজার ফেটে যাই.....হা হা হা??।</t>
  </si>
  <si>
    <t xml:space="preserve"> তা দাদা অন্য কেউ পারলনা কেন?? পিচ সবার জন্যই তো এক..।</t>
  </si>
  <si>
    <t>নেটে আরো ভালো প্রশিক্ষণ নিলেই আমরা ভালো কি জয় দেখতে পারবো।</t>
  </si>
  <si>
    <t>বালের ...।ঝড়,,, ট্রাইনেশনে এ ঝড় কি খাদে ছিলো। </t>
  </si>
  <si>
    <t>এদেশের পোলাফান গুলো এরকমই, যেই রকম এই দেশের সরকার! ।</t>
  </si>
  <si>
    <t>বাহিরে পারে না শুধু পারে ভেতরে!।</t>
  </si>
  <si>
    <t>দেশ,পেমিক।</t>
  </si>
  <si>
    <t>লাভ ইউ বস্।</t>
  </si>
  <si>
    <t>বালের। টোউগার।</t>
  </si>
  <si>
    <t>এই বাঁটু প্লেয়ারটা আর কত বয়স হলে ম্যাচুয়র হবে কে জানে! ।</t>
  </si>
  <si>
    <t>একদম ঠিক কথা ভাই, ১০-১২ বছর ধরে খেলে এদের এখনো পেস বোলিং দেখলে বাতে ব্যাথায় ধরে,।</t>
  </si>
  <si>
    <t>দুজপ্নে স্যার ডন ব্যাডম্যান,টেন্ডুলকার ও সাঙ্গাকারার উত্তরসুরী।</t>
  </si>
  <si>
    <t>আরে ভাই মানলাম ওরা সবাই আবাল।তুমি যদি এতই বাল হও গিয়ে সেনচুরি করে আসতা।</t>
  </si>
  <si>
    <t>একম্যাচে খারাপ খেললেই...এজন্যই বাঙালি হাসির পাত্র।</t>
  </si>
  <si>
    <t>৩৫ পাড়ি দিয়েও রাজ্জাক এখনো ক্ষুরধার... তাহলে বুঝেন ৪০ পেরোনোই গতি দানব সুজন কি করতে পারে।</t>
  </si>
  <si>
    <r>
      <t> </t>
    </r>
    <r>
      <rPr>
        <sz val="11"/>
        <color rgb="FF1D2129"/>
        <rFont val="Inherit"/>
      </rPr>
      <t xml:space="preserve">আইছে আরেক পীরবাবা মাছরাফির আবাল মুরিদ। </t>
    </r>
  </si>
  <si>
    <t>মাসরাফি আর ভারতীয় লিজেন্ড জহির খাঁন এর উইকেট ইকোনমি+ বেটিং ২ জনের টা দেখুন আসা করি বুঝতে পারবেন মাসরাফি কে কেনো এতো মানুষ ভালোবাসে ।</t>
  </si>
  <si>
    <t>৭ টা ইনজুরী থেকে বারবার ফিরে না হয়। বাদই দিলাম।</t>
  </si>
  <si>
    <t>ক্রিকেটের ক জেনে এসে পরে কথা বলবি। মাশরাফি নিজের যোগ্যতায় দলে খেলে কারো সুপারিশ এ না!।</t>
  </si>
  <si>
    <t xml:space="preserve"> ভাই তবে মাঠে কিছু করতেনা পারলেও জুয়ার আসরে সে হ্যাট্রিক করবেই!!হাহাহা।</t>
  </si>
  <si>
    <t>ভালো করছে বলেই এই গুনগান,যদি উইকেট না পেত। তাহলে এতক্ষনে তার চৌদ্দগুষ্টি তার দোষে দোষি হত আমাদের কাছে।</t>
  </si>
  <si>
    <t>দেশে এহন নানা দরণে #খেলা............খেলা কোনডা রেখে কোনডা দেখব এইডা ভাবচ্ছি..... ।</t>
  </si>
  <si>
    <t>ভাল করেছে বলে এত ভাল ভাল কথা,,যদি উইকেট না পেত ।এতক্ষনে তার চৌদ্দগোষ্টি উদ্ধার করে দিত।</t>
  </si>
  <si>
    <t>এই হল বাংলার মানুষের বড় দোষ।</t>
  </si>
  <si>
    <t>পুরানা চাল ভাতে বাড়ে।কথা যৌক্তিক।</t>
  </si>
  <si>
    <t>রাজ্জাক কাণ্ড বাদ দিয়া, ব্যাটিং কাণ্ড নিয়া বলেন, বাল।</t>
  </si>
  <si>
    <t>রংগনা হেরাত একাই শেষ করে ফেলবে স্পিন করলে, পারলে পেইস করো..।</t>
  </si>
  <si>
    <r>
      <t> </t>
    </r>
    <r>
      <rPr>
        <sz val="11"/>
        <color rgb="FF1D2129"/>
        <rFont val="Inherit"/>
      </rPr>
      <t>হেতিরে কেউ ধরেন ভাই।</t>
    </r>
  </si>
  <si>
    <t>ভাই ইন্ডিয়া রাখেন অাপনার ছেলের নাম তয় অামরা কইতে পারুম, ভারতেরবাপ মুশফিক!।</t>
  </si>
  <si>
    <t>কেনিয়াওও অনেক উড়ছিল।তারপর ফুস।</t>
  </si>
  <si>
    <t>আফিফ এক সময় বড় খেলোয়াড় হবে।</t>
  </si>
  <si>
    <t>তুমি কি ভাই মাশরাফিকে নিয়ে ট্রল করলা??।</t>
  </si>
  <si>
    <t>দুর মিয়া বস কে নিয়া কি আমি ট্রল করতে পারি ,!! বস দলে না থাকলে খেলা তো কেউ দেখবেনা ।</t>
  </si>
  <si>
    <t>আশা করি বুঝবে অথবা তাকে রিমুভ করে,অন্যকে ইনক্লুড করো।</t>
  </si>
  <si>
    <t>এই উইকেটেই যদি ম্যাশ বোলিং করত, তখন বুঝতি তোরা কত ধানে কত চাল! ।</t>
  </si>
  <si>
    <t>গুরু ম্যাশ নুনুতে ৭ টা সার্জারি করেও যে বোলিং করে, তাতে তোদের ব্যাটিং ধসিয়ে দেয়ার জন্য যথেষ্ট।</t>
  </si>
  <si>
    <t>মুমিনুল ভালো মানের ব্যাটসম্যান না।"লিটন প্রথম ইনিংসে ০ করবার পর সবাই পরের ইনিংসের চিন্তাটা প্রায় করেনি বা তার প্রয়োজনবোধ করেনি।</t>
  </si>
  <si>
    <t>এই টেস্টে পারফরমেন্স এর বিচারের শ্রীলংকা অনেক এগিয়ে আছে বাংলাদেশ থেকে!।</t>
  </si>
  <si>
    <t>এটা হাথুরুর সাথে মুমিনুলের দ্বৈরথ না, বাংলাদেশ-শ্রীলংকা দ্বৈরথ! ।</t>
  </si>
  <si>
    <t>মিলন ভাই সহমত প্রকাশ করছি।</t>
  </si>
  <si>
    <t>সময় বাংলাদেশের ভাগ্য ড্র রেখেছে, না হয় হার চাড়া উপায় ছিলোনা.!!।</t>
  </si>
  <si>
    <t xml:space="preserve"> কিছু মানুষ যে খেলা না বুজে এ চিল্লায় আপনি তার প্রত্যক্ষ প্রমান।</t>
  </si>
  <si>
    <t>প্রথম ম্যাচ জিতিয়ে হাতুরিকে গালি আর ২য় ম্যাচে ৮২ রানে পেকেট! ।</t>
  </si>
  <si>
    <t>কত ছিল ভাই নাঈম? ৮২ থেকে কম না ।</t>
  </si>
  <si>
    <t>বালছাল সাবজেক্ট পড়ে ক্রীড়া সাংবাদিক হয়ে গেছে কিছু আবাল!।</t>
  </si>
  <si>
    <t>এখন নতুন কর্মস্থলে আছেন,এটাকে পেশাদারিত্ব বলে??।</t>
  </si>
  <si>
    <t>কাল মমিনুল দু'ম্যাচ খারাপ খেললে এই মাদারচোদ সাংবাদিকরা ওর চৌদ্দগুষ্ঠি উদ্ধার করবে!।</t>
  </si>
  <si>
    <t>খেলাটা বাংলাদেশ আর শ্রীলংকার মধ্যকার, এখানে বারবার হাতুরুকে টেনে আনার মত ছাগলামী কেবল আবালরাই করতে পারে।</t>
  </si>
  <si>
    <t>মিরাজকে কেন দিনের ২৭ ওভার পর বোলিংয়ে আনলেন? ।</t>
  </si>
  <si>
    <t>অন্যরা যখন ব্যর্থ হচ্ছেন, তাঁকে তো আরও আগেই এনে নতুন কিছুর চেষ্টা করা যেত!।</t>
  </si>
  <si>
    <t>বিশেষজ্ঞ স্পিন কোচ থাকার পরও কেন ঘরের মাঠের উইকেটে জায়গা খুঁজে পাবেননা স্পিনাররা?।</t>
  </si>
  <si>
    <t>সুযোগ পেলে আবদুর রাজ্জাক কি পারতেন অভিজ্ঞতা কাজে লাগিয়ে ব্যতিক্রম কিছু করতে? নাকি সাকিব আল হাসানকে ছাড়া এটুকুই সামর্থ্য বাংলাদেশের অনভিজ্ঞ স্পিন আক্রমণের!।</t>
  </si>
  <si>
    <t>তামিম ইকবাল কে কিছু বলেন্না কেনো,ওনি যখনি বাংলাদেশ এর রানের প্রয়োজন তখন তিনি সেই দিন রান না করে আউট হয়ে জায়।</t>
  </si>
  <si>
    <t>,গত ম্যাচে ও ডাউব্বা মারছে। এখন আজকেও সেই ডাউব্বা এইটাকি ঠিক করলো?।</t>
  </si>
  <si>
    <t>কার্ডিফে গিলেস্পিকে মারা সেই ছক্কা,,নিউজিল্যান্ডের সাথে ২৭ রানে ৫ উইকেট ----অনেক পুরনো মেমোরি মনে পড়ে গেল আফতাব ভাইকে দেখে.।</t>
  </si>
  <si>
    <t>মুশি আর মমিনুলের আউট দেখে মনে হতেই পারে। তারা পাতানো ম্যাচ খেলছে।</t>
  </si>
  <si>
    <t xml:space="preserve"> ইমরুল বরাবরের মতই সেট হয়ে আউট। তামিম বোলরের উপর চড়াও হতে গিয়ে।</t>
  </si>
  <si>
    <t>আমার মনে হয় তামিম মমিনুল মুসফিক ওদের কোনো বিগ্ঘাপনের কাজে যেতে হবে তাই তারা জলদি করে মাঠ ছেড়ে ছলে এসেছে।</t>
  </si>
  <si>
    <t>বাংলাদেশে কেন রিস্ট স্পিনার আসতেছেনা আর আফতাবের চোখে কোনও প্রতিভা আছে কি যে ভবিৎষতে সম্ভাবনাময়।</t>
  </si>
  <si>
    <t>নিষিদ্ধ ক্রিকেট লিগ ও দেশ বিরোধী আপনার সিদ্ধান্তের বিষয় কি আপনার অনুশোচনা হয়?।</t>
  </si>
  <si>
    <t xml:space="preserve"> উদিয়মান ক্রিকেটারদের প্রতি আপনার বক্তব্য কি আফতাব?।</t>
  </si>
  <si>
    <t>আফতাব ভাই , আপনার কোচিং ক্যাম্প চট্টগ্রামের কোন জায়গায় হয় . আপনার সাথে কোন জায়গায় আসলে যোগাযোগ করা যাবে .?।</t>
  </si>
  <si>
    <t>প্রিয় ক্লাব মোহামেডানকে প্রিয় প্লেয়ার আফতাব আবারও চ্যাম্পিয়ন করাক,,অনেকদিনের শিরোপাখরা কাটুক...আফতাব ভাইয়ের কাছে এই প্রত্যাশা রাখি ।</t>
  </si>
  <si>
    <t>খুব খারাপ লাগছে কি করে ইউকেট হারিয়ে এসেছে বুজতেই পারলামনা দোয়া করি কাল ভালো কিছু করুক।</t>
  </si>
  <si>
    <t xml:space="preserve"> আফতাব ভাই।। সবসময় মাথায় একটা রুমাল বেধে হ্যালমেট পড়তো।</t>
  </si>
  <si>
    <t xml:space="preserve"> উনার ব্যাটিং স্টাইলটা আমার খুব ভালো লাগতো। এ্যা লিজেন্ড।</t>
  </si>
  <si>
    <t>ক্রিকেট জগতে সর্ব নিন্মস্হানে চলে যাচ্ছে বাংলদেশ ক্রিকেট টিম।,</t>
  </si>
  <si>
    <t xml:space="preserve"> জেসন গিলেস্পিকে ডাইন দ্যা উইওকেটে এসে যেবাভে দিলেন'না ভাই,।</t>
  </si>
  <si>
    <t>টাকার গরমে অনেক খেলোয়াড় মন্দ আচরণ করেন, এটা ঠিক নয়, ভালো মানুষ হতে শিখুন ।</t>
  </si>
  <si>
    <t xml:space="preserve"> আশরাফুল কি নামের জোড়ে আসবে এখন তার ত এখনও ব্যাটিং রিদম ফিরে পায়নাই ।</t>
  </si>
  <si>
    <t>বাংলাদেশ ১৬০ রানে আউট হয়ে যাবে ।</t>
  </si>
  <si>
    <t>ইমরুল বাদে বাকি তিনজনের আউট মেনেনিতে পারছিনা ?।</t>
  </si>
  <si>
    <t>অনেকদিন পর দেখলাম আফতাব ভাই কে।।</t>
  </si>
  <si>
    <r>
      <t> </t>
    </r>
    <r>
      <rPr>
        <sz val="11"/>
        <color rgb="FF1D2129"/>
        <rFont val="Inherit"/>
      </rPr>
      <t>আফতাব ভাই কে আবারচাই।</t>
    </r>
  </si>
  <si>
    <t xml:space="preserve"> আফতাব ভাই আমি রাবাদার মত বুলার বিরাট কুলির মত বেছমেন হতে চাই আমি কি করবো।</t>
  </si>
  <si>
    <t>আমার প্রিয় খেলোয়ার।</t>
  </si>
  <si>
    <t>ভাই আমি চেলেঞ্জ করতে পারি আমি ওয়াের্ল্ডের নাম্বার 1 অলরাউন্ডার হতে পারবো।</t>
  </si>
  <si>
    <t>আফতাব আপনি ভালো আছেন?।</t>
  </si>
  <si>
    <r>
      <t> </t>
    </r>
    <r>
      <rPr>
        <sz val="11"/>
        <color rgb="FF1D2129"/>
        <rFont val="Inherit"/>
      </rPr>
      <t>ভাই কেউ জানেন।। বিডি কতকরছে।</t>
    </r>
  </si>
  <si>
    <t>কতকরছে।। বিডি।</t>
  </si>
  <si>
    <t>আফতাব ভাই আজ টিমে থাকলে আজ ২/৩ ছক্কা দেখতাম।</t>
  </si>
  <si>
    <t xml:space="preserve"> আগামীকাল সকালে পিচ কেমন হতে পারে আফতাব ভাই?।</t>
  </si>
  <si>
    <t>মমিনুল অথবা শাহরিয়ার নাফিস কি ওয়ানডাউনে আসতে পারেনা?।</t>
  </si>
  <si>
    <t>মিস ইউ বস।</t>
  </si>
  <si>
    <r>
      <t> </t>
    </r>
    <r>
      <rPr>
        <sz val="11"/>
        <color rgb="FF1D2129"/>
        <rFont val="Inherit"/>
      </rPr>
      <t>অামাদের চট্টগ্রামের অহংকার।</t>
    </r>
  </si>
  <si>
    <t>জলাবদ্ধতা আর পাহাড় কাটা অনেক পরিমানে দূরহলে চট্টগ্রাম ফুটবল/ক্রিকেটে ভালো দেখাতে পারতো।</t>
  </si>
  <si>
    <t>আফতাব ভাইকে অনেক মিসকরি?।</t>
  </si>
  <si>
    <t>কাল টাইগারেরা গুরে দাড়াবে ইনশাল্লাহ।</t>
  </si>
  <si>
    <t>এটা কি বাল ডেকে এনেছে।</t>
  </si>
  <si>
    <t>আমরা চাই,দল ভাল করুক।</t>
  </si>
  <si>
    <t>আফ্তাব আহমেদ, খুব ভাল লাগল। কত্তদিন পরে দেখলাম। ধন্যবাদ প্রথম আলো।</t>
  </si>
  <si>
    <t>মিস করি আফতাব আহম্মেদকে।</t>
  </si>
  <si>
    <t>এই লেভেলে এসে মমিনুল আর মুশফিকের আউট না মেনেনেয়া যায়না।।।।</t>
  </si>
  <si>
    <t>পাগলছাগল দেশের গুরুত্বপূর্ণ আসন গুলোতে বসে থাকলে যা হওয়ার কথা তাই হচ্ছে।</t>
  </si>
  <si>
    <t>বচ ম্যাশকে নিলে তিনি একাই শ্রীলংকাকে উড়িয়ে দিবেন।</t>
  </si>
  <si>
    <t>সাকিব কি আপনার বুন বা মা কে রাস্তাঘাটে ডিস্ট্রাব করছে??।</t>
  </si>
  <si>
    <t>এক কাজ কর তুই আর তর বাপ মিলে নাম তাহলে আরো ভালো হইবে।</t>
  </si>
  <si>
    <t>পীরবাবার মুরিদরা বাবার নুনুর পানি খেয়ে পবিত্র হয়ে নিন!।</t>
  </si>
  <si>
    <t>তুর বচ দিয়া t20 হপে না।</t>
  </si>
  <si>
    <t>তোমারা আমাকে একটা পীরবাবা মাশরা ফি দাও আমি তোমাদের ১০০ টা মুরিদ দেব ----বানীতে স্যার ডন ব্যাডম্যান।</t>
  </si>
  <si>
    <r>
      <t> </t>
    </r>
    <r>
      <rPr>
        <sz val="11"/>
        <color rgb="FF1D2129"/>
        <rFont val="Inherit"/>
      </rPr>
      <t>বিবেক বনাম আবেগ।</t>
    </r>
  </si>
  <si>
    <t>ত্রি দেশীয় ওডিআই সিরিজে কোন বাল ফালাইছে তর বচ!! শালা আবালের দল।</t>
  </si>
  <si>
    <t>বোকাচোদা খেলার কিছু বুঝস শালা পাগল।</t>
  </si>
  <si>
    <t>আমাদের দেশের খেলোয়াড়, তাই একজনকে ভালো বলবেন, আরেকজনকে গালি দেবেন এটা ঠিক না।</t>
  </si>
  <si>
    <t>শালার।। সব পাগলচুদা মাসরাফি যেমন অামাদের সম্পদ তেমনি সাকিব ও অামাদের সম্পদ। সোজা কথা।</t>
  </si>
  <si>
    <t>পীর বাবা আবার কে?।</t>
  </si>
  <si>
    <t xml:space="preserve"> চুদনার ছেলে সাকিব সম্পর্কে কি জানিস *।।</t>
  </si>
  <si>
    <t>কি সার্কাজম করলি রে ভাই পাব্লিক বুজলোই না।</t>
  </si>
  <si>
    <t>৪ওভারে ৮০রান,আর ব্যাটিং এ নেমে ৩ওভার খেয়ে ডাগ মেরে বিশ্ব রেকর্ড করবেন বচ মাশরাফি।</t>
  </si>
  <si>
    <t xml:space="preserve"> প্রথম টি-টোয়েন্টিতে তাকে পাচ্ছিনা। তবে পরেরটিতে প্ল্যান আছে তাকে নিয়ে।</t>
  </si>
  <si>
    <t xml:space="preserve"> এখন ও না সময় আছে।। বাংলাদেশ এর ক্রিকেট কে বাঁচাতে নান্নু,বাশার,সুজন এর জায়গায় অন্য কাউ কে বসানো হোক।।</t>
  </si>
  <si>
    <t>পরে আপনাদেরেই সুবিধা.. এই টপিকটাকে ইস্যু করে ব্রেকিং নিউজ দিতে পারবেন।</t>
  </si>
  <si>
    <t>না না আপনি চালিয়ে যান,পাবলিক অনেক মজা পাইতেছে।আগে রাজনৈতিক ব্যক্তিদ্বয়।+। মজা দিতেন,এখন আপনারাও।</t>
  </si>
  <si>
    <t>বাঙ্গালী কিছু পাক আর না পাক। তবে মজাটা প্রচুর পাইতেছে।</t>
  </si>
  <si>
    <t>হাতুড়ি বাংলাদেশ আসর পর থেকে পোলাপাইনে হাতুড়ি কে নিয়া বাজে কথা বলেছে কিন্তূ হাতুড়ি কিছু কইনাই মাঠে দেখায় দিসে. ।</t>
  </si>
  <si>
    <t>দেখ পোলাপাইনরা হাতুড়িরে আর খেপাইস না নাইলে কিন্তু টি20 হারমু।</t>
  </si>
  <si>
    <t xml:space="preserve"> সাকিবের জায়গায় কি মোহাম্মদ মিঠুনকে আনা সম্ভব?।</t>
  </si>
  <si>
    <t xml:space="preserve"> ক্রিকেট টীমকে নিয়ে এই ধরনের নাটক গ্রহণযোগ্য নয়! ।</t>
  </si>
  <si>
    <t>পাবলিক খুব ভালো ভাবেই বুঝে এইসব নাটকের মানে! এই নাটক বন্ধ না হলে কেনিয়া হইতে বেশি দিন সময় লাগবে না।</t>
  </si>
  <si>
    <t xml:space="preserve"> ফালতু তত্ত্ব জনতার মাথায় ভরে তোরা মিডিয়া টাকা কামাছ।</t>
  </si>
  <si>
    <t>সামনে আই পি এল -- মহাশয়ের সেখানে যেন কোনো ঘাটতি না থাকে। -- রাজাধিরাজের যে আবার আই পি এল খুব-ই পছন্দ ।</t>
  </si>
  <si>
    <t>যত্তসব পাগল ছাগল টিম মেনেজমেন্ট রেখেছে বিসিবি..।</t>
  </si>
  <si>
    <t>তাদের উল্টা পাল্টা ডিসিশনের কারনেই শ্রীলংকার কাছে দল হেরেছে।</t>
  </si>
  <si>
    <t>এই মিনহাজুল নান্নু পুরাই বিনোদনের বাক্সো, তারে বাংলা ছিনেমায় জায়গা দেওয়া হোক।</t>
  </si>
  <si>
    <t>পাপন গাড়িয়া, নান্নু গাড়িয়া,ফারুক গাড়িয়া,মাসুদ গাড়িয়া,আকরাম গাড়িয়া সব বলদের বাচ্চারা আওয়ামিলীগের।!।</t>
  </si>
  <si>
    <t>আগে কুত্তাটাকে নির্বাচক থেকে অপসারণ করতে হবে,একটা ছাগলের বাচ্চা। এইসবকে কি করে নির্বাচক করে বুঝি না।</t>
  </si>
  <si>
    <t>নান্নুর ত্রকটা খেলা দেখছি কলিকাতায় কেনিয়ার সাথে তার মাথা গরম হয়ে গেছে মাথায় পানি ডালার পর আউট হয়ে গেছে !।</t>
  </si>
  <si>
    <t xml:space="preserve"> সেই দিন হেরে গেছে আজ সে নির্বাছক তাহলে কেমনে জিতবে গেলায় !!।</t>
  </si>
  <si>
    <t>নান্নু সাহেব একজন গন্ড মুর্খ অগ্রপশ্চাৎ বিবেচনা নাকরে কিভাবে দল নির্বাচন করে,,,।</t>
  </si>
  <si>
    <t>নান্নু এখন গাজা খায় তাই বোড এর কাছে অনুরোদ নান্নু কে একাটা গাজার বাগান করে দেওয়া হোক।</t>
  </si>
  <si>
    <t>পাপন জা বলে তাই করে,মুসাদেক কে বাদ দিয়ে সাব্বিরকে দলে এর কারন কি।</t>
  </si>
  <si>
    <t>এই গুলা কিছু বুঝেনা ক্রিকেট এর, নান্নুর নিজের কুনো জ্ঞানবুদ্ধি আছে বলে হয়ে না,।</t>
  </si>
  <si>
    <t>কারন মুসাদেক আবাহনী র প্লেয়ার, তাই তাকে দিয়ে লিগ খেলাতে হবে,জাতিয় দল গুলায় জাক তা পাপনের কিছু আসে যায়না।</t>
  </si>
  <si>
    <t xml:space="preserve"> ভালো ক্রিকেটার হলেই ভালো নির্বাচক হওয়া যায় না নান্নু ভাই‌,।</t>
  </si>
  <si>
    <t xml:space="preserve"> নান্নু ভাইকে সাকিবের বদলে দলে ডুকানোর জোরদাবি জানাচ্ছি।,</t>
  </si>
  <si>
    <t>সে যদি দেশের হয়ে না খেলতে পারে....তাহলে IPL না খেলতে দিয়ে দেখান কেমন পারেন...!! ।</t>
  </si>
  <si>
    <t xml:space="preserve"> যত্তসব ধান্দাবাজ...দেশের সম্মানে থেকে তার কাছে টাকাবড়...!।</t>
  </si>
  <si>
    <t>আবাল এখানে Ipl কোথা থেকে আসল??।</t>
  </si>
  <si>
    <t>Ipl তো আরো তিন মাসপরে।।।আবালের ।।সবসময় আবাইল্লামি করা লাগে।</t>
  </si>
  <si>
    <t xml:space="preserve"> হারটা এখন সহনীয় হয়ে গেছে,তাই বাংলাদেশ হারলেও কিছু মনে হয়না।</t>
  </si>
  <si>
    <t>টেস্ট ম্যাচে হারছে,,,ওয়ানডেতে ও হারছে।,,,দর্শকেরা উত্তেজিত ।</t>
  </si>
  <si>
    <t>সাকিব কে T-20 স্কোয়াডে রাখছে,,যাতে দর্শকের উত্তেজনার ।।পরিমাণ কমে যায় ।</t>
  </si>
  <si>
    <t>আমার তো মনে হচ্ছে বাংলাদেশ ক্রিকেট নিয়ে বানিজ্য শুরু হয়েছে ।</t>
  </si>
  <si>
    <t>কোন ম্যাচে কে খেলবে বা খেলবে না তা নির্ভর করে বড় বড় কর্মকর্তাদের বানিজ্যের উপর , যে বেশি টাকা দিতে পারবে , তাকে সেই ম্যাচ খেলাতে পারবে।</t>
  </si>
  <si>
    <t>এখনও সময়া আছে বাংলাদেশ ক্রিকেট এর স্বার্থে সবাই কে ঐক্যবদ্ধ হতে হবে ।</t>
  </si>
  <si>
    <t>স্বৈরাচার পাপন,মিথ্যাবাদি মিনহাজুল ক্রিকেট কে ধ্বংসের খেলায় মেতে উঠেছে।মিনহাজুল ক্রিকেটের কিছুঈ বোঝেনা।</t>
  </si>
  <si>
    <t xml:space="preserve"> এই নান্নু তার ক্রিকেট জীবনে একটা ফিফটি করতে পারে নাই।।, যার ক্রিকেট সম্পর্কে কোন ধারনা নেই সে হলো নির্বাচক। </t>
  </si>
  <si>
    <t>বলদ দিয়ে হালচাষ করা যায় কিন্তুু এগুলোরে দিয়ে কিছু হবেনা।</t>
  </si>
  <si>
    <r>
      <t> </t>
    </r>
    <r>
      <rPr>
        <sz val="11"/>
        <color rgb="FF1D2129"/>
        <rFont val="Inherit"/>
      </rPr>
      <t>গোপাল ভাঁড়ে দেশ ভরেই যাচ্ছে ।</t>
    </r>
  </si>
  <si>
    <t>এখন ও সময়আছে।। বাংলাদেশ এর ক্রিকেট কে বাঁচাতে নান্নু এর জায়গায় অন্য কেও কে বসানো হোক।।</t>
  </si>
  <si>
    <t>সাকিব সারাজীবন খেলবেনা। এক সাকিব নেই বলে দলের এই হাল??? দলে সাকিবের বিকল্প খুঁজা জরুরী।</t>
  </si>
  <si>
    <t>কোন বাল খেলে খেলুক আমাদের জিততে চাই।</t>
  </si>
  <si>
    <t>একে আসলে নির্বাচক প্যানেল থেকে সরিয়ে দেয়া উচিৎ।</t>
  </si>
  <si>
    <t>এত পাগল নিয়ে কি যে করি।</t>
  </si>
  <si>
    <t>নানুভাইয়ের কি যোগ্যতা আছে নির্বাচক হওয়ার???।</t>
  </si>
  <si>
    <t>আমার তো মনে হয় সুযোগ পেলে নান্নু কাক্কু নিজেই ম্ঠে নামতেন।</t>
  </si>
  <si>
    <t>গাঁজাখোর নিবাচক এটা।। নিবাচক থেকে বাদ দিতে হবে।</t>
  </si>
  <si>
    <t xml:space="preserve"> এগুলো বাংলাদেশ ক্রিকেটের বিনোদন। আরো কত কি যে দেখার বাকি আছে...।</t>
  </si>
  <si>
    <t>হাগলামি শুরু করিছে, নান্নু, সুজনকে ইয়াবা খাওয়াইতে হবে।</t>
  </si>
  <si>
    <t>নান্নুর নুনুতে ইট বেধে পুরা বাংলাদেশ ঘুরাইতে হয় , হ্লায় আস্তো রাবিস!।</t>
  </si>
  <si>
    <t> নান্নু খেলা কি তাই বলতে পারেনা।</t>
  </si>
  <si>
    <t>আমি আইসিসি কে অনুরোধ করবো। মিরপুর এর এই উইকেট কে বাতিল ঘোষণা করা হোক।</t>
  </si>
  <si>
    <t>এদের খেলা দেখা বরযন করতে ছাল নাই কুততা বাগাবাগা নাম।</t>
  </si>
  <si>
    <t>নুনু ত।। ক্রিকেটি বুজেনা।</t>
  </si>
  <si>
    <t>দেশের সবখানেই এখন পলিটিক্স।</t>
  </si>
  <si>
    <t>নান্নুর বউটাকে ভালো করে চিনি।একজন চরিত্রহীনা মেয়ে,চালচলনে লুচ্চামি।</t>
  </si>
  <si>
    <t>এই সরকারের সাথে থাকতে থাকতে সবাই দুর্ণীতিবাজ হয়ে গেছে।</t>
  </si>
  <si>
    <t>সার্কাসের প্রাণিগুলোকে মডিফাইড করে মনে হয় বিসিবিতে নিয়োগ দেওয়া হয়েছে।</t>
  </si>
  <si>
    <t>চলিতেছে সার্কাস।</t>
  </si>
  <si>
    <t> মিনাজুল হলো আবাল।</t>
  </si>
  <si>
    <t>আমার মনে হয় তার পাখা গজায়ছে।</t>
  </si>
  <si>
    <t>ফরহাদ রেজাকে নেয়া হোক।</t>
  </si>
  <si>
    <t>ও তো একটা ভুটি!।</t>
  </si>
  <si>
    <t>এটা বিসিবি নয়,মনে হয় যেনো একটা পাগলা গারদ।এটা বিসিবি নয়,মনে হয়।</t>
  </si>
  <si>
    <t>খেলা নিয়ে নাটক শুরু করেছে।অর্থাৎ বাংলাদেশ আবার পুরনোরূপে ফিরে যাবে।</t>
  </si>
  <si>
    <t>টিকিট বিক্রি যেন বেশী হয়,,তাই!।</t>
  </si>
  <si>
    <t>নান্নুভাইরে ফেমিকন খাওয়ান দরকার,,,।</t>
  </si>
  <si>
    <t>হারামজাদা।। মরক।</t>
  </si>
  <si>
    <t>শুধু তামাশা।</t>
  </si>
  <si>
    <t>নান্নু মতো লিজেন্ডরাই আমাদের ক্রিকেট ধবংস ।</t>
  </si>
  <si>
    <t>এইসব বোকাচোদা ।।নির্বাচক দিয়ে হবেনা...পরিবর্তন চাই।</t>
  </si>
  <si>
    <r>
      <t> </t>
    </r>
    <r>
      <rPr>
        <sz val="11"/>
        <color rgb="FF1D2129"/>
        <rFont val="Inherit"/>
      </rPr>
      <t>নান্নুর ছাগলামি দিনদিন বেড়েই চলেছে।</t>
    </r>
  </si>
  <si>
    <t>আরে ভাই নান্নু ঘুমেথাকে ওর হুস থাকেনে!এটা নিয়া রাজনীতি করার কিছু নাই।</t>
  </si>
  <si>
    <r>
      <t> </t>
    </r>
    <r>
      <rPr>
        <sz val="11"/>
        <color rgb="FF1D2129"/>
        <rFont val="Inherit"/>
      </rPr>
      <t>হাত মারছিলেন বুঝি।</t>
    </r>
  </si>
  <si>
    <t xml:space="preserve">গতি দানব খালেদ মাহামুদ সুজি, পাপন আর মিনু চাচুদের দিয়ে এদেশের ক্রিকেটের উন্নতি হবেনা। </t>
  </si>
  <si>
    <t xml:space="preserve"> তারা এক একজন বড় মাপের পাকনা ।পাশাপাশি পাওয়ারলেস।</t>
  </si>
  <si>
    <t>এত বড় পাকনা যে উপমহাদেশের সাথেও তারা স্পীন উইকেট বানায়।</t>
  </si>
  <si>
    <t>তাদের স্পীন এটাক যে আমাদের থেকে ভালো তা কি এই পাকনাদের মাথায় ছিলোনা? ।</t>
  </si>
  <si>
    <t>এটা পড়েও যদি বিসিবি আর তাদের খেলোয়াড়দের লজ্জা না লাগে, তাহলে তাদের পশু বললে। ভুল কোথায়??।</t>
  </si>
  <si>
    <t>অনুশীলনও দরকার। তাকে যদি কোথাও না রাখি, তাহলে তো অনুশীলনের সুবিধাও পাবেনা।’</t>
  </si>
  <si>
    <t>টেস্ট খেলে টি টুয়েন্টির অনুশীলন! বাহবা নান্নু বাহ!!।</t>
  </si>
  <si>
    <t>কষ্ট হচ্ছে বিসিবি'র জন্যে, যে বেচারা এমন গোঁজামিল দেওয়া যুক্তি দেখিয়েছেন সাব্বিরের অন্তর্ভুক্তি নিয়ে।</t>
  </si>
  <si>
    <t>আরে বাবা অযৌক্তিক কাজের যুক্তি টাও তো যৌক্তিক হতে হবে নাকি,,।</t>
  </si>
  <si>
    <t>পরের বার এমন স্বজনপ্রীতি করলে যৌক্তিক যুক্তি টা সাজিয়ে রাখবেন।যাতে প্রেস কনফারেন্সে বিপদে পড়ে এমন আনকোরা যুক্তি মুখ থেকে বের না হয়।</t>
  </si>
  <si>
    <t>না হলে কিন্তু সাংবাদিক বাবাজি আবার এমন ওয়াশ করার সুযোগ হাতছাড়া করবেনা।</t>
  </si>
  <si>
    <t>ওরে কেউ একটু এই অার্টিকেল রাইটার কে কোলে নে..... জিও গুরু,,, ।</t>
  </si>
  <si>
    <t>মি আগিই বলছি আমরা এমন কিছু করতে পারি যা অন্যান্য দেশের মানুষ ভাবতেও পারেনা।</t>
  </si>
  <si>
    <t>বিশেষ করে তারা অন্তত গুদগুদে সুজনের জ্ঞান সহ্য করতে পারেনা।</t>
  </si>
  <si>
    <t>কত কোচ এল আর গেল কিন্তু আমাদের বোলারগুলারে কেউ ব্যাটসম্যান বানাতে পারলনা।২৬ এভারেজ নিয়ে এই যুগে কেউ টেস্ট ওপেনার!!।</t>
  </si>
  <si>
    <t>নির্বাচক বলো অন্য কর্তারা বলো সব একেবারে সবজান্তা হচ্ছে পাপন..।</t>
  </si>
  <si>
    <t>ক্রিকেট কোন ধারনাই নাই তার,পিচ নিয়ে কিছু বলবে আবার ফাইন,এটা নিয়ে কিছু বললে আইন ভঙ্গ....।</t>
  </si>
  <si>
    <t>লিজেন্ড পীর স্যার মাশরাফী বাবা মাঠে খেল্লে পাদের পর পাদ দিয়ে শ্রীলনকা কে কুপকাত করে মেছ জিতে তবেই বাড়ি ফিরত, আবালচোদা মাশরাফি ফ্যন দের বানী।</t>
  </si>
  <si>
    <t xml:space="preserve"> টি টুয়েন্টিতেও বাঁশ খাবে! দিন শেষে হাতুরের জয়! দলের কোচ হয়েই তিনটা ট্রফি!আর কি চাই!!।</t>
  </si>
  <si>
    <t> পীরবাবার নুনু এখন ইঞ্জুরিতে।</t>
  </si>
  <si>
    <t>বিশ্ব ক্রিকেটে বাংলাদেশের মত অদক্ষ নির্বাচক মনে হয় আর কোথাও নাই, ওদের দ্রুত বাদ দিতে হবে।</t>
  </si>
  <si>
    <t>গুগল সার্চ করে মিনহাজের রানরেট দেখে নিন? ।</t>
  </si>
  <si>
    <t>এভারেজ ১৪ রানরেট নিয়ে এমন একজন ব্যক্তি কি করে প্রধান নির্বাচক হয়?? দলিয় কোটায় উনি প্রধান নির্বাচক??।</t>
  </si>
  <si>
    <t>কোচের পাশাপাশি দেশের বাহিরে থেকে নির্বাচক কমিটি নিয়োগ দেওয়া উচিত। বর্তমানে যারা এই দায়িত্ব পালন করছেন তারা খুব জঘন্য!।</t>
  </si>
  <si>
    <t>ডিজিটাল দেশের নির্বাচক বলে কথা তাই আর কি??শুধু সাব্বির কে কেন আরো কয়েকজনরে নিতে পারতেন টেস্টে টেস্টিংটা হয়ে যেত।</t>
  </si>
  <si>
    <t>উভয়কেই সেলাইন খাওয়ানো প্রয়োজন.।</t>
  </si>
  <si>
    <t>তাই তো বলি- এই সাব্বির কেন "গোল্লা" ছাড়া।। বুঝেনা।</t>
  </si>
  <si>
    <t>দেখা গেলো সে টি-টোয়েন্টিতেও "গোল্লা" মেরে বসেআছে, সাবাস বিসিবি।</t>
  </si>
  <si>
    <r>
      <t> </t>
    </r>
    <r>
      <rPr>
        <sz val="11"/>
        <color rgb="FF1D2129"/>
        <rFont val="Inherit"/>
      </rPr>
      <t>উভয়কেই সেলাইন খাওয়ানো প্রয়োজন.।</t>
    </r>
  </si>
  <si>
    <t>দারুন লিখেছে।কিন্তু আমরা জাঞ্জ নি:সন্দেহে প্রধান নির্বাচক নান্নুর এতে এতটুকুও লজ্জা হবেনা।কেননা নান্নু ও সুজন নিজেদের সবথেকে মাথাওয়ালা মনে করে ।আর অন্যদের মাথামোটা মনে করে।</t>
  </si>
  <si>
    <t xml:space="preserve"> আহামরি কি কপাল খেলে। পোলাপাইনরা আমরা করি নিজেদের ইচ্ছে পূরণ।</t>
  </si>
  <si>
    <t>চলেন আমরা নান্নু,সুজইন্নার। ঘর বাড়ি জ্বালাই ।</t>
  </si>
  <si>
    <t>বিসিবির ফটকে আগুন দেই।... হোগায় আগুন ধরাই না দিলে তাদের হুস হবেনা।বালের খেলোয়ার।....সারা দিনে কাম খালি খেলা আর সেটাই পারেনা!।</t>
  </si>
  <si>
    <t xml:space="preserve"> মিনহাজুর আবেদিন পুরাই আবাল একখান! হালারপু হালা পাগল হইছে. তাই সাব্বির কে দিয়ে টেস্টেই টেষ্ট করতিছে...।</t>
  </si>
  <si>
    <t>প্রথমে নিন্দা জানাই "বিসিবি"কে। তারা সবাই জাতীয় লিগে চিন্তিত!।</t>
  </si>
  <si>
    <t xml:space="preserve"> এখানে, কোনো প্লেয়ার দু একটা সুন্দর শট মারলেই তাকে অগ্রাধিকার দেওয়া হয় ॥ ।</t>
  </si>
  <si>
    <t>মুশফিক, মাহমুদুল্লাহ, মুমিনুল অনবরত পারফরম্যান্স করার পরেও তাদের দলে থাকা না থাকা নিয়ে টেনশন করতে হয় ॥।</t>
  </si>
  <si>
    <t>সৌম্য, লিটন দাস, সাব্বির এর মতো খেলোয়াড়দের অনবরত সুযোগ দেওয়া হয় ॥ ।</t>
  </si>
  <si>
    <t xml:space="preserve"> মুমিনুলকে ওয়ানডে ক্রিকেটে একটি ম্যাচেও সুযোগ দেওয়া হচ্ছেনা। কিন্তু ঠিকই ইমরুল / সৌম্য খারাপ করেও বারবার সুযোগ পাচ্ছে ।</t>
  </si>
  <si>
    <t xml:space="preserve">সৌম্য, কায়েস, সাব্বির এই তিনজনের একজনকে বাদ দিয়ে মুমিনুলকে ওয়ানডেতে সুযোগ দিলে ভালো হবে ।  </t>
  </si>
  <si>
    <t>এসব লোকেদের বিমানের উপর তুলে পু** মারা উচিত।যাতে পড়ে যাওয়ার ভয়ে প** মারা নিতেই থাকে।</t>
  </si>
  <si>
    <t>অযোগ্য লোক দিয়ে বোর্ড চালালে এমন অবস্থা হবে।যারা নির্বাচক আছে তাদের ক্রিকেট ইতিহাস দেখলে বুঝা যায়,তারা কেমন নির্বাচক???।</t>
  </si>
  <si>
    <t>টেস্ট করতে আর ফরম্যাট পেলেন না।,,এই যুক্তির কোন গ্রহনযোগ্যতা নেই,ওনার পদত্যাগ করা উচিত,অবশ্য এই দেশে পদত্যাগের সংস্কৃতি নেই,,।</t>
  </si>
  <si>
    <t>এরা সব বেহায়া,আর মানুষিক বৈকল্য ধারী । না হলে এধরণের উদ্ভট যুক্তি দিতে পারে কোন ক্রিকেট বোধসম্পন্ন ব্যাক্তি ?।</t>
  </si>
  <si>
    <t>বস ভাল করবে ইটাই আশা করি,দারুন এরজন ব্যাটিং অলরাউন্ডার,।</t>
  </si>
  <si>
    <t>গুগল সার্চ করে মিনহাজের রানরেট দেখে নিন? এভারেজ ১৪ রানরেট নিয়ে এমন একজন ব্যক্তি কি করে প্রধান নির্বাচক হয়??।</t>
  </si>
  <si>
    <t>টিম মেনেজমেন্ট থেকে শুরু করে সবাইকে গাজার পরিবর্তে অাফিম দেওয়া প্রয়োজন... যাতে নেশা হলে ও মস্তিষ্ক টা নিয়ন্ত্রণে থাকে.....ফালতু সব গাজাখুড়ি বাহানা।</t>
  </si>
  <si>
    <t>জয় বাংলা কাপ! তাও আবার স্বাধীনতার মাস মার্চে। যার মাথা থেকে এমন চমৎকার আইডিয়া এসেছে তালে স্যালুট।</t>
  </si>
  <si>
    <t>বাংলাদেশের পরে ভারতের সাপর্ট ই করি ?।</t>
  </si>
  <si>
    <r>
      <t> </t>
    </r>
    <r>
      <rPr>
        <sz val="11"/>
        <color rgb="FF1D2129"/>
        <rFont val="Inherit"/>
      </rPr>
      <t>সৌম্যকে বাদ দেওয়া হোক।</t>
    </r>
  </si>
  <si>
    <t>প্রথমটি হচ্ছে, কোচ অত:পর সাকিব,সাকিব আর সাকিবরে দলে রাখা।</t>
  </si>
  <si>
    <t xml:space="preserve"> মুসফিক আর তামিমের বেটিং তান্ড়বে কুহিলির জিব্বহাটা শুকিয়ে গেছে গরুর মুত খাওয়ার জন্য।</t>
  </si>
  <si>
    <t>,বাংলাদেশ জিতবে ইনশা আল্লাহ।</t>
  </si>
  <si>
    <t>স্পিনারের সামনে নই রাজ্জাকের সামনে ধরাশায়ী র্রীলংকা।</t>
  </si>
  <si>
    <t>দেশের এই ভয়ানক পরিস্থিতিতে আওয়ামী দালাল বিবিসি আছে খেলাধুলা নিয়া!।</t>
  </si>
  <si>
    <t>আসলে রাজ্জাক অসাধারণ ক্রিকেটার। শুভ কামনা রইল।</t>
  </si>
  <si>
    <r>
      <t> </t>
    </r>
    <r>
      <rPr>
        <sz val="11"/>
        <color rgb="FF1D2129"/>
        <rFont val="Inherit"/>
      </rPr>
      <t>টাইগার ইজ টাইগার।</t>
    </r>
  </si>
  <si>
    <t>আরো একবার বিশ্বকে দেখিয়ে দিলাম আমরাও হোয়াইটওয়াশ করতে পারি!।</t>
  </si>
  <si>
    <r>
      <t> </t>
    </r>
    <r>
      <rPr>
        <sz val="11"/>
        <color rgb="FF1D2129"/>
        <rFont val="Inherit"/>
      </rPr>
      <t>নিজেদের মাঠ সম্পর্কে ধারনা নাই দলের ?।</t>
    </r>
  </si>
  <si>
    <t>মুশি কি করলো।</t>
  </si>
  <si>
    <t>ব্যাট ধরার আগেই তিন জন আউট হাইরে শেখ হাসিনার বাংলাদেশ।</t>
  </si>
  <si>
    <t>সিনিয়রদের এই ভুল গুলো মেনে নেওয়া যায়না।।।।।।</t>
  </si>
  <si>
    <r>
      <t> </t>
    </r>
    <r>
      <rPr>
        <sz val="11"/>
        <color rgb="FF1D2129"/>
        <rFont val="Inherit"/>
      </rPr>
      <t>নিজের মাটিতে সালারা এটা খেলা।</t>
    </r>
  </si>
  <si>
    <t>তামিম ত টেস্টে খেলা জানে না।</t>
  </si>
  <si>
    <t>ভাই থামেন ত্রকটু জিরা পানি খান,খেলা ত্রখনো অনেক বাকি।ত্রতটা হাওয়া দিয়েন না,যেন আকাশে ওঠে যায়.।</t>
  </si>
  <si>
    <t>সানজামুল ইসালামের ২০০ রানের বিনিনয়ে কেনা একমাত্র উইকেটটি নাকি তার গুরু নান্নুকে উপহার দিয়েছে?।</t>
  </si>
  <si>
    <t>খন আবার একটা ম্যাচ ভালো না খেলুক তখন আবার জোর গলায় বলবে এই রাজ্জাক কে বাদ দেও খেলতে পারে না।</t>
  </si>
  <si>
    <t xml:space="preserve"> মাশরাফি থাকলে ভাল হত,দু খানা পেদে দিত, আর শ্রীলনকা পাদের গন্ধে পিনিক এ পরে ইন্নিস বাবধানে হারত।</t>
  </si>
  <si>
    <t xml:space="preserve"> মাঝে মধ্যে উপেক্ষা দরকার আছে। ও দুনিয়ার ঢিলে হয়ে গেছিল।</t>
  </si>
  <si>
    <r>
      <t> </t>
    </r>
    <r>
      <rPr>
        <sz val="11"/>
        <color rgb="FF1D2129"/>
        <rFont val="Inherit"/>
      </rPr>
      <t>মিরপুর এর পিচ এ যে কেও বোলিং করতে পারে।</t>
    </r>
  </si>
  <si>
    <t>হেরাথ বোলিং এর আগেই ৪ উইকেট নাই!! ফেব্রুয়ারি মাস লিটন এর মাস দেখা যাক কি হয় ।</t>
  </si>
  <si>
    <t>শাহারিয়ার নাফিস কে ও ফেরানো হোক।</t>
  </si>
  <si>
    <r>
      <t> </t>
    </r>
    <r>
      <rPr>
        <sz val="11"/>
        <color rgb="FF1D2129"/>
        <rFont val="Inherit"/>
      </rPr>
      <t>আজকে বুঝল রাজ্জাকে কতটুকু দরকার ছিল।</t>
    </r>
  </si>
  <si>
    <t>সাকিব সুস্ত হলে কি রাজ্জাক বাদ.।</t>
  </si>
  <si>
    <t>গুরু তোমায় লাল সালাম,এগিয়ে যাও আর সবাই কে দেখিয়ে দাও,,,,,,,।</t>
  </si>
  <si>
    <t>হাথুরু কে রানিং বিটউইন দ্যা উইকেটের শিক্ষা দিল মুমিনুল।</t>
  </si>
  <si>
    <t>এ আর নতুনকি, বাংলাদেশের ক্রিকেট মানেই,সজন প্রিয়জন ,,।</t>
  </si>
  <si>
    <t>রাজ্জাককে উপেক্ষা করেনি বাংলাদেশ! উপেক্ষা করেছিল হাথুরেসিংহে।</t>
  </si>
  <si>
    <t> এটাই তো সমস্যা এক দিনে হিরো করে দেওয়া তোমাদের কাজ।</t>
  </si>
  <si>
    <t>মামু, চাচা নেই বলে অবহেলিত ক্রিকেটার আব্দুর রাজ্জাক কে, দীর্ঘ দিন থেকে জাতীয় টিমে নেওয়া হয়নি,।</t>
  </si>
  <si>
    <t xml:space="preserve"> সে সেরা,তাই সে ফিরলো সেরাদের মতো।ওয়েলকাম লিজেন্ড আবার দেখিয়ে দাও তুমি কে!।</t>
  </si>
  <si>
    <t xml:space="preserve"> এই রাজ্জাক কে ১ম ম্যাচে বসে থাকতে হয়,এই নির্বাচক প্যানেল দিয়ে কিছু হবে না।</t>
  </si>
  <si>
    <t>সালা সিলেক্টারদের জুতা মারা উচিত। ভালো খেলোয়ারদের সুযোগ দেয়না।</t>
  </si>
  <si>
    <t>নায়ক রাজ অলওয়েজ ষ্টার।</t>
  </si>
  <si>
    <t xml:space="preserve"> রাজ্জাটেস্ট ম্যাচ এ সব পুলাপাইন দিয়া কাজ হয়না। অভিজ্ঞ ২/৩ জন লাগে।</t>
  </si>
  <si>
    <t>কারা যেন রাজ্জাক ভাইয়ের জায়গায় গাঁজামুল কে নিয়ে ছিল?।</t>
  </si>
  <si>
    <r>
      <t> </t>
    </r>
    <r>
      <rPr>
        <sz val="11"/>
        <color rgb="FF1D2129"/>
        <rFont val="Inherit"/>
      </rPr>
      <t>অভিনন্দন রাজ,নির্বাচকমণ্ডলীর মুখে নিরব চপেটাঘাত।</t>
    </r>
  </si>
  <si>
    <t>বস ফিরেছে বসের মতো।</t>
  </si>
  <si>
    <t>অবহেলার জবাব। এর থেকে আর কি জবাব হতে পারে!!।</t>
  </si>
  <si>
    <t>বিশ্বের যে কোন দেশ কে কাবু করতে পারে আব্দুর রাজ্জাক থাকে দলে নেওয়ার জন্য নির্বাচক কে ধন্যবাদ i ।</t>
  </si>
  <si>
    <t>শিরোনাম দেখে ভাবলাম ৯৪-২ থেকে ৯৬-৪ হবার কাহিনি বর্নীত হবে  সাংঘাতিক সাংবাদিকতা।</t>
  </si>
  <si>
    <t>এই পিচে মুশফিকুর ছাড়া কেউ খেলতে খুব একটা স্বাছন্দবোধ করবে না।</t>
  </si>
  <si>
    <t>২ম ইনিংসে পিচের রাফ জায়গা ও ফাটল গুলো বড়ো হবে বাংলাদেশের উচিত ২০০-২৩০ এর মধ্যে আটকে রাখা।</t>
  </si>
  <si>
    <t>আরে বুড়া মানুষ কামের না।ওরে দলে রাখছে ক্যান??।</t>
  </si>
  <si>
    <t> প্রত্যাশা বড় ব্যাটিং বিপর্যয়ে না পড়ে যায় দল।</t>
  </si>
  <si>
    <t>শুনলাম মিরপুর নাকি রাজ্জাক ভাই হাতুরা দিয়ে Sri Lanka তিন player মাথা পাটিয়ে দিলে।</t>
  </si>
  <si>
    <t xml:space="preserve"> হাতুরে সিংহে এতো দিন,আঃ রাজ্জাককে খেলার বাহিরে রাখল কেন? ।</t>
  </si>
  <si>
    <t>হেরাথ বল করলে বুঝা যাবে।</t>
  </si>
  <si>
    <t>ঐ সব হ্লার পোলারা কই যারা বলে রাজ্জাক টেষ্টে ভাল করতে পারে না?।</t>
  </si>
  <si>
    <t>সাকিবকে যে যতই খারাপ বলুক অহংকারি বলুক আমার কাছে মোটেই সেরকম নয় বরং মনে হয় বাংলাদেশের ইতিহাসে দ্বিতীয় সাকিব আর আসবে না ।</t>
  </si>
  <si>
    <t>শুধু স্পিন দিয়ে প্রতিপক্ষ কে ঘায়েল করার সট্র্যটেজি বনধ হওয়া দরকার | ।</t>
  </si>
  <si>
    <t>শুভগতর বদলা রুবেল কে নিলে দলে ভারসাম্য আসতো।</t>
  </si>
  <si>
    <t>বয়স্ক বুড়া আবাল মাশ্রাফি আউট ০ রানে ?।</t>
  </si>
  <si>
    <t>রাজ্জাকের সাথে বেঈমানী করেছে বিসিবি।</t>
  </si>
  <si>
    <t>লিটুন আমার খুব প্রিয় খেলোয়াড় ছিল..!।</t>
  </si>
  <si>
    <t>এই সুযোগে অবসর নেয়া উচিত। বলে আমি মনে করি।</t>
  </si>
  <si>
    <t>সাব্বির,সৌম্য,ইমরুল দের মতো অফ-ফর্মার দের কিছুদিন বাদ দেয়া হোক । শুভ কামনা !।</t>
  </si>
  <si>
    <t> অভিজ্ঞার একটা দাম আছেনা!।</t>
  </si>
  <si>
    <t>সাব্বির সালা স্কোয়াডে কেন?।</t>
  </si>
  <si>
    <r>
      <t> </t>
    </r>
    <r>
      <rPr>
        <sz val="11"/>
        <color rgb="FF1D2129"/>
        <rFont val="Inherit"/>
      </rPr>
      <t>মিরপুরের এই মাঠ আবারোও সংস্কার করা হোক!।</t>
    </r>
  </si>
  <si>
    <t>এই পিচ পুওর বলে ৩ ডিমেরিট পয়েন্ট দিয়ে ১ বছরের জন্য নিষিদ্ধ করা উচিৎ নইলে বিসিবির টনক নড়বে না!  ।</t>
  </si>
  <si>
    <t>এই সমস্থ আউটের জন্য জরিমানা সিস্টেস করা দরকার!!মুমিনুল যেভাবে আউট হইছে মনডা চায় মাদারকছা দিয়া পিডাই!!।</t>
  </si>
  <si>
    <t>এই ক্রিকেটারদের পিছনে কোটিকোটি টাকা ঢেলে অামাদের লাভটাকি?।</t>
  </si>
  <si>
    <t xml:space="preserve"> যে দলই আসুক না কেন জিতবো ইনসাল্লা আমরাই।</t>
  </si>
  <si>
    <t>সময় বলে দিবে?।</t>
  </si>
  <si>
    <t>আমরাই ফেভারিট।</t>
  </si>
  <si>
    <t>আবেগ দিয়ে খেলা হয়না।পাপন সাহেব স্বল্পমেয়াদি সফল হলেও বাংলাদেশ ।</t>
  </si>
  <si>
    <t>লায়নদের জন্য ফাঁদ পেতে সেই ফাঁদে এখন টাইগাররা আটকা পড়তে যাচ্ছে!!!।</t>
  </si>
  <si>
    <t>হাথুরুর বিদায়ে যারা খুশী হয়েছিলেন। তারা এখন কি বলবেন?।</t>
  </si>
  <si>
    <t>হাতুড়েকে কে সরিয়ে দিয়েছে? ।</t>
  </si>
  <si>
    <t>যতটা খারাপ লাগছে বাংলাদেশী দলটার জন্যে তার হাজার গুন মজা লাগছে ওই একঝাঁক সমর্থক যারা নিজের দেশের দিকে না তাকিয়ে ভারতের প্রত্যেকটা হার-জিতে নেগেটিভ কমেন্টে ভরিয়ে দেয় সোশাল মেডিয়া! ।</t>
  </si>
  <si>
    <t>বিপিএল হবে আর বিতর্ক হবেনা তা কি করে হয়?? ।</t>
  </si>
  <si>
    <t>মাথামোটা বিসিবির মাথায় এসব ঢুকলে তো! এমন গুরুত্ব ম্যাচের জন্য যে রিজার্ভ ডে রাখতে হয়, তা উনাদের মোটা মাথায় আসেই নি কখনও!।</t>
  </si>
  <si>
    <t>খেলার ফলাফল কি?।</t>
  </si>
  <si>
    <t>বাংলাদেশ ক্রিকেট টিমের চরিত্র হলো, নাচতে না জানে উঠোন বাঁকা !।</t>
  </si>
  <si>
    <t xml:space="preserve"> এদের তিন জনের জায়গায় নাফিজ, তুষার,বিজয় কে খেলালে ভালো হবে । আমি ঠিক বলেছি না ভুল বলেছি ?।</t>
  </si>
  <si>
    <t>BCB আর কত দিন, যোগ্য Test and ODI ব্যাটসম্যানের অমুল্যায়ন করবে?।</t>
  </si>
  <si>
    <t xml:space="preserve"> ওনারা শোক পালন কর‌ছেন।</t>
  </si>
  <si>
    <t>দ্বিতীয় ইনিংসে বাংলাদেশের খেলোয়ারদের ডায়াপার পরে ব্যাটিংয়ে নামা উচিত হ।</t>
  </si>
  <si>
    <t>বরং পরাজয়ের ব্যবধান টা। যাতে কম হয় সেদিকে লক্ষ্য রাখা উচিত!।</t>
  </si>
  <si>
    <t>গত কিছু ম্যাচ হারার পিছনে এমন বেতাল উইকেট ই দায়ী।</t>
  </si>
  <si>
    <t>নকআউটপর্বের গুরুত্বপূর্ণ ম্যাচগুলোতে সবার আগে আন্ডা মেরে চলে আসে!   ।</t>
  </si>
  <si>
    <t>এই ইমরুলের সামান্যতম জ্ঞান আছে,,,!আবালের মত খেলে,,,কোন নিয়ন্ত্রণ নাই,,নিজের প্রতি?।</t>
  </si>
  <si>
    <t>টপ অর্ডার কি বাল খেলল আজ ?।</t>
  </si>
  <si>
    <t>ইমরুল রে দেখলে আমার গান্ডুর মত মনে হয়।বজরা পোলা ইমরুল?।</t>
  </si>
  <si>
    <t>যে দেশে প্রথম আলোর মত কিছু পত্রিকা আছে যে পত্রিকা বাংলাদেশের কোন ব্যাটসম্যান একটু ভাল করলেই তাদের প্রসাংসায় আকাশে তুলে দেয় !।</t>
  </si>
  <si>
    <t xml:space="preserve"> আসলে ও অন্য কেউ জায়গা হারাবে সে ভয়ে!!?সবাইকে রিমান্ডে দেওয়া দরকার।</t>
  </si>
  <si>
    <t xml:space="preserve"> যেমন নাচতে না জানলে উঠানের দোষ!আসলে প্লেয়ারদের মনের দূর্বলতা,কেমন জানি হাকু হাকু ভাব!।</t>
  </si>
  <si>
    <r>
      <t> </t>
    </r>
    <r>
      <rPr>
        <sz val="11"/>
        <color rgb="FF1D2129"/>
        <rFont val="Inherit"/>
      </rPr>
      <t>বাংলাদেশ ক্রিকেট র্বোড কেন বারবার সাব্বির দলে নেয় !।</t>
    </r>
  </si>
  <si>
    <t>কোন সন্দেহ আছে?।</t>
  </si>
  <si>
    <t>যতদিন ইমরুল কাযেস এর মত থেলোযাড় থাকবে।।।।।।ততদিন বাংলাদেশের এই অবস্হা হবে?।</t>
  </si>
  <si>
    <t>থেষ্ট হইসে টার্গেট! এইবার ডিক্লে দে কাকু হাতুরু! ইজ্জত মাইরবিনি?।</t>
  </si>
  <si>
    <t xml:space="preserve"> দুর্বল শ্রীলঙ্কা কাংলাদের বাঁশ দিচ্ছে।</t>
  </si>
  <si>
    <t>১০০ পার করুক আগে।</t>
  </si>
  <si>
    <r>
      <t> </t>
    </r>
    <r>
      <rPr>
        <sz val="11"/>
        <color rgb="FF1D2129"/>
        <rFont val="Inherit"/>
      </rPr>
      <t>গোটা বাংলার জনগণ শোকাহত।</t>
    </r>
  </si>
  <si>
    <t>একেই বলে হাতুরু যাও আগে দেশে জিততাম সেটাও শেষ..সে যে কি ছিল এখন আমাদের বাংলাদেশীরা বুজবে,।</t>
  </si>
  <si>
    <t>টেস্টে মাশরাফির কি দোষটা ছিল ? সে তো টেস্ট খেলেই না | এখানেও তাকে টেনে আনতে হবে ?।</t>
  </si>
  <si>
    <t>কসময় নিউজিল্যান্ড বলেছিলো বাংলাদেশ টেস্ট খেলার যোগ্য না। তখন আমারা তাদের গালি দিছিলাম, আজ কি বলবো আমরা_?।</t>
  </si>
  <si>
    <t>অসহায় আর্তসমরপন উনারা র কাউকে খুজে পাসছেন্না বারবার এদেরকেই হাযির করছেন ??।</t>
  </si>
  <si>
    <t>আমাদেরকে র বোকা বানাবেন্না সাব্বিরের ফর্ম নেই কনফিডেন্স তলানিতে ইম্রুল কায়েস ।</t>
  </si>
  <si>
    <t>কেন আরিফুল হক/ মিথুন /আফিফ / বিজয় / ডাক পাসছেন্না???।</t>
  </si>
  <si>
    <t>রেন্ডিয়ার মালুদের চুলকানি শুরু হয়ে গেছে তাহল?।</t>
  </si>
  <si>
    <r>
      <t> </t>
    </r>
    <r>
      <rPr>
        <sz val="11"/>
        <color rgb="FF1D2129"/>
        <rFont val="Inherit"/>
      </rPr>
      <t>মুশফিক থাকলে ভালো হতো ।</t>
    </r>
  </si>
  <si>
    <t>team management।</t>
  </si>
  <si>
    <t xml:space="preserve"> হাতুরা বলে বাংলাদেশের ক্রিকেট ধ্বংস করে দিচ্ছে!।</t>
  </si>
  <si>
    <t>নিজের দেশের উইকেট এ ব্যাট করতে পারে না লজ্জা, লজ্জা।*।</t>
  </si>
  <si>
    <t>আজ কেপটাউনের নিউল্যান্ডসে শুরু হওয়া আফ্রিকা ভারতেন মধ্যকার ৬ ম্যাচ সিরিজের তৃতীয় ওয়ানডেতে ক্যারিয়ারের ৩৪ তম সেঞ্চুরী তুলে নিয়েছেন বিরাট ।</t>
  </si>
  <si>
    <t xml:space="preserve"> মনে হয় এই সব মাদার চুদদের সাকিব হোল চুসতে দিয়েছে...তাই সাকিবের দালালি করছে..!!।</t>
  </si>
  <si>
    <t>যে দেশে টি টুয়েন্টি খেলার জন্য টেষ্টে অনুশীলন হিসেবে খেলানো হয় তাদের আবার কি হবে????।</t>
  </si>
  <si>
    <t>ভচ মাছ্রাফি কে নেওয়া হোক,একাই হারাই দিবে ভচ,পাদ বাবা মাচ্রাফি।</t>
  </si>
  <si>
    <t>নিন্দা জানাই বিসিবর টিম ম্যানেজমেন্টের সদস্যদের তারা যেন মাঠে এক দল গরুছেড়ে বললো তোমাদের দেখভাল তোমরা করো ,।</t>
  </si>
  <si>
    <t>Positive</t>
  </si>
  <si>
    <t>Negative</t>
  </si>
  <si>
    <t>Neutral</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</si>
</sst>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12"/>
      <color theme="1"/>
      <name val="Calibri"/>
      <family val="2"/>
      <scheme val="minor"/>
    </font>
    <font>
      <sz val="10"/>
      <color rgb="FF1D2129"/>
      <name val="Arial"/>
      <family val="2"/>
    </font>
    <font>
      <sz val="11"/>
      <color rgb="FF365899"/>
      <name val="Inherit"/>
    </font>
    <font>
      <sz val="11"/>
      <color rgb="FF1D2129"/>
      <name val="Arial"/>
      <family val="2"/>
    </font>
    <font>
      <b/>
      <sz val="12"/>
      <color theme="1"/>
      <name val="Calibri"/>
      <family val="2"/>
      <scheme val="minor"/>
    </font>
    <font>
      <sz val="11"/>
      <color rgb="FF1D2129"/>
      <name val="Inherit"/>
    </font>
    <font>
      <b/>
      <sz val="11"/>
      <color rgb="FFB0377B"/>
      <name val="Arial"/>
      <family val="2"/>
    </font>
    <font>
      <b/>
      <sz val="11"/>
      <color rgb="FFF1765E"/>
      <name val="Arial"/>
      <family val="2"/>
    </font>
    <font>
      <b/>
      <sz val="11"/>
      <color rgb="FFB0377B"/>
      <name val="Inherit"/>
    </font>
    <font>
      <sz val="11"/>
      <color rgb="FF333333"/>
      <name val="Arial"/>
      <family val="2"/>
    </font>
    <font>
      <sz val="11"/>
      <color rgb="FFFF0000"/>
      <name val="Calibri"/>
      <family val="2"/>
      <scheme val="minor"/>
    </font>
  </fonts>
  <fills count="5">
    <fill>
      <patternFill patternType="none"/>
    </fill>
    <fill>
      <patternFill patternType="gray125"/>
    </fill>
    <fill>
      <patternFill patternType="solid">
        <fgColor rgb="FFF2F3F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medium">
        <color rgb="FFDDDFE2"/>
      </left>
      <right style="medium">
        <color rgb="FFDDDFE2"/>
      </right>
      <top style="medium">
        <color rgb="FFDDDFE2"/>
      </top>
      <bottom style="medium">
        <color rgb="FFDDDFE2"/>
      </bottom>
      <diagonal/>
    </border>
  </borders>
  <cellStyleXfs count="1">
    <xf numFmtId="0" fontId="0" fillId="0" borderId="0"/>
  </cellStyleXfs>
  <cellXfs count="34">
    <xf numFmtId="0" fontId="0" fillId="0" borderId="0" xfId="0"/>
    <xf numFmtId="0" fontId="2" fillId="0" borderId="0" xfId="0" applyFont="1"/>
    <xf numFmtId="0" fontId="1" fillId="0" borderId="0" xfId="0" applyFont="1"/>
    <xf numFmtId="0" fontId="3" fillId="0" borderId="0" xfId="0" applyFont="1"/>
    <xf numFmtId="0" fontId="4" fillId="0" borderId="1" xfId="0" applyFont="1" applyBorder="1"/>
    <xf numFmtId="0" fontId="5" fillId="0" borderId="0" xfId="0" applyFont="1"/>
    <xf numFmtId="0" fontId="6" fillId="0" borderId="0" xfId="0" applyFont="1"/>
    <xf numFmtId="0" fontId="0" fillId="0" borderId="0" xfId="0" applyFont="1"/>
    <xf numFmtId="0" fontId="7" fillId="0" borderId="0" xfId="0" applyFont="1"/>
    <xf numFmtId="0" fontId="7" fillId="0" borderId="0" xfId="0" applyFont="1" applyAlignment="1">
      <alignment wrapText="1"/>
    </xf>
    <xf numFmtId="0" fontId="9" fillId="0" borderId="0" xfId="0" applyFont="1"/>
    <xf numFmtId="0" fontId="11" fillId="0" borderId="0" xfId="0" applyFont="1"/>
    <xf numFmtId="0" fontId="7" fillId="2" borderId="0" xfId="0" applyFont="1" applyFill="1" applyAlignment="1">
      <alignment wrapText="1"/>
    </xf>
    <xf numFmtId="0" fontId="6" fillId="0" borderId="0" xfId="0" applyFont="1" applyAlignment="1">
      <alignment horizontal="left"/>
    </xf>
    <xf numFmtId="14" fontId="2" fillId="0" borderId="0" xfId="0" applyNumberFormat="1" applyFont="1" applyAlignment="1">
      <alignment horizontal="left"/>
    </xf>
    <xf numFmtId="0" fontId="2"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0" fontId="2" fillId="3" borderId="0" xfId="0" applyFont="1" applyFill="1"/>
    <xf numFmtId="0" fontId="0" fillId="3" borderId="0" xfId="0" applyFill="1" applyAlignment="1">
      <alignment horizontal="left"/>
    </xf>
    <xf numFmtId="0" fontId="5" fillId="3" borderId="0" xfId="0" applyFont="1" applyFill="1"/>
    <xf numFmtId="0" fontId="0" fillId="3" borderId="0" xfId="0" applyFill="1"/>
    <xf numFmtId="0" fontId="5" fillId="4" borderId="0" xfId="0" applyFont="1" applyFill="1"/>
    <xf numFmtId="0" fontId="0" fillId="4" borderId="0" xfId="0" applyFill="1"/>
    <xf numFmtId="0" fontId="4" fillId="3" borderId="1" xfId="0" applyFont="1" applyFill="1" applyBorder="1"/>
    <xf numFmtId="0" fontId="12" fillId="3" borderId="0" xfId="0" applyFont="1" applyFill="1"/>
    <xf numFmtId="14" fontId="0" fillId="3" borderId="0" xfId="0" applyNumberFormat="1" applyFill="1" applyAlignment="1">
      <alignment horizontal="left"/>
    </xf>
    <xf numFmtId="0" fontId="5" fillId="0" borderId="0" xfId="0" quotePrefix="1" applyFont="1"/>
    <xf numFmtId="0" fontId="7" fillId="0" borderId="0" xfId="0" quotePrefix="1" applyFont="1"/>
    <xf numFmtId="0" fontId="0" fillId="3" borderId="0" xfId="0" applyFont="1" applyFill="1"/>
    <xf numFmtId="0" fontId="11" fillId="3" borderId="0" xfId="0" applyFont="1" applyFill="1"/>
    <xf numFmtId="0" fontId="0" fillId="0" borderId="0" xfId="0" applyAlignment="1">
      <alignment wrapText="1"/>
    </xf>
    <xf numFmtId="0" fontId="7" fillId="3" borderId="0" xfId="0" applyFont="1" applyFill="1"/>
    <xf numFmtId="0" fontId="6"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2980"/>
  <sheetViews>
    <sheetView tabSelected="1" topLeftCell="D1" workbookViewId="0">
      <selection activeCell="H3" sqref="H3"/>
    </sheetView>
  </sheetViews>
  <sheetFormatPr defaultRowHeight="15"/>
  <cols>
    <col min="1" max="1" width="13" customWidth="1"/>
    <col min="2" max="2" width="12.5703125" style="16" customWidth="1"/>
    <col min="3" max="3" width="175.5703125" style="7" customWidth="1"/>
    <col min="4" max="4" width="18.85546875" customWidth="1"/>
    <col min="5" max="5" width="12.5703125" customWidth="1"/>
    <col min="6" max="6" width="21.5703125" customWidth="1"/>
    <col min="7" max="7" width="29.7109375" customWidth="1"/>
    <col min="8" max="8" width="32.140625" customWidth="1"/>
    <col min="9" max="9" width="31.85546875" customWidth="1"/>
  </cols>
  <sheetData>
    <row r="1" spans="1:12" s="6" customFormat="1" ht="15.75">
      <c r="A1" s="6" t="s">
        <v>1</v>
      </c>
      <c r="B1" s="13" t="s">
        <v>0</v>
      </c>
      <c r="C1" s="6" t="s">
        <v>2</v>
      </c>
      <c r="D1" s="6" t="s">
        <v>909</v>
      </c>
      <c r="E1" s="6" t="s">
        <v>906</v>
      </c>
      <c r="G1" s="33"/>
      <c r="H1" s="33"/>
      <c r="I1" s="33"/>
      <c r="J1" s="33"/>
      <c r="K1" s="33"/>
      <c r="L1" s="33"/>
    </row>
    <row r="2" spans="1:12" ht="15.75">
      <c r="A2" s="1" t="s">
        <v>3</v>
      </c>
      <c r="B2" s="14">
        <v>43254</v>
      </c>
      <c r="C2" t="s">
        <v>2674</v>
      </c>
      <c r="D2" s="1" t="s">
        <v>4</v>
      </c>
      <c r="E2" t="s">
        <v>910</v>
      </c>
      <c r="G2" s="33" t="s">
        <v>2788</v>
      </c>
      <c r="H2" s="33" t="s">
        <v>2789</v>
      </c>
      <c r="I2" s="33" t="s">
        <v>2790</v>
      </c>
      <c r="J2" s="33"/>
      <c r="K2" s="33"/>
      <c r="L2" s="33"/>
    </row>
    <row r="3" spans="1:12" ht="15.75">
      <c r="A3" s="1" t="s">
        <v>3</v>
      </c>
      <c r="B3" s="14">
        <v>43255</v>
      </c>
      <c r="C3" t="s">
        <v>2674</v>
      </c>
      <c r="D3" s="1" t="s">
        <v>5</v>
      </c>
      <c r="E3" t="s">
        <v>910</v>
      </c>
      <c r="G3" s="33">
        <f>COUNTIF($C$2:$E$2980,G2)</f>
        <v>611</v>
      </c>
      <c r="H3" s="33">
        <f>COUNTIF($C$2:$E$2980,H2)</f>
        <v>2115</v>
      </c>
      <c r="I3" s="33">
        <f>2980-2115-611</f>
        <v>254</v>
      </c>
      <c r="J3" s="33"/>
      <c r="K3" s="33">
        <f>611+2115+254</f>
        <v>2980</v>
      </c>
      <c r="L3" s="33"/>
    </row>
    <row r="4" spans="1:12" ht="15.75">
      <c r="A4" s="1" t="s">
        <v>3</v>
      </c>
      <c r="B4" s="15" t="s">
        <v>6</v>
      </c>
      <c r="C4" s="5" t="s">
        <v>2675</v>
      </c>
      <c r="D4" s="1" t="s">
        <v>5</v>
      </c>
      <c r="E4" t="s">
        <v>910</v>
      </c>
      <c r="G4" s="33"/>
      <c r="H4" s="33"/>
      <c r="I4" s="33"/>
      <c r="J4" s="33"/>
      <c r="K4" s="33"/>
      <c r="L4" s="33"/>
    </row>
    <row r="5" spans="1:12" ht="15.75">
      <c r="A5" s="1" t="s">
        <v>3</v>
      </c>
      <c r="B5" s="15" t="s">
        <v>9</v>
      </c>
      <c r="C5" s="5" t="s">
        <v>2676</v>
      </c>
      <c r="D5" t="s">
        <v>790</v>
      </c>
      <c r="E5" t="s">
        <v>841</v>
      </c>
      <c r="G5" s="33"/>
      <c r="H5" s="33"/>
      <c r="I5" s="33"/>
      <c r="J5" s="33"/>
      <c r="K5" s="33"/>
      <c r="L5" s="33"/>
    </row>
    <row r="6" spans="1:12" ht="15.75">
      <c r="A6" s="1" t="s">
        <v>3</v>
      </c>
      <c r="B6" s="15" t="s">
        <v>10</v>
      </c>
      <c r="C6" s="5" t="s">
        <v>2677</v>
      </c>
      <c r="D6" t="s">
        <v>5</v>
      </c>
      <c r="E6" t="s">
        <v>910</v>
      </c>
      <c r="G6" s="33"/>
      <c r="H6" s="33"/>
      <c r="I6" s="33"/>
      <c r="J6" s="33"/>
      <c r="K6" s="33"/>
      <c r="L6" s="33"/>
    </row>
    <row r="7" spans="1:12" ht="15.75">
      <c r="A7" s="1" t="s">
        <v>3</v>
      </c>
      <c r="B7" s="15" t="s">
        <v>11</v>
      </c>
      <c r="C7" s="5" t="s">
        <v>2677</v>
      </c>
      <c r="D7" s="1" t="s">
        <v>840</v>
      </c>
      <c r="E7" t="s">
        <v>910</v>
      </c>
      <c r="G7" s="33"/>
      <c r="H7" s="33"/>
      <c r="I7" s="33"/>
      <c r="J7" s="33"/>
      <c r="K7" s="33"/>
      <c r="L7" s="33"/>
    </row>
    <row r="8" spans="1:12" ht="15.75">
      <c r="A8" s="1" t="s">
        <v>3</v>
      </c>
      <c r="B8" s="15" t="s">
        <v>6</v>
      </c>
      <c r="C8" t="s">
        <v>2678</v>
      </c>
      <c r="D8" t="s">
        <v>790</v>
      </c>
      <c r="E8" t="s">
        <v>841</v>
      </c>
      <c r="G8" s="33"/>
      <c r="H8" s="33"/>
      <c r="I8" s="33"/>
      <c r="J8" s="33"/>
      <c r="K8" s="33"/>
      <c r="L8" s="33"/>
    </row>
    <row r="9" spans="1:12" ht="15.75">
      <c r="A9" s="1" t="s">
        <v>3</v>
      </c>
      <c r="B9" s="15" t="s">
        <v>7</v>
      </c>
      <c r="C9" s="5" t="s">
        <v>842</v>
      </c>
      <c r="D9" t="s">
        <v>5</v>
      </c>
      <c r="E9" t="s">
        <v>841</v>
      </c>
      <c r="G9" s="33"/>
      <c r="H9" s="33"/>
      <c r="I9" s="33"/>
      <c r="J9" s="33"/>
      <c r="K9" s="33"/>
      <c r="L9" s="33"/>
    </row>
    <row r="10" spans="1:12" ht="15.75">
      <c r="A10" s="1" t="s">
        <v>3</v>
      </c>
      <c r="B10" s="15" t="s">
        <v>8</v>
      </c>
      <c r="C10" s="8" t="s">
        <v>2679</v>
      </c>
      <c r="D10" s="1" t="s">
        <v>5</v>
      </c>
      <c r="E10" s="1" t="s">
        <v>910</v>
      </c>
      <c r="G10" s="33"/>
      <c r="H10" s="33"/>
      <c r="I10" s="33"/>
      <c r="J10" s="33"/>
      <c r="K10" s="33"/>
      <c r="L10" s="33"/>
    </row>
    <row r="11" spans="1:12" ht="15.75">
      <c r="A11" s="1" t="s">
        <v>3</v>
      </c>
      <c r="B11" s="15" t="s">
        <v>9</v>
      </c>
      <c r="C11" s="9" t="s">
        <v>12</v>
      </c>
      <c r="D11" t="s">
        <v>5</v>
      </c>
      <c r="E11" t="s">
        <v>841</v>
      </c>
      <c r="G11" s="33"/>
      <c r="H11" s="33"/>
      <c r="I11" s="33"/>
      <c r="J11" s="33"/>
      <c r="K11" s="33"/>
      <c r="L11" s="33"/>
    </row>
    <row r="12" spans="1:12" ht="15.75">
      <c r="A12" s="1" t="s">
        <v>3</v>
      </c>
      <c r="B12" s="14">
        <v>41700</v>
      </c>
      <c r="C12" s="8" t="s">
        <v>2679</v>
      </c>
      <c r="D12" s="1" t="s">
        <v>4</v>
      </c>
      <c r="E12" t="s">
        <v>910</v>
      </c>
    </row>
    <row r="13" spans="1:12" ht="15.75">
      <c r="A13" s="1" t="s">
        <v>3</v>
      </c>
      <c r="B13" s="14">
        <v>43314</v>
      </c>
      <c r="C13" s="5" t="s">
        <v>2680</v>
      </c>
      <c r="D13" t="s">
        <v>908</v>
      </c>
      <c r="E13" t="s">
        <v>910</v>
      </c>
    </row>
    <row r="14" spans="1:12" ht="15.75">
      <c r="A14" s="1" t="s">
        <v>3</v>
      </c>
      <c r="B14" s="14">
        <v>43314</v>
      </c>
      <c r="C14" s="5" t="s">
        <v>2680</v>
      </c>
      <c r="D14" s="1" t="s">
        <v>5</v>
      </c>
      <c r="E14" t="s">
        <v>910</v>
      </c>
    </row>
    <row r="15" spans="1:12" ht="15.75">
      <c r="A15" s="1" t="s">
        <v>3</v>
      </c>
      <c r="B15" s="14">
        <v>43314</v>
      </c>
      <c r="C15" t="s">
        <v>2681</v>
      </c>
      <c r="D15" s="1" t="s">
        <v>4</v>
      </c>
      <c r="E15" s="1" t="s">
        <v>841</v>
      </c>
    </row>
    <row r="16" spans="1:12" ht="15.75">
      <c r="A16" s="1" t="s">
        <v>3</v>
      </c>
      <c r="B16" s="14">
        <v>43314</v>
      </c>
      <c r="C16" s="5" t="s">
        <v>2682</v>
      </c>
      <c r="D16" t="s">
        <v>5</v>
      </c>
      <c r="E16" t="s">
        <v>910</v>
      </c>
    </row>
    <row r="17" spans="1:5" ht="15.75">
      <c r="A17" s="1" t="s">
        <v>3</v>
      </c>
      <c r="B17" s="14">
        <v>43314</v>
      </c>
      <c r="C17" s="5" t="s">
        <v>2682</v>
      </c>
      <c r="D17" t="s">
        <v>908</v>
      </c>
      <c r="E17" t="s">
        <v>910</v>
      </c>
    </row>
    <row r="18" spans="1:5" ht="15.75">
      <c r="A18" s="1" t="s">
        <v>3</v>
      </c>
      <c r="B18" s="14">
        <v>43314</v>
      </c>
      <c r="C18" s="5" t="s">
        <v>2683</v>
      </c>
      <c r="D18" s="1" t="s">
        <v>4</v>
      </c>
      <c r="E18" t="s">
        <v>910</v>
      </c>
    </row>
    <row r="19" spans="1:5" ht="15.75">
      <c r="A19" s="1" t="s">
        <v>3</v>
      </c>
      <c r="B19" s="14">
        <v>41342</v>
      </c>
      <c r="C19" t="s">
        <v>2684</v>
      </c>
      <c r="D19" t="s">
        <v>5</v>
      </c>
      <c r="E19" t="s">
        <v>910</v>
      </c>
    </row>
    <row r="20" spans="1:5" ht="15.75">
      <c r="A20" s="1" t="s">
        <v>3</v>
      </c>
      <c r="B20" s="14">
        <v>43192</v>
      </c>
      <c r="C20" s="5" t="s">
        <v>225</v>
      </c>
      <c r="D20" t="s">
        <v>790</v>
      </c>
      <c r="E20" t="s">
        <v>910</v>
      </c>
    </row>
    <row r="21" spans="1:5" ht="15.75">
      <c r="A21" s="1" t="s">
        <v>3</v>
      </c>
      <c r="B21" s="14">
        <v>43314</v>
      </c>
      <c r="C21" t="s">
        <v>226</v>
      </c>
      <c r="D21" s="1" t="s">
        <v>4</v>
      </c>
      <c r="E21" s="1" t="s">
        <v>841</v>
      </c>
    </row>
    <row r="22" spans="1:5" ht="15.75">
      <c r="A22" s="1" t="s">
        <v>3</v>
      </c>
      <c r="B22" s="14">
        <v>43314</v>
      </c>
      <c r="C22" s="5" t="s">
        <v>227</v>
      </c>
      <c r="D22" s="1" t="s">
        <v>4</v>
      </c>
      <c r="E22" s="1" t="s">
        <v>841</v>
      </c>
    </row>
    <row r="23" spans="1:5" ht="15.75">
      <c r="A23" s="1" t="s">
        <v>3</v>
      </c>
      <c r="B23" s="14">
        <v>43314</v>
      </c>
      <c r="C23" s="5" t="s">
        <v>2685</v>
      </c>
      <c r="D23" s="1" t="s">
        <v>5</v>
      </c>
      <c r="E23" s="1" t="s">
        <v>841</v>
      </c>
    </row>
    <row r="24" spans="1:5" ht="15.75">
      <c r="A24" s="1" t="s">
        <v>3</v>
      </c>
      <c r="B24" s="14">
        <v>43314</v>
      </c>
      <c r="C24" s="9" t="s">
        <v>911</v>
      </c>
      <c r="D24" s="1" t="s">
        <v>790</v>
      </c>
      <c r="E24" s="1" t="s">
        <v>841</v>
      </c>
    </row>
    <row r="25" spans="1:5" ht="15.75">
      <c r="A25" s="1" t="s">
        <v>3</v>
      </c>
      <c r="B25" s="14">
        <v>43314</v>
      </c>
      <c r="C25" s="9" t="s">
        <v>2686</v>
      </c>
      <c r="D25" s="1" t="s">
        <v>790</v>
      </c>
      <c r="E25" s="1" t="s">
        <v>841</v>
      </c>
    </row>
    <row r="26" spans="1:5" ht="15.75">
      <c r="A26" s="1" t="s">
        <v>3</v>
      </c>
      <c r="B26" s="14">
        <v>43314</v>
      </c>
      <c r="C26" t="s">
        <v>2687</v>
      </c>
      <c r="D26" s="1" t="s">
        <v>4</v>
      </c>
      <c r="E26" s="1" t="s">
        <v>841</v>
      </c>
    </row>
    <row r="27" spans="1:5" ht="15.75">
      <c r="A27" s="1" t="s">
        <v>3</v>
      </c>
      <c r="B27" s="14">
        <v>43314</v>
      </c>
      <c r="C27" t="s">
        <v>2688</v>
      </c>
      <c r="D27" s="1" t="s">
        <v>4</v>
      </c>
      <c r="E27" s="1" t="s">
        <v>841</v>
      </c>
    </row>
    <row r="28" spans="1:5" ht="15.75">
      <c r="A28" s="1" t="s">
        <v>3</v>
      </c>
      <c r="B28" s="14">
        <v>43314</v>
      </c>
      <c r="C28" t="s">
        <v>228</v>
      </c>
      <c r="D28" s="1" t="s">
        <v>5</v>
      </c>
      <c r="E28" s="1" t="s">
        <v>841</v>
      </c>
    </row>
    <row r="29" spans="1:5" ht="15.75">
      <c r="A29" s="1" t="s">
        <v>3</v>
      </c>
      <c r="B29" s="14">
        <v>43314</v>
      </c>
      <c r="C29" s="5" t="s">
        <v>2689</v>
      </c>
      <c r="D29" s="1" t="s">
        <v>5</v>
      </c>
      <c r="E29" s="1" t="s">
        <v>841</v>
      </c>
    </row>
    <row r="30" spans="1:5" ht="15.75">
      <c r="A30" s="1" t="s">
        <v>3</v>
      </c>
      <c r="B30" s="14">
        <v>43314</v>
      </c>
      <c r="C30" s="5" t="s">
        <v>2690</v>
      </c>
      <c r="D30" t="s">
        <v>790</v>
      </c>
      <c r="E30" s="1" t="s">
        <v>841</v>
      </c>
    </row>
    <row r="31" spans="1:5" ht="15.75">
      <c r="A31" s="1" t="s">
        <v>3</v>
      </c>
      <c r="B31" s="14">
        <v>43314</v>
      </c>
      <c r="C31" t="s">
        <v>229</v>
      </c>
      <c r="D31" t="s">
        <v>5</v>
      </c>
      <c r="E31" s="1" t="s">
        <v>841</v>
      </c>
    </row>
    <row r="32" spans="1:5" ht="15.75">
      <c r="A32" s="1" t="s">
        <v>3</v>
      </c>
      <c r="B32" s="14">
        <v>43314</v>
      </c>
      <c r="C32" s="5" t="s">
        <v>843</v>
      </c>
      <c r="D32" s="1" t="s">
        <v>5</v>
      </c>
      <c r="E32" s="1" t="s">
        <v>907</v>
      </c>
    </row>
    <row r="33" spans="1:5" ht="15.75">
      <c r="A33" s="1" t="s">
        <v>3</v>
      </c>
      <c r="B33" s="14">
        <v>43314</v>
      </c>
      <c r="C33" t="s">
        <v>230</v>
      </c>
      <c r="D33" t="s">
        <v>5</v>
      </c>
      <c r="E33" s="1" t="s">
        <v>841</v>
      </c>
    </row>
    <row r="34" spans="1:5" ht="15.75">
      <c r="A34" s="1" t="s">
        <v>3</v>
      </c>
      <c r="B34" s="14">
        <v>43314</v>
      </c>
      <c r="C34" s="5" t="s">
        <v>844</v>
      </c>
      <c r="D34" s="1" t="s">
        <v>908</v>
      </c>
      <c r="E34" t="s">
        <v>910</v>
      </c>
    </row>
    <row r="35" spans="1:5" ht="15.75">
      <c r="A35" s="1" t="s">
        <v>3</v>
      </c>
      <c r="B35" s="14">
        <v>43314</v>
      </c>
      <c r="C35" t="s">
        <v>183</v>
      </c>
      <c r="D35" s="1" t="s">
        <v>840</v>
      </c>
      <c r="E35" s="1" t="s">
        <v>841</v>
      </c>
    </row>
    <row r="36" spans="1:5" ht="15.75">
      <c r="A36" s="1" t="s">
        <v>3</v>
      </c>
      <c r="B36" s="14">
        <v>43314</v>
      </c>
      <c r="C36" t="s">
        <v>182</v>
      </c>
      <c r="D36" t="s">
        <v>790</v>
      </c>
      <c r="E36" s="1" t="s">
        <v>841</v>
      </c>
    </row>
    <row r="37" spans="1:5" ht="15.75">
      <c r="A37" s="1" t="s">
        <v>3</v>
      </c>
      <c r="B37" s="14">
        <v>43314</v>
      </c>
      <c r="C37" s="7" t="s">
        <v>182</v>
      </c>
      <c r="D37" s="1" t="s">
        <v>5</v>
      </c>
      <c r="E37" s="1" t="s">
        <v>841</v>
      </c>
    </row>
    <row r="38" spans="1:5" ht="15.75">
      <c r="A38" s="1" t="s">
        <v>3</v>
      </c>
      <c r="B38" s="14">
        <v>43314</v>
      </c>
      <c r="C38" t="s">
        <v>2691</v>
      </c>
      <c r="D38" s="1" t="s">
        <v>4</v>
      </c>
      <c r="E38" s="1" t="s">
        <v>907</v>
      </c>
    </row>
    <row r="39" spans="1:5" ht="15.75">
      <c r="A39" s="1" t="s">
        <v>3</v>
      </c>
      <c r="B39" s="14">
        <v>43314</v>
      </c>
      <c r="C39" t="s">
        <v>231</v>
      </c>
      <c r="D39" s="1" t="s">
        <v>5</v>
      </c>
      <c r="E39" t="s">
        <v>910</v>
      </c>
    </row>
    <row r="40" spans="1:5" ht="15.75">
      <c r="A40" s="1" t="s">
        <v>3</v>
      </c>
      <c r="B40" s="14">
        <v>43314</v>
      </c>
      <c r="C40" t="s">
        <v>2692</v>
      </c>
      <c r="D40" t="s">
        <v>908</v>
      </c>
      <c r="E40" s="1" t="s">
        <v>841</v>
      </c>
    </row>
    <row r="41" spans="1:5" ht="15.75">
      <c r="A41" s="1" t="s">
        <v>3</v>
      </c>
      <c r="B41" s="14">
        <v>43314</v>
      </c>
      <c r="C41" t="s">
        <v>2693</v>
      </c>
      <c r="D41" s="1" t="s">
        <v>5</v>
      </c>
      <c r="E41" s="1" t="s">
        <v>841</v>
      </c>
    </row>
    <row r="42" spans="1:5" ht="15.75">
      <c r="A42" s="1" t="s">
        <v>3</v>
      </c>
      <c r="B42" s="14">
        <v>43314</v>
      </c>
      <c r="C42" t="s">
        <v>2694</v>
      </c>
      <c r="D42" s="1" t="s">
        <v>908</v>
      </c>
      <c r="E42" s="1" t="s">
        <v>841</v>
      </c>
    </row>
    <row r="43" spans="1:5" ht="15.75">
      <c r="A43" s="1" t="s">
        <v>3</v>
      </c>
      <c r="B43" s="14">
        <v>43314</v>
      </c>
      <c r="C43" t="s">
        <v>2695</v>
      </c>
      <c r="D43" s="1" t="s">
        <v>4</v>
      </c>
      <c r="E43" s="1" t="s">
        <v>907</v>
      </c>
    </row>
    <row r="44" spans="1:5" ht="15.75">
      <c r="A44" s="1" t="s">
        <v>3</v>
      </c>
      <c r="B44" s="14">
        <v>43314</v>
      </c>
      <c r="C44" s="5" t="s">
        <v>2696</v>
      </c>
      <c r="D44" s="1" t="s">
        <v>908</v>
      </c>
      <c r="E44" s="1" t="s">
        <v>907</v>
      </c>
    </row>
    <row r="45" spans="1:5" ht="15.75">
      <c r="A45" s="1" t="s">
        <v>3</v>
      </c>
      <c r="B45" s="14">
        <v>43314</v>
      </c>
      <c r="C45" t="s">
        <v>2697</v>
      </c>
      <c r="D45" s="1" t="s">
        <v>908</v>
      </c>
      <c r="E45" s="1" t="s">
        <v>841</v>
      </c>
    </row>
    <row r="46" spans="1:5" ht="15.75">
      <c r="A46" s="1" t="s">
        <v>3</v>
      </c>
      <c r="B46" s="14">
        <v>43314</v>
      </c>
      <c r="C46" t="s">
        <v>2697</v>
      </c>
      <c r="D46" s="1" t="s">
        <v>790</v>
      </c>
      <c r="E46" s="1" t="s">
        <v>841</v>
      </c>
    </row>
    <row r="47" spans="1:5" ht="15.75">
      <c r="A47" s="1" t="s">
        <v>3</v>
      </c>
      <c r="B47" s="14">
        <v>43314</v>
      </c>
      <c r="C47" t="s">
        <v>232</v>
      </c>
      <c r="D47" s="1" t="s">
        <v>4</v>
      </c>
      <c r="E47" s="1" t="s">
        <v>841</v>
      </c>
    </row>
    <row r="48" spans="1:5" ht="15.75">
      <c r="A48" s="1" t="s">
        <v>3</v>
      </c>
      <c r="B48" s="14">
        <v>43314</v>
      </c>
      <c r="C48" t="s">
        <v>233</v>
      </c>
      <c r="D48" s="1" t="s">
        <v>908</v>
      </c>
      <c r="E48" t="s">
        <v>910</v>
      </c>
    </row>
    <row r="49" spans="1:5" ht="15.75">
      <c r="A49" s="1" t="s">
        <v>3</v>
      </c>
      <c r="B49" s="14">
        <v>43314</v>
      </c>
      <c r="C49" t="s">
        <v>234</v>
      </c>
      <c r="D49" s="1" t="s">
        <v>908</v>
      </c>
      <c r="E49" t="s">
        <v>910</v>
      </c>
    </row>
    <row r="50" spans="1:5" ht="15.75">
      <c r="A50" s="1" t="s">
        <v>3</v>
      </c>
      <c r="B50" s="14">
        <v>43314</v>
      </c>
      <c r="C50" s="5" t="s">
        <v>1289</v>
      </c>
      <c r="D50" t="s">
        <v>908</v>
      </c>
      <c r="E50" t="s">
        <v>910</v>
      </c>
    </row>
    <row r="51" spans="1:5" ht="15.75">
      <c r="A51" s="1" t="s">
        <v>3</v>
      </c>
      <c r="B51" s="14">
        <v>43314</v>
      </c>
      <c r="C51" s="5" t="s">
        <v>2698</v>
      </c>
      <c r="D51" t="s">
        <v>790</v>
      </c>
      <c r="E51" t="s">
        <v>910</v>
      </c>
    </row>
    <row r="52" spans="1:5" ht="15.75">
      <c r="A52" s="1" t="s">
        <v>3</v>
      </c>
      <c r="B52" s="14">
        <v>43314</v>
      </c>
      <c r="C52" s="5" t="s">
        <v>2698</v>
      </c>
      <c r="D52" t="s">
        <v>5</v>
      </c>
      <c r="E52" t="s">
        <v>907</v>
      </c>
    </row>
    <row r="53" spans="1:5" ht="15.75">
      <c r="A53" s="1" t="s">
        <v>3</v>
      </c>
      <c r="B53" s="14">
        <v>43314</v>
      </c>
      <c r="C53" s="5" t="s">
        <v>2699</v>
      </c>
      <c r="D53" s="1" t="s">
        <v>908</v>
      </c>
      <c r="E53" t="s">
        <v>910</v>
      </c>
    </row>
    <row r="54" spans="1:5" ht="15.75">
      <c r="A54" s="1" t="s">
        <v>3</v>
      </c>
      <c r="B54" s="14">
        <v>43314</v>
      </c>
      <c r="C54" s="8" t="s">
        <v>184</v>
      </c>
      <c r="D54" t="s">
        <v>790</v>
      </c>
      <c r="E54" t="s">
        <v>841</v>
      </c>
    </row>
    <row r="55" spans="1:5" ht="15.75">
      <c r="A55" s="1" t="s">
        <v>3</v>
      </c>
      <c r="B55" s="14">
        <v>43314</v>
      </c>
      <c r="C55" s="8" t="s">
        <v>184</v>
      </c>
      <c r="D55" s="1" t="s">
        <v>5</v>
      </c>
      <c r="E55" t="s">
        <v>841</v>
      </c>
    </row>
    <row r="56" spans="1:5" ht="15.75">
      <c r="A56" s="1" t="s">
        <v>3</v>
      </c>
      <c r="B56" s="14">
        <v>43314</v>
      </c>
      <c r="C56" s="5" t="s">
        <v>2700</v>
      </c>
      <c r="D56" t="s">
        <v>908</v>
      </c>
      <c r="E56" t="s">
        <v>907</v>
      </c>
    </row>
    <row r="57" spans="1:5" ht="15.75">
      <c r="A57" s="1" t="s">
        <v>3</v>
      </c>
      <c r="B57" s="14">
        <v>43314</v>
      </c>
      <c r="C57" s="5" t="s">
        <v>912</v>
      </c>
      <c r="D57" t="s">
        <v>4</v>
      </c>
      <c r="E57" t="s">
        <v>841</v>
      </c>
    </row>
    <row r="58" spans="1:5" ht="15.75">
      <c r="A58" s="1" t="s">
        <v>3</v>
      </c>
      <c r="B58" s="14">
        <v>43314</v>
      </c>
      <c r="C58" t="s">
        <v>2701</v>
      </c>
      <c r="D58" t="s">
        <v>4</v>
      </c>
      <c r="E58" t="s">
        <v>910</v>
      </c>
    </row>
    <row r="59" spans="1:5" ht="15.75">
      <c r="A59" s="1" t="s">
        <v>3</v>
      </c>
      <c r="B59" s="14">
        <v>43314</v>
      </c>
      <c r="C59" s="5" t="s">
        <v>845</v>
      </c>
      <c r="D59" t="s">
        <v>908</v>
      </c>
      <c r="E59" t="s">
        <v>841</v>
      </c>
    </row>
    <row r="60" spans="1:5" ht="15.75">
      <c r="A60" s="1" t="s">
        <v>3</v>
      </c>
      <c r="B60" s="14">
        <v>43314</v>
      </c>
      <c r="C60" s="5" t="s">
        <v>845</v>
      </c>
      <c r="D60" t="s">
        <v>5</v>
      </c>
      <c r="E60" t="s">
        <v>910</v>
      </c>
    </row>
    <row r="61" spans="1:5" ht="15.75">
      <c r="A61" s="1" t="s">
        <v>3</v>
      </c>
      <c r="B61" s="14">
        <v>43314</v>
      </c>
      <c r="C61" s="5" t="s">
        <v>2702</v>
      </c>
      <c r="D61" t="s">
        <v>840</v>
      </c>
      <c r="E61" t="s">
        <v>841</v>
      </c>
    </row>
    <row r="62" spans="1:5" ht="15.75">
      <c r="A62" s="1" t="s">
        <v>3</v>
      </c>
      <c r="B62" s="14">
        <v>43314</v>
      </c>
      <c r="C62" s="5" t="s">
        <v>2703</v>
      </c>
      <c r="D62" t="s">
        <v>840</v>
      </c>
      <c r="E62" t="s">
        <v>841</v>
      </c>
    </row>
    <row r="63" spans="1:5" ht="15.75">
      <c r="A63" s="1" t="s">
        <v>3</v>
      </c>
      <c r="B63" s="14">
        <v>43314</v>
      </c>
      <c r="C63" t="s">
        <v>2704</v>
      </c>
      <c r="D63" t="s">
        <v>908</v>
      </c>
      <c r="E63" t="s">
        <v>841</v>
      </c>
    </row>
    <row r="64" spans="1:5" ht="15.75">
      <c r="A64" s="1" t="s">
        <v>3</v>
      </c>
      <c r="B64" s="14">
        <v>43314</v>
      </c>
      <c r="C64" s="5" t="s">
        <v>235</v>
      </c>
      <c r="D64" t="s">
        <v>908</v>
      </c>
      <c r="E64" t="s">
        <v>910</v>
      </c>
    </row>
    <row r="65" spans="1:5" ht="15.75">
      <c r="A65" s="1" t="s">
        <v>3</v>
      </c>
      <c r="B65" s="14">
        <v>43314</v>
      </c>
      <c r="C65" s="9" t="s">
        <v>2705</v>
      </c>
      <c r="D65" t="s">
        <v>4</v>
      </c>
      <c r="E65" t="s">
        <v>841</v>
      </c>
    </row>
    <row r="66" spans="1:5" ht="15.75">
      <c r="A66" s="1" t="s">
        <v>3</v>
      </c>
      <c r="B66" s="14">
        <v>43314</v>
      </c>
      <c r="C66" t="s">
        <v>236</v>
      </c>
      <c r="D66" t="s">
        <v>4</v>
      </c>
      <c r="E66" t="s">
        <v>841</v>
      </c>
    </row>
    <row r="67" spans="1:5" ht="15.75">
      <c r="A67" s="1" t="s">
        <v>3</v>
      </c>
      <c r="B67" s="14">
        <v>43314</v>
      </c>
      <c r="C67" s="5" t="s">
        <v>913</v>
      </c>
      <c r="D67" t="s">
        <v>908</v>
      </c>
      <c r="E67" t="s">
        <v>907</v>
      </c>
    </row>
    <row r="68" spans="1:5" ht="15.75">
      <c r="A68" s="1" t="s">
        <v>3</v>
      </c>
      <c r="B68" s="14">
        <v>43314</v>
      </c>
      <c r="C68" t="s">
        <v>237</v>
      </c>
      <c r="D68" t="s">
        <v>840</v>
      </c>
      <c r="E68" t="s">
        <v>910</v>
      </c>
    </row>
    <row r="69" spans="1:5" ht="15.75">
      <c r="A69" s="1" t="s">
        <v>3</v>
      </c>
      <c r="B69" s="14">
        <v>43314</v>
      </c>
      <c r="C69" t="s">
        <v>2706</v>
      </c>
      <c r="D69" t="s">
        <v>908</v>
      </c>
      <c r="E69" t="s">
        <v>841</v>
      </c>
    </row>
    <row r="70" spans="1:5" ht="15.75">
      <c r="A70" s="1" t="s">
        <v>3</v>
      </c>
      <c r="B70" s="14">
        <v>43314</v>
      </c>
      <c r="C70" t="s">
        <v>2706</v>
      </c>
      <c r="D70" t="s">
        <v>5</v>
      </c>
      <c r="E70" t="s">
        <v>841</v>
      </c>
    </row>
    <row r="71" spans="1:5" ht="15.75">
      <c r="A71" s="1" t="s">
        <v>3</v>
      </c>
      <c r="B71" s="14">
        <v>43314</v>
      </c>
      <c r="C71" t="s">
        <v>2707</v>
      </c>
      <c r="D71" t="s">
        <v>908</v>
      </c>
      <c r="E71" t="s">
        <v>910</v>
      </c>
    </row>
    <row r="72" spans="1:5" ht="15.75">
      <c r="A72" s="1" t="s">
        <v>3</v>
      </c>
      <c r="B72" s="14">
        <v>43314</v>
      </c>
      <c r="C72" t="s">
        <v>2708</v>
      </c>
      <c r="D72" t="s">
        <v>840</v>
      </c>
      <c r="E72" t="s">
        <v>841</v>
      </c>
    </row>
    <row r="73" spans="1:5" ht="15.75">
      <c r="A73" s="1" t="s">
        <v>3</v>
      </c>
      <c r="B73" s="14">
        <v>43314</v>
      </c>
      <c r="C73" t="s">
        <v>238</v>
      </c>
      <c r="D73" t="s">
        <v>908</v>
      </c>
      <c r="E73" t="s">
        <v>841</v>
      </c>
    </row>
    <row r="74" spans="1:5" ht="15.75">
      <c r="A74" s="1" t="s">
        <v>3</v>
      </c>
      <c r="B74" s="14">
        <v>43314</v>
      </c>
      <c r="C74" t="s">
        <v>239</v>
      </c>
      <c r="D74" t="s">
        <v>908</v>
      </c>
      <c r="E74" t="s">
        <v>910</v>
      </c>
    </row>
    <row r="75" spans="1:5" ht="15.75">
      <c r="A75" s="1" t="s">
        <v>3</v>
      </c>
      <c r="B75" s="14">
        <v>43314</v>
      </c>
      <c r="C75" s="5" t="s">
        <v>240</v>
      </c>
      <c r="D75" t="s">
        <v>908</v>
      </c>
      <c r="E75" t="s">
        <v>841</v>
      </c>
    </row>
    <row r="76" spans="1:5" ht="15.75">
      <c r="A76" s="1" t="s">
        <v>3</v>
      </c>
      <c r="B76" s="14">
        <v>43314</v>
      </c>
      <c r="C76" t="s">
        <v>2709</v>
      </c>
      <c r="D76" t="s">
        <v>840</v>
      </c>
      <c r="E76" t="s">
        <v>841</v>
      </c>
    </row>
    <row r="77" spans="1:5" ht="15.75">
      <c r="A77" s="1" t="s">
        <v>3</v>
      </c>
      <c r="B77" s="14">
        <v>43314</v>
      </c>
      <c r="C77" t="s">
        <v>241</v>
      </c>
      <c r="D77" t="s">
        <v>840</v>
      </c>
      <c r="E77" t="s">
        <v>841</v>
      </c>
    </row>
    <row r="78" spans="1:5" ht="15.75">
      <c r="A78" s="1" t="s">
        <v>3</v>
      </c>
      <c r="B78" s="14">
        <v>43314</v>
      </c>
      <c r="C78" s="7" t="s">
        <v>241</v>
      </c>
      <c r="D78" t="s">
        <v>5</v>
      </c>
      <c r="E78" t="s">
        <v>841</v>
      </c>
    </row>
    <row r="79" spans="1:5" ht="15.75">
      <c r="A79" s="1" t="s">
        <v>3</v>
      </c>
      <c r="B79" s="14">
        <v>43314</v>
      </c>
      <c r="C79" t="s">
        <v>242</v>
      </c>
      <c r="D79" t="s">
        <v>908</v>
      </c>
      <c r="E79" t="s">
        <v>841</v>
      </c>
    </row>
    <row r="80" spans="1:5" ht="15.75">
      <c r="A80" s="1" t="s">
        <v>3</v>
      </c>
      <c r="B80" s="14">
        <v>43314</v>
      </c>
      <c r="C80" t="s">
        <v>914</v>
      </c>
      <c r="D80" t="s">
        <v>908</v>
      </c>
      <c r="E80" t="s">
        <v>907</v>
      </c>
    </row>
    <row r="81" spans="1:5" ht="15.75">
      <c r="A81" s="1" t="s">
        <v>3</v>
      </c>
      <c r="B81" s="14">
        <v>43314</v>
      </c>
      <c r="C81" t="s">
        <v>915</v>
      </c>
      <c r="D81" t="s">
        <v>5</v>
      </c>
      <c r="E81" t="s">
        <v>907</v>
      </c>
    </row>
    <row r="82" spans="1:5" ht="15.75">
      <c r="A82" s="1" t="s">
        <v>3</v>
      </c>
      <c r="B82" s="14">
        <v>43314</v>
      </c>
      <c r="C82" s="5" t="s">
        <v>2710</v>
      </c>
      <c r="D82" t="s">
        <v>908</v>
      </c>
      <c r="E82" t="s">
        <v>910</v>
      </c>
    </row>
    <row r="83" spans="1:5" ht="15.75">
      <c r="A83" s="1" t="s">
        <v>3</v>
      </c>
      <c r="B83" s="14">
        <v>43314</v>
      </c>
      <c r="C83" t="s">
        <v>2711</v>
      </c>
      <c r="D83" t="s">
        <v>5</v>
      </c>
      <c r="E83" t="s">
        <v>907</v>
      </c>
    </row>
    <row r="84" spans="1:5" ht="15.75">
      <c r="A84" s="1" t="s">
        <v>3</v>
      </c>
      <c r="B84" s="14">
        <v>43314</v>
      </c>
      <c r="C84" s="5" t="s">
        <v>2712</v>
      </c>
      <c r="D84" t="s">
        <v>908</v>
      </c>
      <c r="E84" t="s">
        <v>841</v>
      </c>
    </row>
    <row r="85" spans="1:5" ht="15.75">
      <c r="A85" s="1" t="s">
        <v>3</v>
      </c>
      <c r="B85" s="14">
        <v>43314</v>
      </c>
      <c r="C85" t="s">
        <v>243</v>
      </c>
      <c r="D85" t="s">
        <v>908</v>
      </c>
      <c r="E85" t="s">
        <v>910</v>
      </c>
    </row>
    <row r="86" spans="1:5" ht="15.75">
      <c r="A86" s="1" t="s">
        <v>3</v>
      </c>
      <c r="B86" s="14">
        <v>43314</v>
      </c>
      <c r="C86" s="7" t="s">
        <v>243</v>
      </c>
      <c r="D86" t="s">
        <v>5</v>
      </c>
      <c r="E86" t="s">
        <v>841</v>
      </c>
    </row>
    <row r="87" spans="1:5" ht="15.75">
      <c r="A87" s="1" t="s">
        <v>3</v>
      </c>
      <c r="B87" s="14">
        <v>43314</v>
      </c>
      <c r="C87" s="5" t="s">
        <v>2713</v>
      </c>
      <c r="D87" t="s">
        <v>908</v>
      </c>
      <c r="E87" t="s">
        <v>841</v>
      </c>
    </row>
    <row r="88" spans="1:5" ht="15.75">
      <c r="A88" s="1" t="s">
        <v>3</v>
      </c>
      <c r="B88" s="14">
        <v>43314</v>
      </c>
      <c r="C88" s="5" t="s">
        <v>244</v>
      </c>
      <c r="D88" t="s">
        <v>840</v>
      </c>
      <c r="E88" t="s">
        <v>910</v>
      </c>
    </row>
    <row r="89" spans="1:5" ht="15.75">
      <c r="A89" s="1" t="s">
        <v>3</v>
      </c>
      <c r="B89" s="14">
        <v>43314</v>
      </c>
      <c r="C89" s="5" t="s">
        <v>2713</v>
      </c>
      <c r="D89" t="s">
        <v>840</v>
      </c>
      <c r="E89" t="s">
        <v>841</v>
      </c>
    </row>
    <row r="90" spans="1:5" ht="15.75">
      <c r="A90" s="1" t="s">
        <v>3</v>
      </c>
      <c r="B90" s="14">
        <v>43314</v>
      </c>
      <c r="C90" s="5" t="s">
        <v>846</v>
      </c>
      <c r="D90" t="s">
        <v>5</v>
      </c>
      <c r="E90" t="s">
        <v>907</v>
      </c>
    </row>
    <row r="91" spans="1:5" ht="15.75">
      <c r="A91" s="1" t="s">
        <v>3</v>
      </c>
      <c r="B91" s="14">
        <v>43314</v>
      </c>
      <c r="C91" s="5" t="s">
        <v>847</v>
      </c>
      <c r="D91" t="s">
        <v>908</v>
      </c>
      <c r="E91" t="s">
        <v>841</v>
      </c>
    </row>
    <row r="92" spans="1:5" ht="15.75">
      <c r="A92" s="1" t="s">
        <v>3</v>
      </c>
      <c r="B92" s="14">
        <v>43314</v>
      </c>
      <c r="C92" s="5" t="s">
        <v>2714</v>
      </c>
      <c r="D92" t="s">
        <v>4</v>
      </c>
      <c r="E92" t="s">
        <v>910</v>
      </c>
    </row>
    <row r="93" spans="1:5" ht="15.75">
      <c r="A93" s="1" t="s">
        <v>3</v>
      </c>
      <c r="B93" s="14">
        <v>43314</v>
      </c>
      <c r="C93" t="s">
        <v>918</v>
      </c>
      <c r="D93" t="s">
        <v>840</v>
      </c>
      <c r="E93" t="s">
        <v>841</v>
      </c>
    </row>
    <row r="94" spans="1:5" ht="15.75">
      <c r="A94" s="1" t="s">
        <v>3</v>
      </c>
      <c r="B94" s="14">
        <v>43314</v>
      </c>
      <c r="C94" t="s">
        <v>918</v>
      </c>
      <c r="D94" t="s">
        <v>908</v>
      </c>
      <c r="E94" t="s">
        <v>841</v>
      </c>
    </row>
    <row r="95" spans="1:5" ht="15.75">
      <c r="A95" s="1" t="s">
        <v>3</v>
      </c>
      <c r="B95" s="14">
        <v>43314</v>
      </c>
      <c r="C95" s="5" t="s">
        <v>917</v>
      </c>
      <c r="D95" t="s">
        <v>4</v>
      </c>
      <c r="E95" t="s">
        <v>907</v>
      </c>
    </row>
    <row r="96" spans="1:5" ht="15.75">
      <c r="A96" s="1" t="s">
        <v>3</v>
      </c>
      <c r="B96" s="14">
        <v>43314</v>
      </c>
      <c r="C96" s="5" t="s">
        <v>916</v>
      </c>
      <c r="D96" t="s">
        <v>4</v>
      </c>
      <c r="E96" t="s">
        <v>907</v>
      </c>
    </row>
    <row r="97" spans="1:5" ht="15.75">
      <c r="A97" s="1" t="s">
        <v>3</v>
      </c>
      <c r="B97" s="14">
        <v>43314</v>
      </c>
      <c r="C97" t="s">
        <v>919</v>
      </c>
      <c r="D97" t="s">
        <v>908</v>
      </c>
      <c r="E97" t="s">
        <v>910</v>
      </c>
    </row>
    <row r="98" spans="1:5" ht="15.75">
      <c r="A98" s="1" t="s">
        <v>3</v>
      </c>
      <c r="B98" s="14">
        <v>43314</v>
      </c>
      <c r="C98" s="9" t="s">
        <v>2715</v>
      </c>
      <c r="D98" t="s">
        <v>908</v>
      </c>
      <c r="E98" t="s">
        <v>907</v>
      </c>
    </row>
    <row r="99" spans="1:5" ht="15.75">
      <c r="A99" s="1" t="s">
        <v>3</v>
      </c>
      <c r="B99" s="14">
        <v>43314</v>
      </c>
      <c r="C99" s="5" t="s">
        <v>848</v>
      </c>
      <c r="D99" t="s">
        <v>908</v>
      </c>
      <c r="E99" t="s">
        <v>910</v>
      </c>
    </row>
    <row r="100" spans="1:5" ht="15.75">
      <c r="A100" s="1" t="s">
        <v>3</v>
      </c>
      <c r="B100" s="14">
        <v>43314</v>
      </c>
      <c r="C100" s="5" t="s">
        <v>245</v>
      </c>
      <c r="D100" t="s">
        <v>5</v>
      </c>
      <c r="E100" t="s">
        <v>910</v>
      </c>
    </row>
    <row r="101" spans="1:5" ht="15.75">
      <c r="A101" s="1" t="s">
        <v>3</v>
      </c>
      <c r="B101" s="14">
        <v>43314</v>
      </c>
      <c r="C101" s="5" t="s">
        <v>245</v>
      </c>
      <c r="D101" t="s">
        <v>908</v>
      </c>
      <c r="E101" t="s">
        <v>910</v>
      </c>
    </row>
    <row r="102" spans="1:5" ht="15.75">
      <c r="A102" s="1" t="s">
        <v>3</v>
      </c>
      <c r="B102" s="14">
        <v>43314</v>
      </c>
      <c r="C102" s="5" t="s">
        <v>246</v>
      </c>
      <c r="D102" t="s">
        <v>908</v>
      </c>
      <c r="E102" t="s">
        <v>910</v>
      </c>
    </row>
    <row r="103" spans="1:5" ht="15.75">
      <c r="A103" s="1" t="s">
        <v>3</v>
      </c>
      <c r="B103" s="14">
        <v>43314</v>
      </c>
      <c r="C103" t="s">
        <v>2716</v>
      </c>
      <c r="D103" t="s">
        <v>908</v>
      </c>
      <c r="E103" t="s">
        <v>910</v>
      </c>
    </row>
    <row r="104" spans="1:5" ht="15.75">
      <c r="A104" s="1" t="s">
        <v>3</v>
      </c>
      <c r="B104" s="14">
        <v>43314</v>
      </c>
      <c r="C104" t="s">
        <v>2716</v>
      </c>
      <c r="D104" t="s">
        <v>5</v>
      </c>
      <c r="E104" t="s">
        <v>910</v>
      </c>
    </row>
    <row r="105" spans="1:5" ht="15.75">
      <c r="A105" s="1" t="s">
        <v>3</v>
      </c>
      <c r="B105" s="14">
        <v>43314</v>
      </c>
      <c r="C105" t="s">
        <v>920</v>
      </c>
      <c r="D105" t="s">
        <v>4</v>
      </c>
      <c r="E105" t="s">
        <v>910</v>
      </c>
    </row>
    <row r="106" spans="1:5" ht="15.75">
      <c r="A106" s="1" t="s">
        <v>3</v>
      </c>
      <c r="B106" s="14">
        <v>43314</v>
      </c>
      <c r="C106" t="s">
        <v>2717</v>
      </c>
      <c r="D106" t="s">
        <v>908</v>
      </c>
      <c r="E106" t="s">
        <v>841</v>
      </c>
    </row>
    <row r="107" spans="1:5" ht="15.75">
      <c r="A107" s="1" t="s">
        <v>3</v>
      </c>
      <c r="B107" s="14">
        <v>43314</v>
      </c>
      <c r="C107" t="s">
        <v>921</v>
      </c>
      <c r="D107" t="s">
        <v>790</v>
      </c>
      <c r="E107" t="s">
        <v>907</v>
      </c>
    </row>
    <row r="108" spans="1:5" ht="15.75">
      <c r="A108" s="1" t="s">
        <v>3</v>
      </c>
      <c r="B108" s="14">
        <v>43314</v>
      </c>
      <c r="C108" t="s">
        <v>921</v>
      </c>
      <c r="D108" t="s">
        <v>5</v>
      </c>
      <c r="E108" t="s">
        <v>910</v>
      </c>
    </row>
    <row r="109" spans="1:5" ht="15.75">
      <c r="A109" s="1" t="s">
        <v>3</v>
      </c>
      <c r="B109" s="14">
        <v>43314</v>
      </c>
      <c r="C109" t="s">
        <v>2718</v>
      </c>
      <c r="D109" t="s">
        <v>790</v>
      </c>
      <c r="E109" t="s">
        <v>841</v>
      </c>
    </row>
    <row r="110" spans="1:5" ht="15.75">
      <c r="A110" s="1" t="s">
        <v>3</v>
      </c>
      <c r="B110" s="14">
        <v>43314</v>
      </c>
      <c r="C110" t="s">
        <v>2719</v>
      </c>
      <c r="D110" t="s">
        <v>790</v>
      </c>
      <c r="E110" t="s">
        <v>910</v>
      </c>
    </row>
    <row r="111" spans="1:5" ht="15.75">
      <c r="A111" s="1" t="s">
        <v>3</v>
      </c>
      <c r="B111" s="14">
        <v>43314</v>
      </c>
      <c r="C111" t="s">
        <v>2719</v>
      </c>
      <c r="D111" t="s">
        <v>5</v>
      </c>
      <c r="E111" t="s">
        <v>910</v>
      </c>
    </row>
    <row r="112" spans="1:5" ht="15.75">
      <c r="A112" s="1" t="s">
        <v>3</v>
      </c>
      <c r="B112" s="14">
        <v>43314</v>
      </c>
      <c r="C112" t="s">
        <v>247</v>
      </c>
      <c r="D112" t="s">
        <v>908</v>
      </c>
      <c r="E112" t="s">
        <v>841</v>
      </c>
    </row>
    <row r="113" spans="1:5" ht="15.75">
      <c r="A113" s="1" t="s">
        <v>3</v>
      </c>
      <c r="B113" s="14">
        <v>43314</v>
      </c>
      <c r="C113" t="s">
        <v>2720</v>
      </c>
      <c r="D113" t="s">
        <v>4</v>
      </c>
      <c r="E113" t="s">
        <v>841</v>
      </c>
    </row>
    <row r="114" spans="1:5" ht="15.75">
      <c r="A114" s="1" t="s">
        <v>3</v>
      </c>
      <c r="B114" s="14">
        <v>43314</v>
      </c>
      <c r="C114" t="s">
        <v>248</v>
      </c>
      <c r="D114" t="s">
        <v>5</v>
      </c>
      <c r="E114" t="s">
        <v>910</v>
      </c>
    </row>
    <row r="115" spans="1:5" ht="15.75">
      <c r="A115" s="1" t="s">
        <v>3</v>
      </c>
      <c r="B115" s="14">
        <v>43314</v>
      </c>
      <c r="C115" t="s">
        <v>922</v>
      </c>
      <c r="D115" t="s">
        <v>908</v>
      </c>
      <c r="E115" t="s">
        <v>910</v>
      </c>
    </row>
    <row r="116" spans="1:5" ht="15.75">
      <c r="A116" s="1" t="s">
        <v>3</v>
      </c>
      <c r="B116" s="14">
        <v>43314</v>
      </c>
      <c r="C116" s="5" t="s">
        <v>2721</v>
      </c>
      <c r="D116" t="s">
        <v>790</v>
      </c>
      <c r="E116" t="s">
        <v>841</v>
      </c>
    </row>
    <row r="117" spans="1:5" ht="15.75">
      <c r="A117" s="1" t="s">
        <v>3</v>
      </c>
      <c r="B117" s="14">
        <v>43314</v>
      </c>
      <c r="C117" s="5" t="s">
        <v>2721</v>
      </c>
      <c r="D117" t="s">
        <v>5</v>
      </c>
      <c r="E117" t="s">
        <v>910</v>
      </c>
    </row>
    <row r="118" spans="1:5" ht="15.75">
      <c r="A118" s="1" t="s">
        <v>3</v>
      </c>
      <c r="B118" s="14">
        <v>43314</v>
      </c>
      <c r="C118" t="s">
        <v>2722</v>
      </c>
      <c r="D118" t="s">
        <v>4</v>
      </c>
      <c r="E118" t="s">
        <v>841</v>
      </c>
    </row>
    <row r="119" spans="1:5" ht="15.75">
      <c r="A119" s="1" t="s">
        <v>3</v>
      </c>
      <c r="B119" s="14">
        <v>43314</v>
      </c>
      <c r="C119" t="s">
        <v>2723</v>
      </c>
      <c r="D119" t="s">
        <v>840</v>
      </c>
      <c r="E119" t="s">
        <v>841</v>
      </c>
    </row>
    <row r="120" spans="1:5" ht="15.75">
      <c r="A120" s="1" t="s">
        <v>3</v>
      </c>
      <c r="B120" s="14">
        <v>43314</v>
      </c>
      <c r="C120" s="5" t="s">
        <v>249</v>
      </c>
      <c r="D120" t="s">
        <v>5</v>
      </c>
      <c r="E120" t="s">
        <v>841</v>
      </c>
    </row>
    <row r="121" spans="1:5" ht="15.75">
      <c r="A121" s="1" t="s">
        <v>3</v>
      </c>
      <c r="B121" s="14">
        <v>43314</v>
      </c>
      <c r="C121" s="5" t="s">
        <v>249</v>
      </c>
      <c r="D121" t="s">
        <v>908</v>
      </c>
      <c r="E121" t="s">
        <v>841</v>
      </c>
    </row>
    <row r="122" spans="1:5" ht="15.75">
      <c r="A122" s="1" t="s">
        <v>3</v>
      </c>
      <c r="B122" s="14">
        <v>43314</v>
      </c>
      <c r="C122" t="s">
        <v>250</v>
      </c>
      <c r="D122" t="s">
        <v>4</v>
      </c>
      <c r="E122" t="s">
        <v>841</v>
      </c>
    </row>
    <row r="123" spans="1:5" ht="15.75">
      <c r="A123" s="1" t="s">
        <v>3</v>
      </c>
      <c r="B123" s="14">
        <v>43314</v>
      </c>
      <c r="C123" s="5" t="s">
        <v>2724</v>
      </c>
      <c r="D123" t="s">
        <v>908</v>
      </c>
      <c r="E123" t="s">
        <v>841</v>
      </c>
    </row>
    <row r="124" spans="1:5" ht="15.75">
      <c r="A124" s="1" t="s">
        <v>3</v>
      </c>
      <c r="B124" s="14">
        <v>43314</v>
      </c>
      <c r="C124" t="s">
        <v>2725</v>
      </c>
      <c r="D124" t="s">
        <v>4</v>
      </c>
      <c r="E124" t="s">
        <v>841</v>
      </c>
    </row>
    <row r="125" spans="1:5" ht="15.75">
      <c r="A125" s="1" t="s">
        <v>3</v>
      </c>
      <c r="B125" s="14">
        <v>43314</v>
      </c>
      <c r="C125" s="9" t="s">
        <v>1325</v>
      </c>
      <c r="D125" t="s">
        <v>908</v>
      </c>
      <c r="E125" t="s">
        <v>910</v>
      </c>
    </row>
    <row r="126" spans="1:5" ht="15.75">
      <c r="A126" s="1" t="s">
        <v>3</v>
      </c>
      <c r="B126" s="14">
        <v>43314</v>
      </c>
      <c r="C126" s="5" t="s">
        <v>1302</v>
      </c>
      <c r="D126" t="s">
        <v>908</v>
      </c>
      <c r="E126" t="s">
        <v>841</v>
      </c>
    </row>
    <row r="127" spans="1:5" ht="15.75">
      <c r="A127" s="1" t="s">
        <v>3</v>
      </c>
      <c r="B127" s="14">
        <v>43314</v>
      </c>
      <c r="C127" t="s">
        <v>1291</v>
      </c>
      <c r="D127" t="s">
        <v>840</v>
      </c>
      <c r="E127" t="s">
        <v>841</v>
      </c>
    </row>
    <row r="128" spans="1:5" ht="15.75">
      <c r="A128" s="1" t="s">
        <v>3</v>
      </c>
      <c r="B128" s="14">
        <v>43314</v>
      </c>
      <c r="C128" s="5" t="s">
        <v>1292</v>
      </c>
      <c r="D128" t="s">
        <v>840</v>
      </c>
      <c r="E128" t="s">
        <v>841</v>
      </c>
    </row>
    <row r="129" spans="1:5" ht="15.75">
      <c r="A129" s="1" t="s">
        <v>3</v>
      </c>
      <c r="B129" s="14">
        <v>43314</v>
      </c>
      <c r="C129" s="9" t="s">
        <v>1293</v>
      </c>
      <c r="D129" t="s">
        <v>790</v>
      </c>
      <c r="E129" t="s">
        <v>910</v>
      </c>
    </row>
    <row r="130" spans="1:5" ht="15.75">
      <c r="A130" s="1" t="s">
        <v>3</v>
      </c>
      <c r="B130" s="14">
        <v>43314</v>
      </c>
      <c r="C130" s="9" t="s">
        <v>1293</v>
      </c>
      <c r="D130" t="s">
        <v>5</v>
      </c>
      <c r="E130" t="s">
        <v>841</v>
      </c>
    </row>
    <row r="131" spans="1:5" ht="15.75">
      <c r="A131" s="1" t="s">
        <v>3</v>
      </c>
      <c r="B131" s="14">
        <v>43314</v>
      </c>
      <c r="C131" s="5" t="s">
        <v>1294</v>
      </c>
      <c r="D131" t="s">
        <v>908</v>
      </c>
      <c r="E131" t="s">
        <v>910</v>
      </c>
    </row>
    <row r="132" spans="1:5" ht="15.75">
      <c r="A132" s="1" t="s">
        <v>3</v>
      </c>
      <c r="B132" s="14">
        <v>43314</v>
      </c>
      <c r="C132" s="5" t="s">
        <v>251</v>
      </c>
      <c r="D132" t="s">
        <v>908</v>
      </c>
      <c r="E132" t="s">
        <v>907</v>
      </c>
    </row>
    <row r="133" spans="1:5" ht="15.75">
      <c r="A133" s="1" t="s">
        <v>3</v>
      </c>
      <c r="B133" s="14">
        <v>43314</v>
      </c>
      <c r="C133" s="5" t="s">
        <v>1295</v>
      </c>
      <c r="D133" t="s">
        <v>840</v>
      </c>
      <c r="E133" t="s">
        <v>910</v>
      </c>
    </row>
    <row r="134" spans="1:5" ht="15.75">
      <c r="A134" s="1" t="s">
        <v>3</v>
      </c>
      <c r="B134" s="14">
        <v>43314</v>
      </c>
      <c r="C134" s="5" t="s">
        <v>1296</v>
      </c>
      <c r="D134" t="s">
        <v>5</v>
      </c>
      <c r="E134" t="s">
        <v>841</v>
      </c>
    </row>
    <row r="135" spans="1:5" ht="15.75">
      <c r="A135" s="1" t="s">
        <v>3</v>
      </c>
      <c r="B135" s="14">
        <v>43314</v>
      </c>
      <c r="C135" s="5" t="s">
        <v>1297</v>
      </c>
      <c r="D135" t="s">
        <v>790</v>
      </c>
      <c r="E135" t="s">
        <v>841</v>
      </c>
    </row>
    <row r="136" spans="1:5" ht="15.75">
      <c r="A136" s="1" t="s">
        <v>3</v>
      </c>
      <c r="B136" s="14">
        <v>43314</v>
      </c>
      <c r="C136" s="5" t="s">
        <v>1297</v>
      </c>
      <c r="D136" t="s">
        <v>5</v>
      </c>
      <c r="E136" t="s">
        <v>841</v>
      </c>
    </row>
    <row r="137" spans="1:5" ht="15.75">
      <c r="A137" s="1" t="s">
        <v>3</v>
      </c>
      <c r="B137" s="14">
        <v>43314</v>
      </c>
      <c r="C137" t="s">
        <v>1298</v>
      </c>
      <c r="D137" t="s">
        <v>908</v>
      </c>
      <c r="E137" t="s">
        <v>841</v>
      </c>
    </row>
    <row r="138" spans="1:5" ht="15.75">
      <c r="A138" s="1" t="s">
        <v>3</v>
      </c>
      <c r="B138" s="14">
        <v>43314</v>
      </c>
      <c r="C138" t="s">
        <v>1299</v>
      </c>
      <c r="D138" t="s">
        <v>5</v>
      </c>
      <c r="E138" t="s">
        <v>841</v>
      </c>
    </row>
    <row r="139" spans="1:5" ht="15.75">
      <c r="A139" s="1" t="s">
        <v>3</v>
      </c>
      <c r="B139" s="14">
        <v>43314</v>
      </c>
      <c r="C139" t="s">
        <v>1299</v>
      </c>
      <c r="D139" t="s">
        <v>908</v>
      </c>
      <c r="E139" t="s">
        <v>841</v>
      </c>
    </row>
    <row r="140" spans="1:5" ht="15.75">
      <c r="A140" s="1" t="s">
        <v>3</v>
      </c>
      <c r="B140" s="14">
        <v>43314</v>
      </c>
      <c r="C140" s="9" t="s">
        <v>923</v>
      </c>
      <c r="D140" t="s">
        <v>5</v>
      </c>
      <c r="E140" t="s">
        <v>907</v>
      </c>
    </row>
    <row r="141" spans="1:5" ht="15.75">
      <c r="A141" s="1" t="s">
        <v>3</v>
      </c>
      <c r="B141" s="14">
        <v>43314</v>
      </c>
      <c r="C141" s="5" t="s">
        <v>924</v>
      </c>
      <c r="D141" t="s">
        <v>5</v>
      </c>
      <c r="E141" t="s">
        <v>841</v>
      </c>
    </row>
    <row r="142" spans="1:5" ht="15.75">
      <c r="A142" s="1" t="s">
        <v>3</v>
      </c>
      <c r="B142" s="14">
        <v>43314</v>
      </c>
      <c r="C142" t="s">
        <v>252</v>
      </c>
      <c r="D142" t="s">
        <v>790</v>
      </c>
      <c r="E142" t="s">
        <v>910</v>
      </c>
    </row>
    <row r="143" spans="1:5" ht="15.75">
      <c r="A143" s="1" t="s">
        <v>3</v>
      </c>
      <c r="B143" s="14">
        <v>43314</v>
      </c>
      <c r="C143" t="s">
        <v>252</v>
      </c>
      <c r="D143" t="s">
        <v>5</v>
      </c>
      <c r="E143" t="s">
        <v>841</v>
      </c>
    </row>
    <row r="144" spans="1:5" ht="15.75">
      <c r="A144" s="1" t="s">
        <v>3</v>
      </c>
      <c r="B144" s="14">
        <v>43314</v>
      </c>
      <c r="C144" s="5" t="s">
        <v>925</v>
      </c>
      <c r="D144" t="s">
        <v>4</v>
      </c>
      <c r="E144" t="s">
        <v>910</v>
      </c>
    </row>
    <row r="145" spans="1:5" ht="15.75">
      <c r="A145" s="1" t="s">
        <v>3</v>
      </c>
      <c r="B145" s="14">
        <v>43314</v>
      </c>
      <c r="C145" t="s">
        <v>926</v>
      </c>
      <c r="D145" t="s">
        <v>4</v>
      </c>
      <c r="E145" t="s">
        <v>841</v>
      </c>
    </row>
    <row r="146" spans="1:5" ht="15.75">
      <c r="A146" s="1" t="s">
        <v>3</v>
      </c>
      <c r="B146" s="14">
        <v>43314</v>
      </c>
      <c r="C146" s="5" t="s">
        <v>927</v>
      </c>
      <c r="D146" t="s">
        <v>790</v>
      </c>
      <c r="E146" t="s">
        <v>910</v>
      </c>
    </row>
    <row r="147" spans="1:5" ht="15.75">
      <c r="A147" s="1" t="s">
        <v>3</v>
      </c>
      <c r="B147" s="16" t="s">
        <v>253</v>
      </c>
      <c r="C147" s="5" t="s">
        <v>849</v>
      </c>
      <c r="D147" t="s">
        <v>5</v>
      </c>
      <c r="E147" t="s">
        <v>907</v>
      </c>
    </row>
    <row r="148" spans="1:5" ht="15.75">
      <c r="A148" s="1" t="s">
        <v>3</v>
      </c>
      <c r="B148" s="16" t="s">
        <v>253</v>
      </c>
      <c r="C148" s="5" t="s">
        <v>254</v>
      </c>
      <c r="D148" t="s">
        <v>4</v>
      </c>
      <c r="E148" t="s">
        <v>841</v>
      </c>
    </row>
    <row r="149" spans="1:5" ht="15.75">
      <c r="A149" s="1" t="s">
        <v>3</v>
      </c>
      <c r="B149" s="16" t="s">
        <v>253</v>
      </c>
      <c r="C149" s="5" t="s">
        <v>255</v>
      </c>
      <c r="D149" t="s">
        <v>5</v>
      </c>
      <c r="E149" t="s">
        <v>841</v>
      </c>
    </row>
    <row r="150" spans="1:5" ht="15.75">
      <c r="A150" s="1" t="s">
        <v>3</v>
      </c>
      <c r="B150" s="16" t="s">
        <v>253</v>
      </c>
      <c r="C150" t="s">
        <v>256</v>
      </c>
      <c r="D150" t="s">
        <v>5</v>
      </c>
      <c r="E150" t="s">
        <v>841</v>
      </c>
    </row>
    <row r="151" spans="1:5" ht="15.75">
      <c r="A151" s="1" t="s">
        <v>3</v>
      </c>
      <c r="B151" s="16" t="s">
        <v>253</v>
      </c>
      <c r="C151" t="s">
        <v>928</v>
      </c>
      <c r="D151" t="s">
        <v>5</v>
      </c>
      <c r="E151" t="s">
        <v>841</v>
      </c>
    </row>
    <row r="152" spans="1:5" ht="15.75">
      <c r="A152" s="1" t="s">
        <v>3</v>
      </c>
      <c r="B152" s="16" t="s">
        <v>253</v>
      </c>
      <c r="C152" t="s">
        <v>929</v>
      </c>
      <c r="D152" t="s">
        <v>5</v>
      </c>
      <c r="E152" t="s">
        <v>841</v>
      </c>
    </row>
    <row r="153" spans="1:5" ht="15.75">
      <c r="A153" s="1" t="s">
        <v>3</v>
      </c>
      <c r="B153" s="16" t="s">
        <v>253</v>
      </c>
      <c r="C153" t="s">
        <v>930</v>
      </c>
      <c r="D153" t="s">
        <v>790</v>
      </c>
      <c r="E153" t="s">
        <v>841</v>
      </c>
    </row>
    <row r="154" spans="1:5" s="21" customFormat="1" ht="15.75">
      <c r="A154" s="18" t="s">
        <v>3</v>
      </c>
      <c r="B154" s="19" t="s">
        <v>253</v>
      </c>
      <c r="C154" s="20" t="s">
        <v>931</v>
      </c>
      <c r="D154" s="21" t="s">
        <v>5</v>
      </c>
      <c r="E154" s="21" t="s">
        <v>841</v>
      </c>
    </row>
    <row r="155" spans="1:5" s="21" customFormat="1" ht="15.75">
      <c r="A155" s="18" t="s">
        <v>3</v>
      </c>
      <c r="B155" s="19" t="s">
        <v>253</v>
      </c>
      <c r="C155" s="20" t="s">
        <v>931</v>
      </c>
      <c r="D155" s="21" t="s">
        <v>790</v>
      </c>
      <c r="E155" s="21" t="s">
        <v>910</v>
      </c>
    </row>
    <row r="156" spans="1:5" ht="15.75">
      <c r="A156" s="1" t="s">
        <v>3</v>
      </c>
      <c r="B156" s="16" t="s">
        <v>253</v>
      </c>
      <c r="C156" t="s">
        <v>2726</v>
      </c>
      <c r="D156" t="s">
        <v>5</v>
      </c>
      <c r="E156" t="s">
        <v>910</v>
      </c>
    </row>
    <row r="157" spans="1:5" ht="15.75">
      <c r="A157" s="1" t="s">
        <v>3</v>
      </c>
      <c r="B157" s="16" t="s">
        <v>253</v>
      </c>
      <c r="C157" t="s">
        <v>257</v>
      </c>
      <c r="D157" t="s">
        <v>5</v>
      </c>
      <c r="E157" t="s">
        <v>841</v>
      </c>
    </row>
    <row r="158" spans="1:5" ht="15.75">
      <c r="A158" s="1" t="s">
        <v>3</v>
      </c>
      <c r="B158" s="16" t="s">
        <v>253</v>
      </c>
      <c r="C158" s="5" t="s">
        <v>258</v>
      </c>
      <c r="D158" t="s">
        <v>840</v>
      </c>
      <c r="E158" t="s">
        <v>841</v>
      </c>
    </row>
    <row r="159" spans="1:5" s="21" customFormat="1" ht="15.75">
      <c r="A159" s="18" t="s">
        <v>3</v>
      </c>
      <c r="B159" s="19" t="s">
        <v>253</v>
      </c>
      <c r="C159" s="21" t="s">
        <v>932</v>
      </c>
      <c r="D159" s="21" t="s">
        <v>5</v>
      </c>
      <c r="E159" s="21" t="s">
        <v>910</v>
      </c>
    </row>
    <row r="160" spans="1:5" ht="15.75">
      <c r="A160" s="1" t="s">
        <v>3</v>
      </c>
      <c r="B160" s="16" t="s">
        <v>253</v>
      </c>
      <c r="C160" t="s">
        <v>259</v>
      </c>
      <c r="D160" t="s">
        <v>5</v>
      </c>
      <c r="E160" t="s">
        <v>907</v>
      </c>
    </row>
    <row r="161" spans="1:5" ht="15.75">
      <c r="A161" s="1" t="s">
        <v>3</v>
      </c>
      <c r="B161" s="16" t="s">
        <v>253</v>
      </c>
      <c r="C161" t="s">
        <v>260</v>
      </c>
      <c r="D161" t="s">
        <v>5</v>
      </c>
      <c r="E161" t="s">
        <v>910</v>
      </c>
    </row>
    <row r="162" spans="1:5" ht="15.75">
      <c r="A162" s="1" t="s">
        <v>3</v>
      </c>
      <c r="B162" s="16" t="s">
        <v>253</v>
      </c>
      <c r="C162" t="s">
        <v>261</v>
      </c>
      <c r="D162" t="s">
        <v>840</v>
      </c>
      <c r="E162" t="s">
        <v>841</v>
      </c>
    </row>
    <row r="163" spans="1:5" ht="15.75">
      <c r="A163" s="1" t="s">
        <v>3</v>
      </c>
      <c r="B163" s="16" t="s">
        <v>253</v>
      </c>
      <c r="C163" t="s">
        <v>933</v>
      </c>
      <c r="D163" t="s">
        <v>5</v>
      </c>
      <c r="E163" t="s">
        <v>910</v>
      </c>
    </row>
    <row r="164" spans="1:5" ht="15.75">
      <c r="A164" s="1" t="s">
        <v>3</v>
      </c>
      <c r="B164" s="16" t="s">
        <v>253</v>
      </c>
      <c r="C164" t="s">
        <v>934</v>
      </c>
      <c r="D164" t="s">
        <v>840</v>
      </c>
      <c r="E164" t="s">
        <v>910</v>
      </c>
    </row>
    <row r="165" spans="1:5" ht="15.75">
      <c r="A165" s="1" t="s">
        <v>3</v>
      </c>
      <c r="B165" s="16" t="s">
        <v>253</v>
      </c>
      <c r="C165" s="5" t="s">
        <v>935</v>
      </c>
      <c r="D165" t="s">
        <v>5</v>
      </c>
      <c r="E165" t="s">
        <v>841</v>
      </c>
    </row>
    <row r="166" spans="1:5" ht="15.75">
      <c r="A166" s="1" t="s">
        <v>3</v>
      </c>
      <c r="B166" s="16" t="s">
        <v>253</v>
      </c>
      <c r="C166" s="5" t="s">
        <v>936</v>
      </c>
      <c r="D166" t="s">
        <v>5</v>
      </c>
      <c r="E166" t="s">
        <v>910</v>
      </c>
    </row>
    <row r="167" spans="1:5" ht="15.75">
      <c r="A167" s="1" t="s">
        <v>3</v>
      </c>
      <c r="B167" s="16" t="s">
        <v>253</v>
      </c>
      <c r="C167" s="5" t="s">
        <v>938</v>
      </c>
      <c r="D167" t="s">
        <v>790</v>
      </c>
      <c r="E167" t="s">
        <v>910</v>
      </c>
    </row>
    <row r="168" spans="1:5" ht="15.75">
      <c r="A168" s="1" t="s">
        <v>3</v>
      </c>
      <c r="B168" s="16" t="s">
        <v>253</v>
      </c>
      <c r="C168" s="5" t="s">
        <v>937</v>
      </c>
      <c r="D168" t="s">
        <v>4</v>
      </c>
      <c r="E168" t="s">
        <v>841</v>
      </c>
    </row>
    <row r="169" spans="1:5" ht="15.75">
      <c r="A169" s="1" t="s">
        <v>3</v>
      </c>
      <c r="B169" s="16" t="s">
        <v>262</v>
      </c>
      <c r="C169" s="22" t="s">
        <v>939</v>
      </c>
      <c r="D169" s="23" t="s">
        <v>908</v>
      </c>
      <c r="E169" s="23" t="s">
        <v>841</v>
      </c>
    </row>
    <row r="170" spans="1:5" ht="15.75">
      <c r="A170" s="1" t="s">
        <v>3</v>
      </c>
      <c r="B170" s="16" t="s">
        <v>262</v>
      </c>
      <c r="C170" s="22" t="s">
        <v>940</v>
      </c>
      <c r="D170" s="23" t="s">
        <v>5</v>
      </c>
      <c r="E170" s="23" t="s">
        <v>841</v>
      </c>
    </row>
    <row r="171" spans="1:5" ht="15.75">
      <c r="A171" s="1" t="s">
        <v>3</v>
      </c>
      <c r="B171" s="16" t="s">
        <v>262</v>
      </c>
      <c r="C171" t="s">
        <v>263</v>
      </c>
      <c r="D171" t="s">
        <v>5</v>
      </c>
      <c r="E171" t="s">
        <v>841</v>
      </c>
    </row>
    <row r="172" spans="1:5" ht="15.75">
      <c r="A172" s="1" t="s">
        <v>3</v>
      </c>
      <c r="B172" s="16" t="s">
        <v>262</v>
      </c>
      <c r="C172" t="s">
        <v>264</v>
      </c>
      <c r="D172" t="s">
        <v>790</v>
      </c>
      <c r="E172" t="s">
        <v>841</v>
      </c>
    </row>
    <row r="173" spans="1:5" ht="15.75">
      <c r="A173" s="1" t="s">
        <v>3</v>
      </c>
      <c r="B173" s="16" t="s">
        <v>262</v>
      </c>
      <c r="C173" t="s">
        <v>265</v>
      </c>
      <c r="D173" t="s">
        <v>5</v>
      </c>
      <c r="E173" t="s">
        <v>841</v>
      </c>
    </row>
    <row r="174" spans="1:5" ht="15.75">
      <c r="A174" s="1" t="s">
        <v>3</v>
      </c>
      <c r="B174" s="16" t="s">
        <v>262</v>
      </c>
      <c r="C174" t="s">
        <v>265</v>
      </c>
      <c r="D174" t="s">
        <v>908</v>
      </c>
      <c r="E174" t="s">
        <v>841</v>
      </c>
    </row>
    <row r="175" spans="1:5" ht="15.75">
      <c r="A175" s="1" t="s">
        <v>3</v>
      </c>
      <c r="B175" s="16" t="s">
        <v>262</v>
      </c>
      <c r="C175" t="s">
        <v>266</v>
      </c>
      <c r="D175" t="s">
        <v>908</v>
      </c>
      <c r="E175" t="s">
        <v>910</v>
      </c>
    </row>
    <row r="176" spans="1:5" ht="15.75">
      <c r="A176" s="1" t="s">
        <v>3</v>
      </c>
      <c r="B176" s="16" t="s">
        <v>262</v>
      </c>
      <c r="C176" t="s">
        <v>941</v>
      </c>
      <c r="D176" t="s">
        <v>908</v>
      </c>
      <c r="E176" t="s">
        <v>907</v>
      </c>
    </row>
    <row r="177" spans="1:5" ht="15.75">
      <c r="A177" s="1" t="s">
        <v>3</v>
      </c>
      <c r="B177" s="16" t="s">
        <v>262</v>
      </c>
      <c r="C177" t="s">
        <v>942</v>
      </c>
      <c r="D177" t="s">
        <v>790</v>
      </c>
      <c r="E177" t="s">
        <v>907</v>
      </c>
    </row>
    <row r="178" spans="1:5" ht="15.75">
      <c r="A178" s="1" t="s">
        <v>3</v>
      </c>
      <c r="B178" s="16" t="s">
        <v>262</v>
      </c>
      <c r="C178" t="s">
        <v>943</v>
      </c>
      <c r="D178" t="s">
        <v>908</v>
      </c>
      <c r="E178" t="s">
        <v>841</v>
      </c>
    </row>
    <row r="179" spans="1:5" ht="15.75">
      <c r="A179" s="1" t="s">
        <v>3</v>
      </c>
      <c r="B179" s="16" t="s">
        <v>262</v>
      </c>
      <c r="C179" t="s">
        <v>2727</v>
      </c>
      <c r="D179" t="s">
        <v>908</v>
      </c>
      <c r="E179" t="s">
        <v>841</v>
      </c>
    </row>
    <row r="180" spans="1:5" ht="15.75">
      <c r="A180" s="1" t="s">
        <v>3</v>
      </c>
      <c r="B180" s="16" t="s">
        <v>262</v>
      </c>
      <c r="C180" t="s">
        <v>2727</v>
      </c>
      <c r="D180" t="s">
        <v>5</v>
      </c>
      <c r="E180" t="s">
        <v>841</v>
      </c>
    </row>
    <row r="181" spans="1:5" ht="15.75">
      <c r="A181" s="1" t="s">
        <v>3</v>
      </c>
      <c r="B181" s="16" t="s">
        <v>262</v>
      </c>
      <c r="C181" t="s">
        <v>944</v>
      </c>
      <c r="D181" t="s">
        <v>5</v>
      </c>
      <c r="E181" t="s">
        <v>841</v>
      </c>
    </row>
    <row r="182" spans="1:5" ht="15.75">
      <c r="A182" s="1" t="s">
        <v>3</v>
      </c>
      <c r="B182" s="16" t="s">
        <v>262</v>
      </c>
      <c r="C182" s="20" t="s">
        <v>850</v>
      </c>
      <c r="D182" s="21" t="s">
        <v>790</v>
      </c>
      <c r="E182" s="21" t="s">
        <v>910</v>
      </c>
    </row>
    <row r="183" spans="1:5" ht="15.75">
      <c r="A183" s="1" t="s">
        <v>3</v>
      </c>
      <c r="B183" s="16" t="s">
        <v>262</v>
      </c>
      <c r="C183" s="20" t="s">
        <v>850</v>
      </c>
      <c r="D183" s="21" t="s">
        <v>5</v>
      </c>
      <c r="E183" s="21" t="s">
        <v>907</v>
      </c>
    </row>
    <row r="184" spans="1:5" ht="15.75">
      <c r="A184" s="1" t="s">
        <v>3</v>
      </c>
      <c r="B184" s="16" t="s">
        <v>262</v>
      </c>
      <c r="C184" s="5" t="s">
        <v>946</v>
      </c>
      <c r="D184" t="s">
        <v>4</v>
      </c>
      <c r="E184" t="s">
        <v>841</v>
      </c>
    </row>
    <row r="185" spans="1:5" ht="15.75">
      <c r="A185" s="1" t="s">
        <v>3</v>
      </c>
      <c r="B185" s="16" t="s">
        <v>262</v>
      </c>
      <c r="C185" s="5" t="s">
        <v>267</v>
      </c>
      <c r="D185" t="s">
        <v>908</v>
      </c>
      <c r="E185" t="s">
        <v>841</v>
      </c>
    </row>
    <row r="186" spans="1:5" ht="15.75">
      <c r="A186" s="1" t="s">
        <v>3</v>
      </c>
      <c r="B186" s="16" t="s">
        <v>262</v>
      </c>
      <c r="C186" s="5" t="s">
        <v>267</v>
      </c>
      <c r="D186" t="s">
        <v>5</v>
      </c>
      <c r="E186" t="s">
        <v>841</v>
      </c>
    </row>
    <row r="187" spans="1:5" ht="15.75">
      <c r="A187" s="1" t="s">
        <v>3</v>
      </c>
      <c r="B187" s="16" t="s">
        <v>262</v>
      </c>
      <c r="C187" t="s">
        <v>947</v>
      </c>
      <c r="D187" t="s">
        <v>908</v>
      </c>
      <c r="E187" t="s">
        <v>907</v>
      </c>
    </row>
    <row r="188" spans="1:5" ht="15.75">
      <c r="A188" s="1" t="s">
        <v>3</v>
      </c>
      <c r="B188" s="16" t="s">
        <v>262</v>
      </c>
      <c r="C188" t="s">
        <v>268</v>
      </c>
      <c r="D188" t="s">
        <v>908</v>
      </c>
      <c r="E188" t="s">
        <v>910</v>
      </c>
    </row>
    <row r="189" spans="1:5" ht="15.75">
      <c r="A189" s="1" t="s">
        <v>3</v>
      </c>
      <c r="B189" s="16" t="s">
        <v>262</v>
      </c>
      <c r="C189" s="5" t="s">
        <v>945</v>
      </c>
      <c r="D189" t="s">
        <v>5</v>
      </c>
      <c r="E189" t="s">
        <v>910</v>
      </c>
    </row>
    <row r="190" spans="1:5" ht="15.75">
      <c r="A190" s="1" t="s">
        <v>3</v>
      </c>
      <c r="B190" s="16" t="s">
        <v>269</v>
      </c>
      <c r="C190" s="5" t="s">
        <v>851</v>
      </c>
      <c r="D190" t="s">
        <v>5</v>
      </c>
      <c r="E190" t="s">
        <v>910</v>
      </c>
    </row>
    <row r="191" spans="1:5" ht="15.75">
      <c r="A191" s="1" t="s">
        <v>3</v>
      </c>
      <c r="B191" s="16" t="s">
        <v>269</v>
      </c>
      <c r="C191" t="s">
        <v>270</v>
      </c>
      <c r="D191" t="s">
        <v>5</v>
      </c>
      <c r="E191" t="s">
        <v>910</v>
      </c>
    </row>
    <row r="192" spans="1:5" ht="15.75">
      <c r="A192" s="1" t="s">
        <v>3</v>
      </c>
      <c r="B192" s="16" t="s">
        <v>269</v>
      </c>
      <c r="C192" t="s">
        <v>948</v>
      </c>
      <c r="D192" t="s">
        <v>840</v>
      </c>
      <c r="E192" t="s">
        <v>841</v>
      </c>
    </row>
    <row r="193" spans="1:5" ht="15.75">
      <c r="A193" s="1" t="s">
        <v>3</v>
      </c>
      <c r="B193" s="16" t="s">
        <v>16</v>
      </c>
      <c r="C193" t="s">
        <v>271</v>
      </c>
      <c r="D193" t="s">
        <v>4</v>
      </c>
      <c r="E193" t="s">
        <v>841</v>
      </c>
    </row>
    <row r="194" spans="1:5" ht="15.75">
      <c r="A194" s="1" t="s">
        <v>3</v>
      </c>
      <c r="B194" s="16" t="s">
        <v>16</v>
      </c>
      <c r="C194" t="s">
        <v>272</v>
      </c>
      <c r="D194" t="s">
        <v>4</v>
      </c>
      <c r="E194" t="s">
        <v>841</v>
      </c>
    </row>
    <row r="195" spans="1:5" ht="15.75">
      <c r="A195" s="1" t="s">
        <v>3</v>
      </c>
      <c r="B195" s="16" t="s">
        <v>16</v>
      </c>
      <c r="C195" t="s">
        <v>949</v>
      </c>
      <c r="D195" t="s">
        <v>4</v>
      </c>
      <c r="E195" t="s">
        <v>841</v>
      </c>
    </row>
    <row r="196" spans="1:5" ht="15.75">
      <c r="A196" s="1" t="s">
        <v>3</v>
      </c>
      <c r="B196" s="16" t="s">
        <v>16</v>
      </c>
      <c r="C196" t="s">
        <v>950</v>
      </c>
      <c r="D196" t="s">
        <v>5</v>
      </c>
      <c r="E196" t="s">
        <v>841</v>
      </c>
    </row>
    <row r="197" spans="1:5" ht="16.5" thickBot="1">
      <c r="A197" s="1" t="s">
        <v>3</v>
      </c>
      <c r="B197" s="16" t="s">
        <v>16</v>
      </c>
      <c r="C197" s="5" t="s">
        <v>852</v>
      </c>
      <c r="D197" t="s">
        <v>5</v>
      </c>
      <c r="E197" t="s">
        <v>841</v>
      </c>
    </row>
    <row r="198" spans="1:5" ht="16.5" thickBot="1">
      <c r="A198" s="1" t="s">
        <v>3</v>
      </c>
      <c r="B198" s="16" t="s">
        <v>16</v>
      </c>
      <c r="C198" s="5" t="s">
        <v>273</v>
      </c>
      <c r="D198" t="s">
        <v>790</v>
      </c>
      <c r="E198" t="s">
        <v>841</v>
      </c>
    </row>
    <row r="199" spans="1:5" ht="16.5" thickBot="1">
      <c r="A199" s="1" t="s">
        <v>3</v>
      </c>
      <c r="B199" s="16" t="s">
        <v>16</v>
      </c>
      <c r="C199" t="s">
        <v>274</v>
      </c>
      <c r="D199" t="s">
        <v>790</v>
      </c>
      <c r="E199" t="s">
        <v>841</v>
      </c>
    </row>
    <row r="200" spans="1:5" ht="16.5" thickBot="1">
      <c r="A200" s="1" t="s">
        <v>3</v>
      </c>
      <c r="B200" s="16" t="s">
        <v>16</v>
      </c>
      <c r="C200" s="7" t="s">
        <v>274</v>
      </c>
      <c r="D200" t="s">
        <v>5</v>
      </c>
      <c r="E200" t="s">
        <v>841</v>
      </c>
    </row>
    <row r="201" spans="1:5" ht="15.75" thickBot="1">
      <c r="A201" s="4" t="s">
        <v>13</v>
      </c>
      <c r="B201" s="16" t="s">
        <v>14</v>
      </c>
      <c r="C201" t="s">
        <v>951</v>
      </c>
      <c r="D201" t="s">
        <v>5</v>
      </c>
      <c r="E201" t="s">
        <v>841</v>
      </c>
    </row>
    <row r="202" spans="1:5" ht="15.75" thickBot="1">
      <c r="A202" s="4" t="s">
        <v>13</v>
      </c>
      <c r="B202" s="17">
        <v>43075</v>
      </c>
      <c r="C202" s="5" t="s">
        <v>952</v>
      </c>
      <c r="D202" t="s">
        <v>5</v>
      </c>
      <c r="E202" t="s">
        <v>907</v>
      </c>
    </row>
    <row r="203" spans="1:5" ht="15.75" thickBot="1">
      <c r="A203" s="4" t="s">
        <v>13</v>
      </c>
      <c r="B203" s="17">
        <v>42283</v>
      </c>
      <c r="C203" s="5" t="s">
        <v>956</v>
      </c>
      <c r="D203" t="s">
        <v>4</v>
      </c>
      <c r="E203" t="s">
        <v>841</v>
      </c>
    </row>
    <row r="204" spans="1:5" ht="15.75" thickBot="1">
      <c r="A204" s="4" t="s">
        <v>13</v>
      </c>
      <c r="B204" s="17">
        <v>43138</v>
      </c>
      <c r="C204" s="5" t="s">
        <v>955</v>
      </c>
      <c r="D204" t="s">
        <v>908</v>
      </c>
      <c r="E204" t="s">
        <v>910</v>
      </c>
    </row>
    <row r="205" spans="1:5" ht="15.75" thickBot="1">
      <c r="A205" s="4" t="s">
        <v>13</v>
      </c>
      <c r="B205" s="17">
        <v>43139</v>
      </c>
      <c r="C205" s="5" t="s">
        <v>955</v>
      </c>
      <c r="D205" t="s">
        <v>5</v>
      </c>
      <c r="E205" t="s">
        <v>910</v>
      </c>
    </row>
    <row r="206" spans="1:5" ht="15.75" thickBot="1">
      <c r="A206" s="4" t="s">
        <v>13</v>
      </c>
      <c r="B206" s="17">
        <v>43140</v>
      </c>
      <c r="C206" s="5" t="s">
        <v>954</v>
      </c>
      <c r="D206" t="s">
        <v>5</v>
      </c>
      <c r="E206" t="s">
        <v>841</v>
      </c>
    </row>
    <row r="207" spans="1:5" ht="15.75" thickBot="1">
      <c r="A207" s="4" t="s">
        <v>13</v>
      </c>
      <c r="B207" s="17">
        <v>43141</v>
      </c>
      <c r="C207" s="5" t="s">
        <v>853</v>
      </c>
      <c r="D207" t="s">
        <v>5</v>
      </c>
      <c r="E207" t="s">
        <v>910</v>
      </c>
    </row>
    <row r="208" spans="1:5" ht="15.75" thickBot="1">
      <c r="A208" s="4" t="s">
        <v>13</v>
      </c>
      <c r="B208" s="17">
        <v>43142</v>
      </c>
      <c r="C208" s="5" t="s">
        <v>15</v>
      </c>
      <c r="D208" t="s">
        <v>908</v>
      </c>
      <c r="E208" t="s">
        <v>841</v>
      </c>
    </row>
    <row r="209" spans="1:5" ht="15.75" thickBot="1">
      <c r="A209" s="4" t="s">
        <v>13</v>
      </c>
      <c r="B209" s="17">
        <v>43143</v>
      </c>
      <c r="C209" s="5" t="s">
        <v>15</v>
      </c>
      <c r="D209" t="s">
        <v>840</v>
      </c>
      <c r="E209" t="s">
        <v>841</v>
      </c>
    </row>
    <row r="210" spans="1:5" ht="15.75" thickBot="1">
      <c r="A210" s="4" t="s">
        <v>13</v>
      </c>
      <c r="B210" s="17">
        <v>43144</v>
      </c>
      <c r="C210" s="5" t="s">
        <v>953</v>
      </c>
      <c r="D210" t="s">
        <v>5</v>
      </c>
      <c r="E210" t="s">
        <v>907</v>
      </c>
    </row>
    <row r="211" spans="1:5" ht="15.75" thickBot="1">
      <c r="A211" s="4" t="s">
        <v>13</v>
      </c>
      <c r="B211" s="17">
        <v>43145</v>
      </c>
      <c r="C211" s="5" t="s">
        <v>957</v>
      </c>
      <c r="D211" t="s">
        <v>5</v>
      </c>
      <c r="E211" t="s">
        <v>841</v>
      </c>
    </row>
    <row r="212" spans="1:5" ht="15.75" thickBot="1">
      <c r="A212" s="4" t="s">
        <v>13</v>
      </c>
      <c r="B212" s="17">
        <v>43146</v>
      </c>
      <c r="C212" s="5" t="s">
        <v>958</v>
      </c>
      <c r="D212" t="s">
        <v>908</v>
      </c>
      <c r="E212" t="s">
        <v>841</v>
      </c>
    </row>
    <row r="213" spans="1:5" ht="15.75" thickBot="1">
      <c r="A213" s="4" t="s">
        <v>13</v>
      </c>
      <c r="B213" s="16" t="s">
        <v>16</v>
      </c>
      <c r="C213" s="5" t="s">
        <v>958</v>
      </c>
      <c r="D213" t="s">
        <v>5</v>
      </c>
      <c r="E213" t="s">
        <v>841</v>
      </c>
    </row>
    <row r="214" spans="1:5" ht="15.75" thickBot="1">
      <c r="A214" s="4" t="s">
        <v>13</v>
      </c>
      <c r="B214" s="16" t="s">
        <v>18</v>
      </c>
      <c r="C214" s="5" t="s">
        <v>17</v>
      </c>
      <c r="D214" t="s">
        <v>4</v>
      </c>
      <c r="E214" t="s">
        <v>907</v>
      </c>
    </row>
    <row r="215" spans="1:5" ht="15.75" thickBot="1">
      <c r="A215" s="4" t="s">
        <v>13</v>
      </c>
      <c r="B215" s="16" t="s">
        <v>19</v>
      </c>
      <c r="C215" s="9" t="s">
        <v>959</v>
      </c>
      <c r="D215" t="s">
        <v>790</v>
      </c>
      <c r="E215" t="s">
        <v>841</v>
      </c>
    </row>
    <row r="216" spans="1:5" ht="15.75" thickBot="1">
      <c r="A216" s="4" t="s">
        <v>13</v>
      </c>
      <c r="B216" s="16" t="s">
        <v>20</v>
      </c>
      <c r="C216" s="9" t="s">
        <v>959</v>
      </c>
      <c r="D216" t="s">
        <v>5</v>
      </c>
      <c r="E216" t="s">
        <v>841</v>
      </c>
    </row>
    <row r="217" spans="1:5" ht="15.75" thickBot="1">
      <c r="A217" s="4" t="s">
        <v>13</v>
      </c>
      <c r="B217" s="17">
        <v>42283</v>
      </c>
      <c r="C217" s="5" t="s">
        <v>2728</v>
      </c>
      <c r="D217" t="s">
        <v>908</v>
      </c>
      <c r="E217" t="s">
        <v>907</v>
      </c>
    </row>
    <row r="218" spans="1:5" ht="15.75" thickBot="1">
      <c r="A218" s="4" t="s">
        <v>13</v>
      </c>
      <c r="B218" s="17">
        <v>42284</v>
      </c>
      <c r="C218" s="5" t="s">
        <v>960</v>
      </c>
      <c r="D218" t="s">
        <v>840</v>
      </c>
      <c r="E218" t="s">
        <v>841</v>
      </c>
    </row>
    <row r="219" spans="1:5" ht="15.75" thickBot="1">
      <c r="A219" s="4" t="s">
        <v>13</v>
      </c>
      <c r="B219" s="17">
        <v>42285</v>
      </c>
      <c r="C219" s="5" t="s">
        <v>961</v>
      </c>
      <c r="D219" t="s">
        <v>840</v>
      </c>
      <c r="E219" t="s">
        <v>841</v>
      </c>
    </row>
    <row r="220" spans="1:5" ht="15.75" thickBot="1">
      <c r="A220" s="4" t="s">
        <v>13</v>
      </c>
      <c r="B220" s="17">
        <v>42286</v>
      </c>
      <c r="C220" s="5" t="s">
        <v>962</v>
      </c>
      <c r="D220" t="s">
        <v>840</v>
      </c>
      <c r="E220" t="s">
        <v>841</v>
      </c>
    </row>
    <row r="221" spans="1:5" ht="15.75" thickBot="1">
      <c r="A221" s="4" t="s">
        <v>13</v>
      </c>
      <c r="B221" s="16" t="s">
        <v>16</v>
      </c>
      <c r="C221" s="5" t="s">
        <v>854</v>
      </c>
      <c r="D221" t="s">
        <v>4</v>
      </c>
      <c r="E221" t="s">
        <v>841</v>
      </c>
    </row>
    <row r="222" spans="1:5" ht="15.75" thickBot="1">
      <c r="A222" s="4" t="s">
        <v>13</v>
      </c>
      <c r="B222" s="16" t="s">
        <v>16</v>
      </c>
      <c r="C222" s="5" t="s">
        <v>21</v>
      </c>
      <c r="D222" t="s">
        <v>4</v>
      </c>
      <c r="E222" t="s">
        <v>841</v>
      </c>
    </row>
    <row r="223" spans="1:5" ht="15.75" thickBot="1">
      <c r="A223" s="4" t="s">
        <v>13</v>
      </c>
      <c r="B223" s="16" t="s">
        <v>16</v>
      </c>
      <c r="C223" s="5" t="s">
        <v>963</v>
      </c>
      <c r="D223" t="s">
        <v>5</v>
      </c>
      <c r="E223" t="s">
        <v>841</v>
      </c>
    </row>
    <row r="224" spans="1:5" ht="15.75" thickBot="1">
      <c r="A224" s="4" t="s">
        <v>13</v>
      </c>
      <c r="B224" s="16" t="s">
        <v>16</v>
      </c>
      <c r="C224" s="5" t="s">
        <v>963</v>
      </c>
      <c r="D224" t="s">
        <v>5</v>
      </c>
      <c r="E224" t="s">
        <v>841</v>
      </c>
    </row>
    <row r="225" spans="1:5" ht="15.75" thickBot="1">
      <c r="A225" s="4" t="s">
        <v>13</v>
      </c>
      <c r="B225" s="16" t="s">
        <v>16</v>
      </c>
      <c r="C225" s="5" t="s">
        <v>965</v>
      </c>
      <c r="D225" t="s">
        <v>790</v>
      </c>
      <c r="E225" t="s">
        <v>841</v>
      </c>
    </row>
    <row r="226" spans="1:5" ht="15.75" thickBot="1">
      <c r="A226" s="4" t="s">
        <v>13</v>
      </c>
      <c r="B226" s="16" t="s">
        <v>16</v>
      </c>
      <c r="C226" s="5" t="s">
        <v>964</v>
      </c>
      <c r="D226" t="s">
        <v>790</v>
      </c>
      <c r="E226" t="s">
        <v>841</v>
      </c>
    </row>
    <row r="227" spans="1:5" ht="15.75" thickBot="1">
      <c r="A227" s="4" t="s">
        <v>13</v>
      </c>
      <c r="B227" s="16" t="s">
        <v>16</v>
      </c>
      <c r="C227" s="5" t="s">
        <v>22</v>
      </c>
      <c r="D227" t="s">
        <v>4</v>
      </c>
      <c r="E227" t="s">
        <v>910</v>
      </c>
    </row>
    <row r="228" spans="1:5" s="21" customFormat="1" ht="15.75" thickBot="1">
      <c r="A228" s="24" t="s">
        <v>13</v>
      </c>
      <c r="B228" s="19" t="s">
        <v>16</v>
      </c>
      <c r="C228" s="21" t="s">
        <v>23</v>
      </c>
      <c r="D228" s="21" t="s">
        <v>790</v>
      </c>
      <c r="E228" s="21" t="s">
        <v>841</v>
      </c>
    </row>
    <row r="229" spans="1:5" s="21" customFormat="1" ht="15.75" thickBot="1">
      <c r="A229" s="24" t="s">
        <v>13</v>
      </c>
      <c r="B229" s="19" t="s">
        <v>16</v>
      </c>
      <c r="C229" s="21" t="s">
        <v>23</v>
      </c>
      <c r="D229" s="21" t="s">
        <v>908</v>
      </c>
      <c r="E229" s="21" t="s">
        <v>841</v>
      </c>
    </row>
    <row r="230" spans="1:5" ht="15.75" thickBot="1">
      <c r="A230" s="4" t="s">
        <v>13</v>
      </c>
      <c r="B230" s="16" t="s">
        <v>16</v>
      </c>
      <c r="C230" s="7" t="s">
        <v>24</v>
      </c>
      <c r="D230" t="s">
        <v>5</v>
      </c>
      <c r="E230" t="s">
        <v>910</v>
      </c>
    </row>
    <row r="231" spans="1:5" ht="15.75" thickBot="1">
      <c r="A231" s="4" t="s">
        <v>13</v>
      </c>
      <c r="B231" s="16" t="s">
        <v>16</v>
      </c>
      <c r="C231" s="5" t="s">
        <v>966</v>
      </c>
      <c r="D231" t="s">
        <v>790</v>
      </c>
      <c r="E231" t="s">
        <v>841</v>
      </c>
    </row>
    <row r="232" spans="1:5" ht="15.75" thickBot="1">
      <c r="A232" s="4" t="s">
        <v>13</v>
      </c>
      <c r="B232" s="16" t="s">
        <v>16</v>
      </c>
      <c r="C232" s="5" t="s">
        <v>966</v>
      </c>
      <c r="D232" t="s">
        <v>5</v>
      </c>
      <c r="E232" t="s">
        <v>841</v>
      </c>
    </row>
    <row r="233" spans="1:5" ht="15.75" thickBot="1">
      <c r="A233" s="4" t="s">
        <v>13</v>
      </c>
      <c r="B233" s="16" t="s">
        <v>16</v>
      </c>
      <c r="C233" s="5" t="s">
        <v>25</v>
      </c>
      <c r="D233" t="s">
        <v>5</v>
      </c>
      <c r="E233" t="s">
        <v>910</v>
      </c>
    </row>
    <row r="234" spans="1:5" ht="15.75" thickBot="1">
      <c r="A234" s="4" t="s">
        <v>13</v>
      </c>
      <c r="B234" s="16" t="s">
        <v>28</v>
      </c>
      <c r="C234" s="5" t="s">
        <v>967</v>
      </c>
      <c r="D234" t="s">
        <v>790</v>
      </c>
      <c r="E234" t="s">
        <v>910</v>
      </c>
    </row>
    <row r="235" spans="1:5" s="21" customFormat="1" ht="15.75" thickBot="1">
      <c r="A235" s="24" t="s">
        <v>13</v>
      </c>
      <c r="B235" s="19" t="s">
        <v>28</v>
      </c>
      <c r="C235" s="20" t="s">
        <v>968</v>
      </c>
      <c r="D235" s="21" t="s">
        <v>790</v>
      </c>
      <c r="E235" s="21" t="s">
        <v>841</v>
      </c>
    </row>
    <row r="236" spans="1:5" s="21" customFormat="1" ht="15.75" thickBot="1">
      <c r="A236" s="24" t="s">
        <v>13</v>
      </c>
      <c r="B236" s="19" t="s">
        <v>28</v>
      </c>
      <c r="C236" s="20" t="s">
        <v>968</v>
      </c>
      <c r="D236" s="21" t="s">
        <v>5</v>
      </c>
      <c r="E236" s="21" t="s">
        <v>841</v>
      </c>
    </row>
    <row r="237" spans="1:5" ht="15.75" thickBot="1">
      <c r="A237" s="4" t="s">
        <v>13</v>
      </c>
      <c r="B237" s="16" t="s">
        <v>28</v>
      </c>
      <c r="C237" s="5" t="s">
        <v>26</v>
      </c>
      <c r="D237" t="s">
        <v>5</v>
      </c>
      <c r="E237" t="s">
        <v>841</v>
      </c>
    </row>
    <row r="238" spans="1:5" ht="15.75" thickBot="1">
      <c r="A238" s="4" t="s">
        <v>13</v>
      </c>
      <c r="B238" s="16" t="s">
        <v>28</v>
      </c>
      <c r="C238" s="5" t="s">
        <v>969</v>
      </c>
      <c r="D238" t="s">
        <v>790</v>
      </c>
      <c r="E238" t="s">
        <v>841</v>
      </c>
    </row>
    <row r="239" spans="1:5" ht="15.75" thickBot="1">
      <c r="A239" s="4" t="s">
        <v>13</v>
      </c>
      <c r="B239" s="16" t="s">
        <v>28</v>
      </c>
      <c r="C239" t="s">
        <v>27</v>
      </c>
      <c r="D239" t="s">
        <v>790</v>
      </c>
      <c r="E239" t="s">
        <v>910</v>
      </c>
    </row>
    <row r="240" spans="1:5" ht="15.75" thickBot="1">
      <c r="A240" s="4" t="s">
        <v>13</v>
      </c>
      <c r="B240" s="16" t="s">
        <v>28</v>
      </c>
      <c r="C240" t="s">
        <v>970</v>
      </c>
      <c r="D240" t="s">
        <v>790</v>
      </c>
      <c r="E240" t="s">
        <v>910</v>
      </c>
    </row>
    <row r="241" spans="1:5" ht="15.75" thickBot="1">
      <c r="A241" s="4" t="s">
        <v>13</v>
      </c>
      <c r="B241" s="16" t="s">
        <v>28</v>
      </c>
      <c r="C241" t="s">
        <v>972</v>
      </c>
      <c r="D241" t="s">
        <v>790</v>
      </c>
      <c r="E241" t="s">
        <v>841</v>
      </c>
    </row>
    <row r="242" spans="1:5" ht="15.75" thickBot="1">
      <c r="A242" s="4" t="s">
        <v>13</v>
      </c>
      <c r="B242" s="16" t="s">
        <v>28</v>
      </c>
      <c r="C242" s="5" t="s">
        <v>971</v>
      </c>
      <c r="D242" t="s">
        <v>790</v>
      </c>
      <c r="E242" t="s">
        <v>841</v>
      </c>
    </row>
    <row r="243" spans="1:5" ht="15.75" thickBot="1">
      <c r="A243" s="4" t="s">
        <v>13</v>
      </c>
      <c r="B243" s="16" t="s">
        <v>28</v>
      </c>
      <c r="C243" t="s">
        <v>29</v>
      </c>
      <c r="D243" t="s">
        <v>790</v>
      </c>
      <c r="E243" t="s">
        <v>841</v>
      </c>
    </row>
    <row r="244" spans="1:5" ht="15.75" thickBot="1">
      <c r="A244" s="4" t="s">
        <v>13</v>
      </c>
      <c r="B244" s="16" t="s">
        <v>28</v>
      </c>
      <c r="C244" s="5" t="s">
        <v>973</v>
      </c>
      <c r="D244" t="s">
        <v>790</v>
      </c>
      <c r="E244" t="s">
        <v>907</v>
      </c>
    </row>
    <row r="245" spans="1:5" ht="15.75" thickBot="1">
      <c r="A245" s="4" t="s">
        <v>13</v>
      </c>
      <c r="B245" s="16" t="s">
        <v>28</v>
      </c>
      <c r="C245" s="5" t="s">
        <v>974</v>
      </c>
      <c r="D245" t="s">
        <v>790</v>
      </c>
      <c r="E245" t="s">
        <v>910</v>
      </c>
    </row>
    <row r="246" spans="1:5" ht="15.75" thickBot="1">
      <c r="A246" s="4" t="s">
        <v>13</v>
      </c>
      <c r="B246" s="16" t="s">
        <v>28</v>
      </c>
      <c r="C246" s="5" t="s">
        <v>975</v>
      </c>
      <c r="D246" t="s">
        <v>5</v>
      </c>
      <c r="E246" t="s">
        <v>841</v>
      </c>
    </row>
    <row r="247" spans="1:5" ht="15.75" thickBot="1">
      <c r="A247" s="4" t="s">
        <v>13</v>
      </c>
      <c r="B247" s="16" t="s">
        <v>28</v>
      </c>
      <c r="C247" s="5" t="s">
        <v>976</v>
      </c>
      <c r="D247" t="s">
        <v>5</v>
      </c>
      <c r="E247" t="s">
        <v>910</v>
      </c>
    </row>
    <row r="248" spans="1:5" ht="15.75" thickBot="1">
      <c r="A248" s="4" t="s">
        <v>13</v>
      </c>
      <c r="B248" s="16" t="s">
        <v>28</v>
      </c>
      <c r="C248" s="5" t="s">
        <v>977</v>
      </c>
      <c r="D248" t="s">
        <v>5</v>
      </c>
      <c r="E248" t="s">
        <v>841</v>
      </c>
    </row>
    <row r="249" spans="1:5" ht="15.75" thickBot="1">
      <c r="A249" s="4" t="s">
        <v>13</v>
      </c>
      <c r="B249" s="16" t="s">
        <v>28</v>
      </c>
      <c r="C249" s="5" t="s">
        <v>978</v>
      </c>
      <c r="D249" t="s">
        <v>790</v>
      </c>
      <c r="E249" t="s">
        <v>841</v>
      </c>
    </row>
    <row r="250" spans="1:5" ht="15.75" thickBot="1">
      <c r="A250" s="4" t="s">
        <v>13</v>
      </c>
      <c r="B250" s="16" t="s">
        <v>28</v>
      </c>
      <c r="C250" s="5" t="s">
        <v>855</v>
      </c>
      <c r="D250" t="s">
        <v>790</v>
      </c>
      <c r="E250" t="s">
        <v>841</v>
      </c>
    </row>
    <row r="251" spans="1:5" ht="15.75" thickBot="1">
      <c r="A251" s="4" t="s">
        <v>13</v>
      </c>
      <c r="B251" s="16" t="s">
        <v>28</v>
      </c>
      <c r="C251" s="5" t="s">
        <v>30</v>
      </c>
      <c r="D251" t="s">
        <v>790</v>
      </c>
      <c r="E251" t="s">
        <v>841</v>
      </c>
    </row>
    <row r="252" spans="1:5" ht="15.75" thickBot="1">
      <c r="A252" s="4" t="s">
        <v>13</v>
      </c>
      <c r="B252" s="16" t="s">
        <v>28</v>
      </c>
      <c r="C252" s="5" t="s">
        <v>979</v>
      </c>
      <c r="D252" t="s">
        <v>5</v>
      </c>
      <c r="E252" t="s">
        <v>841</v>
      </c>
    </row>
    <row r="253" spans="1:5" ht="15.75" thickBot="1">
      <c r="A253" s="4" t="s">
        <v>13</v>
      </c>
      <c r="B253" s="16" t="s">
        <v>28</v>
      </c>
      <c r="C253" s="5" t="s">
        <v>981</v>
      </c>
      <c r="D253" t="s">
        <v>790</v>
      </c>
      <c r="E253" t="s">
        <v>841</v>
      </c>
    </row>
    <row r="254" spans="1:5" ht="15.75" thickBot="1">
      <c r="A254" s="4" t="s">
        <v>13</v>
      </c>
      <c r="B254" s="16" t="s">
        <v>28</v>
      </c>
      <c r="C254" s="5" t="s">
        <v>980</v>
      </c>
      <c r="D254" t="s">
        <v>840</v>
      </c>
      <c r="E254" t="s">
        <v>841</v>
      </c>
    </row>
    <row r="255" spans="1:5" s="21" customFormat="1" ht="15.75" thickBot="1">
      <c r="A255" s="24" t="s">
        <v>13</v>
      </c>
      <c r="B255" s="19" t="s">
        <v>28</v>
      </c>
      <c r="C255" s="20" t="s">
        <v>982</v>
      </c>
      <c r="D255" s="21" t="s">
        <v>790</v>
      </c>
      <c r="E255" s="21" t="s">
        <v>841</v>
      </c>
    </row>
    <row r="256" spans="1:5" s="21" customFormat="1" ht="15.75" thickBot="1">
      <c r="A256" s="24" t="s">
        <v>13</v>
      </c>
      <c r="B256" s="19" t="s">
        <v>28</v>
      </c>
      <c r="C256" s="20" t="s">
        <v>983</v>
      </c>
      <c r="D256" s="21" t="s">
        <v>5</v>
      </c>
      <c r="E256" s="21" t="s">
        <v>841</v>
      </c>
    </row>
    <row r="257" spans="1:5" ht="15.75" thickBot="1">
      <c r="A257" s="4" t="s">
        <v>13</v>
      </c>
      <c r="B257" s="16" t="s">
        <v>28</v>
      </c>
      <c r="C257" s="5" t="s">
        <v>984</v>
      </c>
      <c r="D257" t="s">
        <v>790</v>
      </c>
      <c r="E257" t="s">
        <v>910</v>
      </c>
    </row>
    <row r="258" spans="1:5" ht="15.75" thickBot="1">
      <c r="A258" s="4" t="s">
        <v>13</v>
      </c>
      <c r="B258" s="16" t="s">
        <v>28</v>
      </c>
      <c r="C258" s="5" t="s">
        <v>985</v>
      </c>
      <c r="D258" t="s">
        <v>790</v>
      </c>
      <c r="E258" t="s">
        <v>841</v>
      </c>
    </row>
    <row r="259" spans="1:5" ht="15.75" thickBot="1">
      <c r="A259" s="4" t="s">
        <v>13</v>
      </c>
      <c r="B259" s="16" t="s">
        <v>28</v>
      </c>
      <c r="C259" s="5" t="s">
        <v>986</v>
      </c>
      <c r="D259" t="s">
        <v>908</v>
      </c>
      <c r="E259" t="s">
        <v>907</v>
      </c>
    </row>
    <row r="260" spans="1:5" ht="15.75" thickBot="1">
      <c r="A260" s="4" t="s">
        <v>13</v>
      </c>
      <c r="B260" s="16" t="s">
        <v>28</v>
      </c>
      <c r="C260" s="5" t="s">
        <v>987</v>
      </c>
      <c r="D260" t="s">
        <v>908</v>
      </c>
      <c r="E260" t="s">
        <v>907</v>
      </c>
    </row>
    <row r="261" spans="1:5" ht="15.75" thickBot="1">
      <c r="A261" s="4" t="s">
        <v>13</v>
      </c>
      <c r="B261" s="16" t="s">
        <v>28</v>
      </c>
      <c r="C261" s="5" t="s">
        <v>988</v>
      </c>
      <c r="D261" t="s">
        <v>840</v>
      </c>
      <c r="E261" t="s">
        <v>841</v>
      </c>
    </row>
    <row r="262" spans="1:5" s="21" customFormat="1" ht="15.75" thickBot="1">
      <c r="A262" s="24" t="s">
        <v>13</v>
      </c>
      <c r="B262" s="19" t="s">
        <v>31</v>
      </c>
      <c r="C262" s="20" t="s">
        <v>989</v>
      </c>
      <c r="D262" s="21" t="s">
        <v>5</v>
      </c>
      <c r="E262" s="21" t="s">
        <v>841</v>
      </c>
    </row>
    <row r="263" spans="1:5" s="21" customFormat="1" ht="15.75" thickBot="1">
      <c r="A263" s="24" t="s">
        <v>13</v>
      </c>
      <c r="B263" s="19" t="s">
        <v>31</v>
      </c>
      <c r="C263" s="20" t="s">
        <v>990</v>
      </c>
      <c r="D263" s="21" t="s">
        <v>4</v>
      </c>
      <c r="E263" s="21" t="s">
        <v>841</v>
      </c>
    </row>
    <row r="264" spans="1:5" s="21" customFormat="1" ht="15.75" thickBot="1">
      <c r="A264" s="24" t="s">
        <v>13</v>
      </c>
      <c r="B264" s="19" t="s">
        <v>31</v>
      </c>
      <c r="C264" s="20" t="s">
        <v>991</v>
      </c>
      <c r="D264" s="21" t="s">
        <v>790</v>
      </c>
      <c r="E264" s="21" t="s">
        <v>910</v>
      </c>
    </row>
    <row r="265" spans="1:5" s="21" customFormat="1" ht="15.75" thickBot="1">
      <c r="A265" s="24" t="s">
        <v>13</v>
      </c>
      <c r="B265" s="19" t="s">
        <v>31</v>
      </c>
      <c r="C265" s="20" t="s">
        <v>991</v>
      </c>
      <c r="D265" s="21" t="s">
        <v>5</v>
      </c>
      <c r="E265" s="21" t="s">
        <v>910</v>
      </c>
    </row>
    <row r="266" spans="1:5" ht="15.75" thickBot="1">
      <c r="A266" s="4" t="s">
        <v>13</v>
      </c>
      <c r="B266" s="16" t="s">
        <v>31</v>
      </c>
      <c r="C266" s="5" t="s">
        <v>32</v>
      </c>
      <c r="D266" t="s">
        <v>840</v>
      </c>
      <c r="E266" t="s">
        <v>841</v>
      </c>
    </row>
    <row r="267" spans="1:5" ht="15.75" thickBot="1">
      <c r="A267" s="4" t="s">
        <v>13</v>
      </c>
      <c r="B267" s="16" t="s">
        <v>31</v>
      </c>
      <c r="C267" t="s">
        <v>992</v>
      </c>
      <c r="D267" t="s">
        <v>790</v>
      </c>
      <c r="E267" t="s">
        <v>910</v>
      </c>
    </row>
    <row r="268" spans="1:5" ht="15.75" thickBot="1">
      <c r="A268" s="4" t="s">
        <v>13</v>
      </c>
      <c r="B268" s="16" t="s">
        <v>31</v>
      </c>
      <c r="C268" t="s">
        <v>992</v>
      </c>
      <c r="D268" t="s">
        <v>5</v>
      </c>
      <c r="E268" t="s">
        <v>910</v>
      </c>
    </row>
    <row r="269" spans="1:5" ht="15.75" thickBot="1">
      <c r="A269" s="4" t="s">
        <v>13</v>
      </c>
      <c r="B269" s="16" t="s">
        <v>31</v>
      </c>
      <c r="C269" s="5" t="s">
        <v>993</v>
      </c>
      <c r="D269" t="s">
        <v>5</v>
      </c>
      <c r="E269" t="s">
        <v>841</v>
      </c>
    </row>
    <row r="270" spans="1:5" ht="15.75" thickBot="1">
      <c r="A270" s="4" t="s">
        <v>13</v>
      </c>
      <c r="B270" s="16" t="s">
        <v>31</v>
      </c>
      <c r="C270" s="5" t="s">
        <v>994</v>
      </c>
      <c r="D270" t="s">
        <v>5</v>
      </c>
      <c r="E270" t="s">
        <v>841</v>
      </c>
    </row>
    <row r="271" spans="1:5" ht="15.75" thickBot="1">
      <c r="A271" s="4" t="s">
        <v>13</v>
      </c>
      <c r="B271" s="16" t="s">
        <v>31</v>
      </c>
      <c r="C271" s="5" t="s">
        <v>33</v>
      </c>
      <c r="D271" t="s">
        <v>5</v>
      </c>
      <c r="E271" t="s">
        <v>910</v>
      </c>
    </row>
    <row r="272" spans="1:5" ht="15.75" thickBot="1">
      <c r="A272" s="4" t="s">
        <v>13</v>
      </c>
      <c r="B272" s="16" t="s">
        <v>31</v>
      </c>
      <c r="C272" t="s">
        <v>995</v>
      </c>
      <c r="D272" t="s">
        <v>5</v>
      </c>
      <c r="E272" t="s">
        <v>910</v>
      </c>
    </row>
    <row r="273" spans="1:5" ht="15.75" thickBot="1">
      <c r="A273" s="4" t="s">
        <v>13</v>
      </c>
      <c r="B273" s="16" t="s">
        <v>31</v>
      </c>
      <c r="C273" s="10" t="s">
        <v>996</v>
      </c>
      <c r="D273" t="s">
        <v>4</v>
      </c>
      <c r="E273" t="s">
        <v>910</v>
      </c>
    </row>
    <row r="274" spans="1:5" ht="15.75" thickBot="1">
      <c r="A274" s="4" t="s">
        <v>13</v>
      </c>
      <c r="B274" s="16" t="s">
        <v>31</v>
      </c>
      <c r="C274" s="5" t="s">
        <v>34</v>
      </c>
      <c r="D274" t="s">
        <v>5</v>
      </c>
      <c r="E274" t="s">
        <v>910</v>
      </c>
    </row>
    <row r="275" spans="1:5" ht="15.75" thickBot="1">
      <c r="A275" s="4" t="s">
        <v>13</v>
      </c>
      <c r="B275" s="16" t="s">
        <v>31</v>
      </c>
      <c r="C275" s="5" t="s">
        <v>997</v>
      </c>
      <c r="D275" t="s">
        <v>790</v>
      </c>
      <c r="E275" t="s">
        <v>841</v>
      </c>
    </row>
    <row r="276" spans="1:5" ht="15.75" thickBot="1">
      <c r="A276" s="4" t="s">
        <v>13</v>
      </c>
      <c r="B276" s="16" t="s">
        <v>31</v>
      </c>
      <c r="C276" s="5" t="s">
        <v>856</v>
      </c>
      <c r="D276" t="s">
        <v>790</v>
      </c>
      <c r="E276" t="s">
        <v>910</v>
      </c>
    </row>
    <row r="277" spans="1:5" ht="15.75" thickBot="1">
      <c r="A277" s="4" t="s">
        <v>13</v>
      </c>
      <c r="B277" s="16" t="s">
        <v>31</v>
      </c>
      <c r="C277" t="s">
        <v>35</v>
      </c>
      <c r="D277" t="s">
        <v>5</v>
      </c>
      <c r="E277" t="s">
        <v>841</v>
      </c>
    </row>
    <row r="278" spans="1:5" ht="15.75" thickBot="1">
      <c r="A278" s="4" t="s">
        <v>13</v>
      </c>
      <c r="B278" s="16" t="s">
        <v>31</v>
      </c>
      <c r="C278" s="5" t="s">
        <v>998</v>
      </c>
      <c r="D278" t="s">
        <v>790</v>
      </c>
      <c r="E278" t="s">
        <v>907</v>
      </c>
    </row>
    <row r="279" spans="1:5" ht="15.75" thickBot="1">
      <c r="A279" s="4" t="s">
        <v>13</v>
      </c>
      <c r="B279" s="16" t="s">
        <v>31</v>
      </c>
      <c r="C279" s="5" t="s">
        <v>36</v>
      </c>
      <c r="D279" t="s">
        <v>908</v>
      </c>
      <c r="E279" t="s">
        <v>907</v>
      </c>
    </row>
    <row r="280" spans="1:5" s="21" customFormat="1" ht="15.75" thickBot="1">
      <c r="A280" s="24" t="s">
        <v>13</v>
      </c>
      <c r="B280" s="19" t="s">
        <v>31</v>
      </c>
      <c r="C280" s="20" t="s">
        <v>999</v>
      </c>
      <c r="D280" s="21" t="s">
        <v>5</v>
      </c>
      <c r="E280" s="25" t="s">
        <v>910</v>
      </c>
    </row>
    <row r="281" spans="1:5" s="21" customFormat="1" ht="15.75" thickBot="1">
      <c r="A281" s="24" t="s">
        <v>13</v>
      </c>
      <c r="B281" s="19" t="s">
        <v>31</v>
      </c>
      <c r="C281" s="20" t="s">
        <v>999</v>
      </c>
      <c r="D281" s="21" t="s">
        <v>908</v>
      </c>
      <c r="E281" s="25" t="s">
        <v>841</v>
      </c>
    </row>
    <row r="282" spans="1:5" ht="15.75" thickBot="1">
      <c r="A282" s="4" t="s">
        <v>13</v>
      </c>
      <c r="B282" s="16" t="s">
        <v>31</v>
      </c>
      <c r="C282" s="5" t="s">
        <v>37</v>
      </c>
      <c r="D282" t="s">
        <v>790</v>
      </c>
      <c r="E282" t="s">
        <v>910</v>
      </c>
    </row>
    <row r="283" spans="1:5" ht="15.75" thickBot="1">
      <c r="A283" s="4" t="s">
        <v>13</v>
      </c>
      <c r="B283" s="16" t="s">
        <v>31</v>
      </c>
      <c r="C283" s="5" t="s">
        <v>1000</v>
      </c>
      <c r="D283" t="s">
        <v>4</v>
      </c>
      <c r="E283" t="s">
        <v>910</v>
      </c>
    </row>
    <row r="284" spans="1:5" ht="15.75" thickBot="1">
      <c r="A284" s="4" t="s">
        <v>13</v>
      </c>
      <c r="B284" s="16" t="s">
        <v>31</v>
      </c>
      <c r="C284" s="5" t="s">
        <v>1001</v>
      </c>
      <c r="D284" t="s">
        <v>4</v>
      </c>
      <c r="E284" t="s">
        <v>841</v>
      </c>
    </row>
    <row r="285" spans="1:5" s="21" customFormat="1" ht="15.75" thickBot="1">
      <c r="A285" s="24" t="s">
        <v>13</v>
      </c>
      <c r="B285" s="19" t="s">
        <v>31</v>
      </c>
      <c r="C285" s="20" t="s">
        <v>1002</v>
      </c>
      <c r="D285" s="21" t="s">
        <v>790</v>
      </c>
      <c r="E285" s="21" t="s">
        <v>910</v>
      </c>
    </row>
    <row r="286" spans="1:5" s="21" customFormat="1" ht="15.75" thickBot="1">
      <c r="A286" s="24" t="s">
        <v>13</v>
      </c>
      <c r="B286" s="19" t="s">
        <v>31</v>
      </c>
      <c r="C286" s="20" t="s">
        <v>1002</v>
      </c>
      <c r="D286" s="21" t="s">
        <v>5</v>
      </c>
      <c r="E286" s="21" t="s">
        <v>910</v>
      </c>
    </row>
    <row r="287" spans="1:5" ht="15.75" thickBot="1">
      <c r="A287" s="4" t="s">
        <v>13</v>
      </c>
      <c r="B287" s="16" t="s">
        <v>31</v>
      </c>
      <c r="C287" s="5" t="s">
        <v>38</v>
      </c>
      <c r="D287" t="s">
        <v>4</v>
      </c>
      <c r="E287" t="s">
        <v>841</v>
      </c>
    </row>
    <row r="288" spans="1:5" ht="15.75" thickBot="1">
      <c r="A288" s="4" t="s">
        <v>13</v>
      </c>
      <c r="B288" s="16" t="s">
        <v>31</v>
      </c>
      <c r="C288" s="5" t="s">
        <v>1004</v>
      </c>
      <c r="D288" t="s">
        <v>840</v>
      </c>
      <c r="E288" t="s">
        <v>841</v>
      </c>
    </row>
    <row r="289" spans="1:5" ht="15.75" thickBot="1">
      <c r="A289" s="4" t="s">
        <v>13</v>
      </c>
      <c r="B289" s="16" t="s">
        <v>31</v>
      </c>
      <c r="C289" s="5" t="s">
        <v>1003</v>
      </c>
      <c r="D289" t="s">
        <v>5</v>
      </c>
      <c r="E289" t="s">
        <v>910</v>
      </c>
    </row>
    <row r="290" spans="1:5" ht="15.75" thickBot="1">
      <c r="A290" s="4" t="s">
        <v>13</v>
      </c>
      <c r="B290" s="16" t="s">
        <v>31</v>
      </c>
      <c r="C290" s="5" t="s">
        <v>857</v>
      </c>
      <c r="D290" t="s">
        <v>5</v>
      </c>
      <c r="E290" t="s">
        <v>907</v>
      </c>
    </row>
    <row r="291" spans="1:5" ht="15.75" thickBot="1">
      <c r="A291" s="4" t="s">
        <v>13</v>
      </c>
      <c r="B291" s="16" t="s">
        <v>31</v>
      </c>
      <c r="C291" s="5" t="s">
        <v>1005</v>
      </c>
      <c r="D291" t="s">
        <v>4</v>
      </c>
      <c r="E291" t="s">
        <v>841</v>
      </c>
    </row>
    <row r="292" spans="1:5" ht="15.75" thickBot="1">
      <c r="A292" s="4" t="s">
        <v>13</v>
      </c>
      <c r="B292" s="16" t="s">
        <v>31</v>
      </c>
      <c r="C292" s="5" t="s">
        <v>1006</v>
      </c>
      <c r="D292" t="s">
        <v>4</v>
      </c>
      <c r="E292" t="s">
        <v>841</v>
      </c>
    </row>
    <row r="293" spans="1:5" ht="15.75" thickBot="1">
      <c r="A293" s="4" t="s">
        <v>13</v>
      </c>
      <c r="B293" s="16" t="s">
        <v>31</v>
      </c>
      <c r="C293" s="5" t="s">
        <v>1007</v>
      </c>
      <c r="D293" t="s">
        <v>5</v>
      </c>
      <c r="E293" t="s">
        <v>910</v>
      </c>
    </row>
    <row r="294" spans="1:5" ht="15.75" thickBot="1">
      <c r="A294" s="4" t="s">
        <v>13</v>
      </c>
      <c r="B294" s="16" t="s">
        <v>31</v>
      </c>
      <c r="C294" s="5" t="s">
        <v>1008</v>
      </c>
      <c r="D294" t="s">
        <v>5</v>
      </c>
      <c r="E294" t="s">
        <v>910</v>
      </c>
    </row>
    <row r="295" spans="1:5" ht="15.75" thickBot="1">
      <c r="A295" s="4" t="s">
        <v>13</v>
      </c>
      <c r="B295" s="16" t="s">
        <v>31</v>
      </c>
      <c r="C295" s="5" t="s">
        <v>1009</v>
      </c>
      <c r="D295" t="s">
        <v>5</v>
      </c>
      <c r="E295" t="s">
        <v>910</v>
      </c>
    </row>
    <row r="296" spans="1:5" ht="15.75" thickBot="1">
      <c r="A296" s="4" t="s">
        <v>13</v>
      </c>
      <c r="B296" s="16" t="s">
        <v>31</v>
      </c>
      <c r="C296" s="5" t="s">
        <v>858</v>
      </c>
      <c r="D296" t="s">
        <v>5</v>
      </c>
      <c r="E296" t="s">
        <v>910</v>
      </c>
    </row>
    <row r="297" spans="1:5" ht="15.75" thickBot="1">
      <c r="A297" s="4" t="s">
        <v>13</v>
      </c>
      <c r="B297" s="16" t="s">
        <v>31</v>
      </c>
      <c r="C297" s="9" t="s">
        <v>1010</v>
      </c>
      <c r="D297" t="s">
        <v>5</v>
      </c>
      <c r="E297" t="s">
        <v>910</v>
      </c>
    </row>
    <row r="298" spans="1:5" ht="15.75" thickBot="1">
      <c r="A298" s="4" t="s">
        <v>13</v>
      </c>
      <c r="B298" s="16" t="s">
        <v>31</v>
      </c>
      <c r="C298" s="5" t="s">
        <v>859</v>
      </c>
      <c r="D298" t="s">
        <v>4</v>
      </c>
      <c r="E298" t="s">
        <v>841</v>
      </c>
    </row>
    <row r="299" spans="1:5" ht="15.75" thickBot="1">
      <c r="A299" s="4" t="s">
        <v>13</v>
      </c>
      <c r="B299" s="16" t="s">
        <v>31</v>
      </c>
      <c r="C299" s="5" t="s">
        <v>1012</v>
      </c>
      <c r="D299" t="s">
        <v>5</v>
      </c>
      <c r="E299" t="s">
        <v>841</v>
      </c>
    </row>
    <row r="300" spans="1:5" ht="15.75" thickBot="1">
      <c r="A300" s="4" t="s">
        <v>13</v>
      </c>
      <c r="B300" s="16" t="s">
        <v>31</v>
      </c>
      <c r="C300" s="5" t="s">
        <v>1011</v>
      </c>
      <c r="D300" t="s">
        <v>4</v>
      </c>
      <c r="E300" t="s">
        <v>910</v>
      </c>
    </row>
    <row r="301" spans="1:5" ht="15.75" thickBot="1">
      <c r="A301" s="4" t="s">
        <v>13</v>
      </c>
      <c r="B301" s="16" t="s">
        <v>28</v>
      </c>
      <c r="C301" t="s">
        <v>39</v>
      </c>
      <c r="D301" t="s">
        <v>790</v>
      </c>
      <c r="E301" t="s">
        <v>841</v>
      </c>
    </row>
    <row r="302" spans="1:5" ht="15.75" thickBot="1">
      <c r="A302" s="4" t="s">
        <v>13</v>
      </c>
      <c r="B302" s="16" t="s">
        <v>40</v>
      </c>
      <c r="C302" s="7" t="s">
        <v>39</v>
      </c>
      <c r="D302" t="s">
        <v>5</v>
      </c>
      <c r="E302" t="s">
        <v>841</v>
      </c>
    </row>
    <row r="303" spans="1:5" ht="15.75" thickBot="1">
      <c r="A303" s="4" t="s">
        <v>13</v>
      </c>
      <c r="B303" s="16" t="s">
        <v>28</v>
      </c>
      <c r="C303" s="5" t="s">
        <v>1013</v>
      </c>
      <c r="D303" t="s">
        <v>5</v>
      </c>
      <c r="E303" t="s">
        <v>841</v>
      </c>
    </row>
    <row r="304" spans="1:5" ht="15.75" thickBot="1">
      <c r="A304" s="4" t="s">
        <v>13</v>
      </c>
      <c r="B304" s="16" t="s">
        <v>28</v>
      </c>
      <c r="C304" s="5" t="s">
        <v>1014</v>
      </c>
      <c r="D304" t="s">
        <v>908</v>
      </c>
      <c r="E304" t="s">
        <v>841</v>
      </c>
    </row>
    <row r="305" spans="1:5" ht="15.75" thickBot="1">
      <c r="A305" s="4" t="s">
        <v>13</v>
      </c>
      <c r="B305" s="16" t="s">
        <v>28</v>
      </c>
      <c r="C305" s="5" t="s">
        <v>860</v>
      </c>
      <c r="D305" t="s">
        <v>5</v>
      </c>
      <c r="E305" t="s">
        <v>841</v>
      </c>
    </row>
    <row r="306" spans="1:5" ht="15.75" thickBot="1">
      <c r="A306" s="4" t="s">
        <v>13</v>
      </c>
      <c r="B306" s="16" t="s">
        <v>16</v>
      </c>
      <c r="C306" s="5" t="s">
        <v>1015</v>
      </c>
      <c r="D306" t="s">
        <v>5</v>
      </c>
      <c r="E306" t="s">
        <v>841</v>
      </c>
    </row>
    <row r="307" spans="1:5" ht="15.75" thickBot="1">
      <c r="A307" s="4" t="s">
        <v>13</v>
      </c>
      <c r="B307" s="16" t="s">
        <v>28</v>
      </c>
      <c r="C307" t="s">
        <v>41</v>
      </c>
      <c r="D307" t="s">
        <v>5</v>
      </c>
      <c r="E307" t="s">
        <v>841</v>
      </c>
    </row>
    <row r="308" spans="1:5" s="21" customFormat="1" ht="15.75" thickBot="1">
      <c r="A308" s="24" t="s">
        <v>13</v>
      </c>
      <c r="B308" s="19" t="s">
        <v>28</v>
      </c>
      <c r="C308" s="20" t="s">
        <v>1016</v>
      </c>
      <c r="D308" s="21" t="s">
        <v>908</v>
      </c>
      <c r="E308" s="21" t="s">
        <v>841</v>
      </c>
    </row>
    <row r="309" spans="1:5" s="21" customFormat="1" ht="15.75" thickBot="1">
      <c r="A309" s="24" t="s">
        <v>13</v>
      </c>
      <c r="B309" s="19" t="s">
        <v>28</v>
      </c>
      <c r="C309" s="20" t="s">
        <v>1016</v>
      </c>
      <c r="D309" s="21" t="s">
        <v>790</v>
      </c>
      <c r="E309" s="21" t="s">
        <v>841</v>
      </c>
    </row>
    <row r="310" spans="1:5" ht="15.75" thickBot="1">
      <c r="A310" s="4" t="s">
        <v>13</v>
      </c>
      <c r="B310" s="16" t="s">
        <v>28</v>
      </c>
      <c r="C310" s="5" t="s">
        <v>1017</v>
      </c>
      <c r="D310" t="s">
        <v>5</v>
      </c>
      <c r="E310" t="s">
        <v>841</v>
      </c>
    </row>
    <row r="311" spans="1:5" ht="15.75" thickBot="1">
      <c r="A311" s="4" t="s">
        <v>13</v>
      </c>
      <c r="B311" s="16" t="s">
        <v>28</v>
      </c>
      <c r="C311" s="5" t="s">
        <v>1018</v>
      </c>
      <c r="D311" t="s">
        <v>5</v>
      </c>
      <c r="E311" t="s">
        <v>841</v>
      </c>
    </row>
    <row r="312" spans="1:5" ht="15.75" thickBot="1">
      <c r="A312" s="4" t="s">
        <v>13</v>
      </c>
      <c r="B312" s="16" t="s">
        <v>28</v>
      </c>
      <c r="C312" t="s">
        <v>42</v>
      </c>
      <c r="D312" t="s">
        <v>5</v>
      </c>
      <c r="E312" t="s">
        <v>841</v>
      </c>
    </row>
    <row r="313" spans="1:5" ht="15.75" thickBot="1">
      <c r="A313" s="4" t="s">
        <v>13</v>
      </c>
      <c r="B313" s="16" t="s">
        <v>28</v>
      </c>
      <c r="C313" s="5" t="s">
        <v>43</v>
      </c>
      <c r="D313" t="s">
        <v>5</v>
      </c>
      <c r="E313" t="s">
        <v>910</v>
      </c>
    </row>
    <row r="314" spans="1:5" ht="15.75" thickBot="1">
      <c r="A314" s="4" t="s">
        <v>13</v>
      </c>
      <c r="B314" s="16" t="s">
        <v>28</v>
      </c>
      <c r="C314" t="s">
        <v>1019</v>
      </c>
      <c r="D314" t="s">
        <v>5</v>
      </c>
      <c r="E314" t="s">
        <v>841</v>
      </c>
    </row>
    <row r="315" spans="1:5" ht="15.75" thickBot="1">
      <c r="A315" s="4" t="s">
        <v>13</v>
      </c>
      <c r="B315" s="16" t="s">
        <v>28</v>
      </c>
      <c r="C315" t="s">
        <v>44</v>
      </c>
      <c r="D315" t="s">
        <v>5</v>
      </c>
      <c r="E315" t="s">
        <v>841</v>
      </c>
    </row>
    <row r="316" spans="1:5" ht="15.75" thickBot="1">
      <c r="A316" s="4" t="s">
        <v>13</v>
      </c>
      <c r="B316" s="16" t="s">
        <v>28</v>
      </c>
      <c r="C316" s="5" t="s">
        <v>1020</v>
      </c>
      <c r="D316" t="s">
        <v>790</v>
      </c>
      <c r="E316" t="s">
        <v>907</v>
      </c>
    </row>
    <row r="317" spans="1:5" ht="15.75" thickBot="1">
      <c r="A317" s="4" t="s">
        <v>13</v>
      </c>
      <c r="B317" s="16" t="s">
        <v>28</v>
      </c>
      <c r="C317" s="5" t="s">
        <v>1020</v>
      </c>
      <c r="D317" t="s">
        <v>5</v>
      </c>
      <c r="E317" t="s">
        <v>907</v>
      </c>
    </row>
    <row r="318" spans="1:5" ht="15.75" thickBot="1">
      <c r="A318" s="4" t="s">
        <v>13</v>
      </c>
      <c r="B318" s="16" t="s">
        <v>28</v>
      </c>
      <c r="C318" s="5" t="s">
        <v>45</v>
      </c>
      <c r="D318" t="s">
        <v>790</v>
      </c>
      <c r="E318" t="s">
        <v>841</v>
      </c>
    </row>
    <row r="319" spans="1:5" ht="15.75" thickBot="1">
      <c r="A319" s="4" t="s">
        <v>13</v>
      </c>
      <c r="B319" s="16" t="s">
        <v>28</v>
      </c>
      <c r="C319" s="5" t="s">
        <v>1021</v>
      </c>
      <c r="D319" t="s">
        <v>5</v>
      </c>
      <c r="E319" t="s">
        <v>841</v>
      </c>
    </row>
    <row r="320" spans="1:5" ht="15.75" thickBot="1">
      <c r="A320" s="4" t="s">
        <v>13</v>
      </c>
      <c r="B320" s="16" t="s">
        <v>28</v>
      </c>
      <c r="C320" s="5" t="s">
        <v>1022</v>
      </c>
      <c r="D320" t="s">
        <v>790</v>
      </c>
      <c r="E320" t="s">
        <v>841</v>
      </c>
    </row>
    <row r="321" spans="1:5" ht="15.75" thickBot="1">
      <c r="A321" s="4" t="s">
        <v>13</v>
      </c>
      <c r="B321" s="16" t="s">
        <v>28</v>
      </c>
      <c r="C321" s="5" t="s">
        <v>46</v>
      </c>
      <c r="D321" t="s">
        <v>5</v>
      </c>
      <c r="E321" t="s">
        <v>841</v>
      </c>
    </row>
    <row r="322" spans="1:5" ht="15.75" thickBot="1">
      <c r="A322" s="4" t="s">
        <v>13</v>
      </c>
      <c r="B322" s="16" t="s">
        <v>28</v>
      </c>
      <c r="C322" s="5" t="s">
        <v>1023</v>
      </c>
      <c r="D322" t="s">
        <v>5</v>
      </c>
      <c r="E322" t="s">
        <v>910</v>
      </c>
    </row>
    <row r="323" spans="1:5" ht="15.75" thickBot="1">
      <c r="A323" s="4" t="s">
        <v>13</v>
      </c>
      <c r="B323" s="16" t="s">
        <v>28</v>
      </c>
      <c r="C323" s="5" t="s">
        <v>2729</v>
      </c>
      <c r="D323" t="s">
        <v>790</v>
      </c>
      <c r="E323" t="s">
        <v>841</v>
      </c>
    </row>
    <row r="324" spans="1:5" ht="15.75" thickBot="1">
      <c r="A324" s="4" t="s">
        <v>13</v>
      </c>
      <c r="B324" s="16" t="s">
        <v>28</v>
      </c>
      <c r="C324" s="5" t="s">
        <v>47</v>
      </c>
      <c r="D324" t="s">
        <v>790</v>
      </c>
      <c r="E324" t="s">
        <v>841</v>
      </c>
    </row>
    <row r="325" spans="1:5" ht="15.75" thickBot="1">
      <c r="A325" s="4" t="s">
        <v>13</v>
      </c>
      <c r="B325" s="16" t="s">
        <v>28</v>
      </c>
      <c r="C325" s="5" t="s">
        <v>861</v>
      </c>
      <c r="D325" t="s">
        <v>4</v>
      </c>
      <c r="E325" t="s">
        <v>841</v>
      </c>
    </row>
    <row r="326" spans="1:5" ht="15.75" thickBot="1">
      <c r="A326" s="4" t="s">
        <v>13</v>
      </c>
      <c r="B326" s="16" t="s">
        <v>28</v>
      </c>
      <c r="C326" s="5" t="s">
        <v>862</v>
      </c>
      <c r="D326" t="s">
        <v>5</v>
      </c>
      <c r="E326" t="s">
        <v>841</v>
      </c>
    </row>
    <row r="327" spans="1:5" ht="15.75" thickBot="1">
      <c r="A327" s="4" t="s">
        <v>13</v>
      </c>
      <c r="B327" s="16" t="s">
        <v>16</v>
      </c>
      <c r="C327" s="5" t="s">
        <v>1024</v>
      </c>
      <c r="D327" t="s">
        <v>5</v>
      </c>
      <c r="E327" t="s">
        <v>841</v>
      </c>
    </row>
    <row r="328" spans="1:5" ht="15.75" thickBot="1">
      <c r="A328" s="4" t="s">
        <v>13</v>
      </c>
      <c r="B328" s="16" t="s">
        <v>16</v>
      </c>
      <c r="C328" s="5" t="s">
        <v>1025</v>
      </c>
      <c r="D328" t="s">
        <v>790</v>
      </c>
      <c r="E328" t="s">
        <v>841</v>
      </c>
    </row>
    <row r="329" spans="1:5" ht="15.75" thickBot="1">
      <c r="A329" s="4" t="s">
        <v>13</v>
      </c>
      <c r="B329" s="16" t="s">
        <v>16</v>
      </c>
      <c r="C329" t="s">
        <v>48</v>
      </c>
      <c r="D329" t="s">
        <v>4</v>
      </c>
      <c r="E329" t="s">
        <v>841</v>
      </c>
    </row>
    <row r="330" spans="1:5" ht="15.75" thickBot="1">
      <c r="A330" s="4" t="s">
        <v>13</v>
      </c>
      <c r="B330" s="16" t="s">
        <v>16</v>
      </c>
      <c r="C330" s="5" t="s">
        <v>1026</v>
      </c>
      <c r="D330" t="s">
        <v>790</v>
      </c>
      <c r="E330" t="s">
        <v>907</v>
      </c>
    </row>
    <row r="331" spans="1:5" ht="15.75" thickBot="1">
      <c r="A331" s="4" t="s">
        <v>13</v>
      </c>
      <c r="B331" s="16" t="s">
        <v>16</v>
      </c>
      <c r="C331" t="s">
        <v>1027</v>
      </c>
      <c r="D331" t="s">
        <v>908</v>
      </c>
      <c r="E331" t="s">
        <v>910</v>
      </c>
    </row>
    <row r="332" spans="1:5" ht="15.75" thickBot="1">
      <c r="A332" s="4" t="s">
        <v>13</v>
      </c>
      <c r="B332" s="16" t="s">
        <v>31</v>
      </c>
      <c r="C332" s="5" t="s">
        <v>49</v>
      </c>
      <c r="D332" t="s">
        <v>4</v>
      </c>
      <c r="E332" t="s">
        <v>841</v>
      </c>
    </row>
    <row r="333" spans="1:5" ht="15.75" thickBot="1">
      <c r="A333" s="4" t="s">
        <v>13</v>
      </c>
      <c r="B333" s="16" t="s">
        <v>31</v>
      </c>
      <c r="C333" s="9" t="s">
        <v>1028</v>
      </c>
      <c r="D333" t="s">
        <v>4</v>
      </c>
      <c r="E333" t="s">
        <v>841</v>
      </c>
    </row>
    <row r="334" spans="1:5" ht="15.75" thickBot="1">
      <c r="A334" s="4" t="s">
        <v>13</v>
      </c>
      <c r="B334" s="16" t="s">
        <v>31</v>
      </c>
      <c r="C334" s="5" t="s">
        <v>1029</v>
      </c>
      <c r="D334" t="s">
        <v>5</v>
      </c>
      <c r="E334" t="s">
        <v>841</v>
      </c>
    </row>
    <row r="335" spans="1:5" ht="15.75" thickBot="1">
      <c r="A335" s="4" t="s">
        <v>13</v>
      </c>
      <c r="B335" s="16" t="s">
        <v>31</v>
      </c>
      <c r="C335" s="5" t="s">
        <v>1030</v>
      </c>
      <c r="D335" t="s">
        <v>4</v>
      </c>
      <c r="E335" t="s">
        <v>841</v>
      </c>
    </row>
    <row r="336" spans="1:5" ht="15.75" thickBot="1">
      <c r="A336" s="4" t="s">
        <v>13</v>
      </c>
      <c r="B336" s="17">
        <v>43283</v>
      </c>
      <c r="C336" s="5" t="s">
        <v>50</v>
      </c>
      <c r="D336" t="s">
        <v>790</v>
      </c>
      <c r="E336" t="s">
        <v>910</v>
      </c>
    </row>
    <row r="337" spans="1:5" ht="15.75" thickBot="1">
      <c r="A337" s="4" t="s">
        <v>13</v>
      </c>
      <c r="B337" s="17">
        <v>43283</v>
      </c>
      <c r="C337" t="s">
        <v>51</v>
      </c>
      <c r="D337" t="s">
        <v>790</v>
      </c>
      <c r="E337" t="s">
        <v>910</v>
      </c>
    </row>
    <row r="338" spans="1:5" s="21" customFormat="1" ht="15.75" thickBot="1">
      <c r="A338" s="24" t="s">
        <v>13</v>
      </c>
      <c r="B338" s="26">
        <v>43283</v>
      </c>
      <c r="C338" s="20" t="s">
        <v>52</v>
      </c>
      <c r="D338" s="21" t="s">
        <v>5</v>
      </c>
      <c r="E338" s="21" t="s">
        <v>841</v>
      </c>
    </row>
    <row r="339" spans="1:5" s="21" customFormat="1" ht="15.75" thickBot="1">
      <c r="A339" s="24" t="s">
        <v>13</v>
      </c>
      <c r="B339" s="26">
        <v>43283</v>
      </c>
      <c r="C339" s="20" t="s">
        <v>52</v>
      </c>
      <c r="D339" s="21" t="s">
        <v>908</v>
      </c>
      <c r="E339" s="21" t="s">
        <v>841</v>
      </c>
    </row>
    <row r="340" spans="1:5" ht="15.75" thickBot="1">
      <c r="A340" s="4" t="s">
        <v>13</v>
      </c>
      <c r="B340" s="17">
        <v>43283</v>
      </c>
      <c r="C340" s="5" t="s">
        <v>53</v>
      </c>
      <c r="D340" t="s">
        <v>908</v>
      </c>
      <c r="E340" t="s">
        <v>841</v>
      </c>
    </row>
    <row r="341" spans="1:5" ht="15.75" thickBot="1">
      <c r="A341" s="4" t="s">
        <v>13</v>
      </c>
      <c r="B341" s="17">
        <v>43283</v>
      </c>
      <c r="C341" s="5" t="s">
        <v>54</v>
      </c>
      <c r="D341" t="s">
        <v>4</v>
      </c>
      <c r="E341" t="s">
        <v>841</v>
      </c>
    </row>
    <row r="342" spans="1:5" ht="15.75" thickBot="1">
      <c r="A342" s="4" t="s">
        <v>13</v>
      </c>
      <c r="B342" s="17">
        <v>43283</v>
      </c>
      <c r="C342" t="s">
        <v>1031</v>
      </c>
      <c r="D342" t="s">
        <v>790</v>
      </c>
      <c r="E342" t="s">
        <v>907</v>
      </c>
    </row>
    <row r="343" spans="1:5" s="21" customFormat="1" ht="15.75" thickBot="1">
      <c r="A343" s="24" t="s">
        <v>13</v>
      </c>
      <c r="B343" s="26">
        <v>43283</v>
      </c>
      <c r="C343" s="20" t="s">
        <v>55</v>
      </c>
      <c r="D343" s="21" t="s">
        <v>908</v>
      </c>
      <c r="E343" s="21" t="s">
        <v>841</v>
      </c>
    </row>
    <row r="344" spans="1:5" ht="15.75" thickBot="1">
      <c r="A344" s="4" t="s">
        <v>13</v>
      </c>
      <c r="B344" s="17">
        <v>43283</v>
      </c>
      <c r="C344" t="s">
        <v>1032</v>
      </c>
      <c r="D344" t="s">
        <v>908</v>
      </c>
      <c r="E344" t="s">
        <v>841</v>
      </c>
    </row>
    <row r="345" spans="1:5" ht="15.75" thickBot="1">
      <c r="A345" s="4" t="s">
        <v>13</v>
      </c>
      <c r="B345" s="17">
        <v>43283</v>
      </c>
      <c r="C345" s="5" t="s">
        <v>1033</v>
      </c>
      <c r="D345" t="s">
        <v>908</v>
      </c>
      <c r="E345" t="s">
        <v>910</v>
      </c>
    </row>
    <row r="346" spans="1:5" ht="15.75" thickBot="1">
      <c r="A346" s="4" t="s">
        <v>13</v>
      </c>
      <c r="B346" s="17">
        <v>43283</v>
      </c>
      <c r="C346" s="5" t="s">
        <v>863</v>
      </c>
      <c r="D346" t="s">
        <v>908</v>
      </c>
      <c r="E346" t="s">
        <v>841</v>
      </c>
    </row>
    <row r="347" spans="1:5" ht="15.75" thickBot="1">
      <c r="A347" s="4" t="s">
        <v>13</v>
      </c>
      <c r="B347" s="17">
        <v>43283</v>
      </c>
      <c r="C347" s="5" t="s">
        <v>863</v>
      </c>
      <c r="D347" t="s">
        <v>5</v>
      </c>
      <c r="E347" t="s">
        <v>841</v>
      </c>
    </row>
    <row r="348" spans="1:5" ht="15.75" thickBot="1">
      <c r="A348" s="4" t="s">
        <v>13</v>
      </c>
      <c r="B348" s="17">
        <v>43283</v>
      </c>
      <c r="C348" s="5" t="s">
        <v>1034</v>
      </c>
      <c r="D348" t="s">
        <v>5</v>
      </c>
      <c r="E348" t="s">
        <v>841</v>
      </c>
    </row>
    <row r="349" spans="1:5" ht="15.75" thickBot="1">
      <c r="A349" s="4" t="s">
        <v>13</v>
      </c>
      <c r="B349" s="17">
        <v>43283</v>
      </c>
      <c r="C349" s="5" t="s">
        <v>1035</v>
      </c>
      <c r="D349" t="s">
        <v>790</v>
      </c>
      <c r="E349" t="s">
        <v>907</v>
      </c>
    </row>
    <row r="350" spans="1:5" ht="15.75" thickBot="1">
      <c r="A350" s="4" t="s">
        <v>13</v>
      </c>
      <c r="B350" s="17">
        <v>43283</v>
      </c>
      <c r="C350" s="5" t="s">
        <v>864</v>
      </c>
      <c r="D350" t="s">
        <v>4</v>
      </c>
      <c r="E350" t="s">
        <v>907</v>
      </c>
    </row>
    <row r="351" spans="1:5" ht="15.75" thickBot="1">
      <c r="A351" s="4" t="s">
        <v>13</v>
      </c>
      <c r="B351" s="17">
        <v>43283</v>
      </c>
      <c r="C351" t="s">
        <v>1036</v>
      </c>
      <c r="D351" t="s">
        <v>908</v>
      </c>
      <c r="E351" t="s">
        <v>841</v>
      </c>
    </row>
    <row r="352" spans="1:5" ht="15.75" thickBot="1">
      <c r="A352" s="4" t="s">
        <v>13</v>
      </c>
      <c r="B352" s="17">
        <v>43283</v>
      </c>
      <c r="C352" s="5" t="s">
        <v>57</v>
      </c>
      <c r="D352" t="s">
        <v>5</v>
      </c>
      <c r="E352" t="s">
        <v>841</v>
      </c>
    </row>
    <row r="353" spans="1:5" ht="15.75" thickBot="1">
      <c r="A353" s="4" t="s">
        <v>13</v>
      </c>
      <c r="B353" s="17">
        <v>43283</v>
      </c>
      <c r="C353" s="5" t="s">
        <v>57</v>
      </c>
      <c r="D353" t="s">
        <v>908</v>
      </c>
      <c r="E353" t="s">
        <v>841</v>
      </c>
    </row>
    <row r="354" spans="1:5" ht="15.75" thickBot="1">
      <c r="A354" s="4" t="s">
        <v>13</v>
      </c>
      <c r="B354" s="17">
        <v>43283</v>
      </c>
      <c r="C354" s="5" t="s">
        <v>1037</v>
      </c>
      <c r="D354" t="s">
        <v>790</v>
      </c>
      <c r="E354" t="s">
        <v>841</v>
      </c>
    </row>
    <row r="355" spans="1:5" ht="15.75" thickBot="1">
      <c r="A355" s="4" t="s">
        <v>13</v>
      </c>
      <c r="B355" s="17">
        <v>43283</v>
      </c>
      <c r="C355" t="s">
        <v>1038</v>
      </c>
      <c r="D355" t="s">
        <v>4</v>
      </c>
      <c r="E355" t="s">
        <v>907</v>
      </c>
    </row>
    <row r="356" spans="1:5" ht="15.75" thickBot="1">
      <c r="A356" s="4" t="s">
        <v>13</v>
      </c>
      <c r="B356" s="17">
        <v>43283</v>
      </c>
      <c r="C356" s="5" t="s">
        <v>1039</v>
      </c>
      <c r="D356" t="s">
        <v>4</v>
      </c>
      <c r="E356" t="s">
        <v>907</v>
      </c>
    </row>
    <row r="357" spans="1:5" ht="15.75" thickBot="1">
      <c r="A357" s="4" t="s">
        <v>13</v>
      </c>
      <c r="B357" s="17">
        <v>43283</v>
      </c>
      <c r="C357" s="5" t="s">
        <v>1040</v>
      </c>
      <c r="D357" t="s">
        <v>5</v>
      </c>
      <c r="E357" t="s">
        <v>910</v>
      </c>
    </row>
    <row r="358" spans="1:5" ht="15.75" thickBot="1">
      <c r="A358" s="4" t="s">
        <v>13</v>
      </c>
      <c r="B358" s="17">
        <v>43283</v>
      </c>
      <c r="C358" s="5" t="s">
        <v>865</v>
      </c>
      <c r="D358" t="s">
        <v>908</v>
      </c>
      <c r="E358" t="s">
        <v>910</v>
      </c>
    </row>
    <row r="359" spans="1:5" ht="15.75" thickBot="1">
      <c r="A359" s="4" t="s">
        <v>13</v>
      </c>
      <c r="B359" s="17">
        <v>43283</v>
      </c>
      <c r="C359" t="s">
        <v>1041</v>
      </c>
      <c r="D359" t="s">
        <v>840</v>
      </c>
      <c r="E359" t="s">
        <v>841</v>
      </c>
    </row>
    <row r="360" spans="1:5" ht="15.75" thickBot="1">
      <c r="A360" s="4" t="s">
        <v>13</v>
      </c>
      <c r="B360" s="17">
        <v>43283</v>
      </c>
      <c r="C360" t="s">
        <v>58</v>
      </c>
      <c r="D360" t="s">
        <v>5</v>
      </c>
      <c r="E360" t="s">
        <v>841</v>
      </c>
    </row>
    <row r="361" spans="1:5" ht="15.75" thickBot="1">
      <c r="A361" s="4" t="s">
        <v>13</v>
      </c>
      <c r="B361" s="17">
        <v>43283</v>
      </c>
      <c r="C361" s="5" t="s">
        <v>1043</v>
      </c>
      <c r="D361" t="s">
        <v>790</v>
      </c>
      <c r="E361" t="s">
        <v>841</v>
      </c>
    </row>
    <row r="362" spans="1:5" ht="15.75" thickBot="1">
      <c r="A362" s="4" t="s">
        <v>13</v>
      </c>
      <c r="B362" s="17">
        <v>43283</v>
      </c>
      <c r="C362" s="5" t="s">
        <v>1044</v>
      </c>
      <c r="D362" s="3" t="s">
        <v>840</v>
      </c>
      <c r="E362" t="s">
        <v>841</v>
      </c>
    </row>
    <row r="363" spans="1:5" ht="15.75" thickBot="1">
      <c r="A363" s="4" t="s">
        <v>13</v>
      </c>
      <c r="B363" s="17">
        <v>43283</v>
      </c>
      <c r="C363" t="s">
        <v>1042</v>
      </c>
      <c r="D363" t="s">
        <v>790</v>
      </c>
      <c r="E363" t="s">
        <v>910</v>
      </c>
    </row>
    <row r="364" spans="1:5" ht="15.75" thickBot="1">
      <c r="A364" s="4" t="s">
        <v>13</v>
      </c>
      <c r="B364" s="17">
        <v>43283</v>
      </c>
      <c r="C364" t="s">
        <v>59</v>
      </c>
      <c r="D364" t="s">
        <v>908</v>
      </c>
      <c r="E364" t="s">
        <v>841</v>
      </c>
    </row>
    <row r="365" spans="1:5" ht="15.75" thickBot="1">
      <c r="A365" s="4" t="s">
        <v>13</v>
      </c>
      <c r="B365" s="17">
        <v>43283</v>
      </c>
      <c r="C365" s="5" t="s">
        <v>1045</v>
      </c>
      <c r="D365" t="s">
        <v>790</v>
      </c>
      <c r="E365" t="s">
        <v>841</v>
      </c>
    </row>
    <row r="366" spans="1:5" ht="15.75" thickBot="1">
      <c r="A366" s="4" t="s">
        <v>13</v>
      </c>
      <c r="B366" s="17">
        <v>43283</v>
      </c>
      <c r="C366" s="5" t="s">
        <v>1046</v>
      </c>
      <c r="D366" t="s">
        <v>908</v>
      </c>
      <c r="E366" t="s">
        <v>907</v>
      </c>
    </row>
    <row r="367" spans="1:5" ht="15.75" thickBot="1">
      <c r="A367" s="4" t="s">
        <v>13</v>
      </c>
      <c r="B367" s="17">
        <v>43283</v>
      </c>
      <c r="C367" t="s">
        <v>60</v>
      </c>
      <c r="D367" t="s">
        <v>840</v>
      </c>
      <c r="E367" t="s">
        <v>841</v>
      </c>
    </row>
    <row r="368" spans="1:5" ht="15.75" thickBot="1">
      <c r="A368" s="4" t="s">
        <v>13</v>
      </c>
      <c r="B368" s="17">
        <v>43283</v>
      </c>
      <c r="C368" s="5" t="s">
        <v>866</v>
      </c>
      <c r="D368" t="s">
        <v>908</v>
      </c>
      <c r="E368" t="s">
        <v>841</v>
      </c>
    </row>
    <row r="369" spans="1:5" ht="15.75" thickBot="1">
      <c r="A369" s="4" t="s">
        <v>13</v>
      </c>
      <c r="B369" s="17">
        <v>43283</v>
      </c>
      <c r="C369" s="5" t="s">
        <v>867</v>
      </c>
      <c r="D369" t="s">
        <v>840</v>
      </c>
      <c r="E369" t="s">
        <v>907</v>
      </c>
    </row>
    <row r="370" spans="1:5" ht="15.75" thickBot="1">
      <c r="A370" s="4" t="s">
        <v>13</v>
      </c>
      <c r="B370" s="17">
        <v>43283</v>
      </c>
      <c r="C370" t="s">
        <v>61</v>
      </c>
      <c r="D370" t="s">
        <v>4</v>
      </c>
      <c r="E370" t="s">
        <v>841</v>
      </c>
    </row>
    <row r="371" spans="1:5" ht="15.75" thickBot="1">
      <c r="A371" s="4" t="s">
        <v>13</v>
      </c>
      <c r="B371" s="17">
        <v>43283</v>
      </c>
      <c r="C371" s="5" t="s">
        <v>1047</v>
      </c>
      <c r="D371" t="s">
        <v>790</v>
      </c>
      <c r="E371" t="s">
        <v>910</v>
      </c>
    </row>
    <row r="372" spans="1:5" ht="15.75" thickBot="1">
      <c r="A372" s="4" t="s">
        <v>13</v>
      </c>
      <c r="B372" s="17">
        <v>43283</v>
      </c>
      <c r="C372" s="5" t="s">
        <v>62</v>
      </c>
      <c r="D372" t="s">
        <v>908</v>
      </c>
      <c r="E372" t="s">
        <v>910</v>
      </c>
    </row>
    <row r="373" spans="1:5" ht="15.75" thickBot="1">
      <c r="A373" s="4" t="s">
        <v>13</v>
      </c>
      <c r="B373" s="17">
        <v>43283</v>
      </c>
      <c r="C373" s="5" t="s">
        <v>63</v>
      </c>
      <c r="D373" t="s">
        <v>4</v>
      </c>
      <c r="E373" t="s">
        <v>841</v>
      </c>
    </row>
    <row r="374" spans="1:5" ht="15.75" thickBot="1">
      <c r="A374" s="4" t="s">
        <v>13</v>
      </c>
      <c r="B374" s="17">
        <v>43283</v>
      </c>
      <c r="C374" t="s">
        <v>1048</v>
      </c>
      <c r="D374" t="s">
        <v>908</v>
      </c>
      <c r="E374" t="s">
        <v>907</v>
      </c>
    </row>
    <row r="375" spans="1:5" ht="15.75" thickBot="1">
      <c r="A375" s="4" t="s">
        <v>13</v>
      </c>
      <c r="B375" s="17">
        <v>43283</v>
      </c>
      <c r="C375" s="5" t="s">
        <v>1049</v>
      </c>
      <c r="D375" t="s">
        <v>5</v>
      </c>
      <c r="E375" t="s">
        <v>841</v>
      </c>
    </row>
    <row r="376" spans="1:5" ht="15.75" thickBot="1">
      <c r="A376" s="4" t="s">
        <v>13</v>
      </c>
      <c r="B376" s="17">
        <v>43283</v>
      </c>
      <c r="C376" s="5" t="s">
        <v>64</v>
      </c>
      <c r="D376" t="s">
        <v>790</v>
      </c>
      <c r="E376" t="s">
        <v>841</v>
      </c>
    </row>
    <row r="377" spans="1:5" ht="15.75" thickBot="1">
      <c r="A377" s="4" t="s">
        <v>13</v>
      </c>
      <c r="B377" s="17">
        <v>43283</v>
      </c>
      <c r="C377" s="5" t="s">
        <v>1050</v>
      </c>
      <c r="D377" t="s">
        <v>790</v>
      </c>
      <c r="E377" t="s">
        <v>907</v>
      </c>
    </row>
    <row r="378" spans="1:5" ht="15.75" thickBot="1">
      <c r="A378" s="4" t="s">
        <v>13</v>
      </c>
      <c r="B378" s="17">
        <v>43283</v>
      </c>
      <c r="C378" t="s">
        <v>1051</v>
      </c>
      <c r="D378" t="s">
        <v>5</v>
      </c>
      <c r="E378" t="s">
        <v>907</v>
      </c>
    </row>
    <row r="379" spans="1:5" ht="15.75" thickBot="1">
      <c r="A379" s="4" t="s">
        <v>13</v>
      </c>
      <c r="B379" s="17">
        <v>43283</v>
      </c>
      <c r="C379" s="5" t="s">
        <v>65</v>
      </c>
      <c r="D379" t="s">
        <v>908</v>
      </c>
      <c r="E379" t="s">
        <v>841</v>
      </c>
    </row>
    <row r="380" spans="1:5" ht="15.75" thickBot="1">
      <c r="A380" s="4" t="s">
        <v>13</v>
      </c>
      <c r="B380" s="17">
        <v>43283</v>
      </c>
      <c r="C380" s="5" t="s">
        <v>1052</v>
      </c>
      <c r="D380" t="s">
        <v>908</v>
      </c>
      <c r="E380" t="s">
        <v>910</v>
      </c>
    </row>
    <row r="381" spans="1:5" ht="15.75" thickBot="1">
      <c r="A381" s="4" t="s">
        <v>13</v>
      </c>
      <c r="B381" s="17">
        <v>43283</v>
      </c>
      <c r="C381" s="5" t="s">
        <v>66</v>
      </c>
      <c r="D381" t="s">
        <v>840</v>
      </c>
      <c r="E381" t="s">
        <v>841</v>
      </c>
    </row>
    <row r="382" spans="1:5" ht="15.75" thickBot="1">
      <c r="A382" s="4" t="s">
        <v>13</v>
      </c>
      <c r="B382" s="17">
        <v>43283</v>
      </c>
      <c r="C382" s="5" t="s">
        <v>1053</v>
      </c>
      <c r="D382" t="s">
        <v>4</v>
      </c>
      <c r="E382" t="s">
        <v>841</v>
      </c>
    </row>
    <row r="383" spans="1:5" ht="15.75" thickBot="1">
      <c r="A383" s="4" t="s">
        <v>13</v>
      </c>
      <c r="B383" s="17">
        <v>43283</v>
      </c>
      <c r="C383" s="5" t="s">
        <v>1054</v>
      </c>
      <c r="D383" s="7" t="s">
        <v>840</v>
      </c>
      <c r="E383" t="s">
        <v>841</v>
      </c>
    </row>
    <row r="384" spans="1:5" ht="15.75" thickBot="1">
      <c r="A384" s="4" t="s">
        <v>13</v>
      </c>
      <c r="B384" s="17">
        <v>43283</v>
      </c>
      <c r="C384" s="5" t="s">
        <v>868</v>
      </c>
      <c r="D384" t="s">
        <v>790</v>
      </c>
      <c r="E384" t="s">
        <v>841</v>
      </c>
    </row>
    <row r="385" spans="1:5" ht="15.75" thickBot="1">
      <c r="A385" s="4" t="s">
        <v>13</v>
      </c>
      <c r="B385" s="17">
        <v>43283</v>
      </c>
      <c r="C385" s="5" t="s">
        <v>2730</v>
      </c>
      <c r="D385" t="s">
        <v>840</v>
      </c>
      <c r="E385" t="s">
        <v>841</v>
      </c>
    </row>
    <row r="386" spans="1:5" ht="15.75" thickBot="1">
      <c r="A386" s="4" t="s">
        <v>13</v>
      </c>
      <c r="B386" s="17">
        <v>43283</v>
      </c>
      <c r="C386" t="s">
        <v>1055</v>
      </c>
      <c r="D386" t="s">
        <v>5</v>
      </c>
      <c r="E386" t="s">
        <v>841</v>
      </c>
    </row>
    <row r="387" spans="1:5" ht="15.75" thickBot="1">
      <c r="A387" s="4" t="s">
        <v>13</v>
      </c>
      <c r="B387" s="17">
        <v>43283</v>
      </c>
      <c r="C387" t="s">
        <v>67</v>
      </c>
      <c r="D387" t="s">
        <v>840</v>
      </c>
      <c r="E387" t="s">
        <v>841</v>
      </c>
    </row>
    <row r="388" spans="1:5" ht="15.75" thickBot="1">
      <c r="A388" s="4" t="s">
        <v>13</v>
      </c>
      <c r="B388" s="17">
        <v>43283</v>
      </c>
      <c r="C388" s="5" t="s">
        <v>1057</v>
      </c>
      <c r="D388" t="s">
        <v>840</v>
      </c>
      <c r="E388" t="s">
        <v>907</v>
      </c>
    </row>
    <row r="389" spans="1:5" ht="15.75" thickBot="1">
      <c r="A389" s="4" t="s">
        <v>13</v>
      </c>
      <c r="B389" s="17">
        <v>43283</v>
      </c>
      <c r="C389" s="5" t="s">
        <v>1056</v>
      </c>
      <c r="D389" t="s">
        <v>908</v>
      </c>
      <c r="E389" t="s">
        <v>910</v>
      </c>
    </row>
    <row r="390" spans="1:5" ht="15.75" thickBot="1">
      <c r="A390" s="4" t="s">
        <v>13</v>
      </c>
      <c r="B390" s="17">
        <v>43283</v>
      </c>
      <c r="C390" s="5" t="s">
        <v>1058</v>
      </c>
      <c r="D390" t="s">
        <v>790</v>
      </c>
      <c r="E390" t="s">
        <v>841</v>
      </c>
    </row>
    <row r="391" spans="1:5" ht="15.75" thickBot="1">
      <c r="A391" s="4" t="s">
        <v>13</v>
      </c>
      <c r="B391" s="17">
        <v>43283</v>
      </c>
      <c r="C391" s="5" t="s">
        <v>68</v>
      </c>
      <c r="D391" t="s">
        <v>840</v>
      </c>
      <c r="E391" t="s">
        <v>841</v>
      </c>
    </row>
    <row r="392" spans="1:5" ht="15.75" thickBot="1">
      <c r="A392" s="4" t="s">
        <v>13</v>
      </c>
      <c r="B392" s="17">
        <v>43283</v>
      </c>
      <c r="C392" t="s">
        <v>1059</v>
      </c>
      <c r="D392" t="s">
        <v>5</v>
      </c>
      <c r="E392" t="s">
        <v>910</v>
      </c>
    </row>
    <row r="393" spans="1:5" ht="15.75" thickBot="1">
      <c r="A393" s="4" t="s">
        <v>13</v>
      </c>
      <c r="B393" s="17">
        <v>43283</v>
      </c>
      <c r="C393" s="5" t="s">
        <v>1060</v>
      </c>
      <c r="D393" t="s">
        <v>4</v>
      </c>
      <c r="E393" t="s">
        <v>841</v>
      </c>
    </row>
    <row r="394" spans="1:5" ht="15.75" thickBot="1">
      <c r="A394" s="4" t="s">
        <v>13</v>
      </c>
      <c r="B394" s="17">
        <v>43283</v>
      </c>
      <c r="C394" t="s">
        <v>69</v>
      </c>
      <c r="D394" t="s">
        <v>5</v>
      </c>
      <c r="E394" t="s">
        <v>841</v>
      </c>
    </row>
    <row r="395" spans="1:5" ht="15.75" thickBot="1">
      <c r="A395" s="4" t="s">
        <v>13</v>
      </c>
      <c r="B395" s="17">
        <v>43283</v>
      </c>
      <c r="C395" s="5" t="s">
        <v>70</v>
      </c>
      <c r="D395" t="s">
        <v>4</v>
      </c>
      <c r="E395" t="s">
        <v>841</v>
      </c>
    </row>
    <row r="396" spans="1:5" ht="15.75" thickBot="1">
      <c r="A396" s="4" t="s">
        <v>13</v>
      </c>
      <c r="B396" s="17">
        <v>43283</v>
      </c>
      <c r="C396" t="s">
        <v>71</v>
      </c>
      <c r="D396" t="s">
        <v>840</v>
      </c>
      <c r="E396" t="s">
        <v>841</v>
      </c>
    </row>
    <row r="397" spans="1:5" ht="15.75" thickBot="1">
      <c r="A397" s="4" t="s">
        <v>13</v>
      </c>
      <c r="B397" s="17">
        <v>43283</v>
      </c>
      <c r="C397" s="27" t="s">
        <v>1063</v>
      </c>
      <c r="D397" t="s">
        <v>5</v>
      </c>
      <c r="E397" t="s">
        <v>841</v>
      </c>
    </row>
    <row r="398" spans="1:5" ht="15.75" thickBot="1">
      <c r="A398" s="4" t="s">
        <v>13</v>
      </c>
      <c r="B398" s="17">
        <v>43283</v>
      </c>
      <c r="C398" s="5" t="s">
        <v>958</v>
      </c>
      <c r="D398" t="s">
        <v>908</v>
      </c>
      <c r="E398" t="s">
        <v>841</v>
      </c>
    </row>
    <row r="399" spans="1:5" ht="15.75" thickBot="1">
      <c r="A399" s="4" t="s">
        <v>13</v>
      </c>
      <c r="B399" s="17">
        <v>43283</v>
      </c>
      <c r="C399" s="5" t="s">
        <v>1061</v>
      </c>
      <c r="D399" t="s">
        <v>5</v>
      </c>
      <c r="E399" t="s">
        <v>841</v>
      </c>
    </row>
    <row r="400" spans="1:5" ht="15.75" thickBot="1">
      <c r="A400" s="4" t="s">
        <v>13</v>
      </c>
      <c r="B400" s="17">
        <v>43283</v>
      </c>
      <c r="C400" s="5" t="s">
        <v>1064</v>
      </c>
      <c r="D400" t="s">
        <v>5</v>
      </c>
      <c r="E400" t="s">
        <v>907</v>
      </c>
    </row>
    <row r="401" spans="1:5" ht="15.75" thickBot="1">
      <c r="A401" s="4" t="s">
        <v>13</v>
      </c>
      <c r="B401" s="17">
        <v>43283</v>
      </c>
      <c r="C401" t="s">
        <v>1062</v>
      </c>
      <c r="D401" t="s">
        <v>790</v>
      </c>
      <c r="E401" t="s">
        <v>910</v>
      </c>
    </row>
    <row r="402" spans="1:5" ht="15.75" thickBot="1">
      <c r="A402" s="4" t="s">
        <v>13</v>
      </c>
      <c r="B402" s="17">
        <v>43283</v>
      </c>
      <c r="C402" t="s">
        <v>1062</v>
      </c>
      <c r="D402" t="s">
        <v>5</v>
      </c>
      <c r="E402" t="s">
        <v>910</v>
      </c>
    </row>
    <row r="403" spans="1:5" ht="15.75" thickBot="1">
      <c r="A403" s="4" t="s">
        <v>13</v>
      </c>
      <c r="B403" s="17">
        <v>43283</v>
      </c>
      <c r="C403" t="s">
        <v>1065</v>
      </c>
      <c r="D403" t="s">
        <v>840</v>
      </c>
      <c r="E403" t="s">
        <v>841</v>
      </c>
    </row>
    <row r="404" spans="1:5" ht="15.75" thickBot="1">
      <c r="A404" s="4" t="s">
        <v>13</v>
      </c>
      <c r="B404" s="17">
        <v>43283</v>
      </c>
      <c r="C404" t="s">
        <v>1066</v>
      </c>
      <c r="D404" t="s">
        <v>5</v>
      </c>
      <c r="E404" t="s">
        <v>841</v>
      </c>
    </row>
    <row r="405" spans="1:5" ht="15.75" thickBot="1">
      <c r="A405" s="4" t="s">
        <v>13</v>
      </c>
      <c r="B405" s="17">
        <v>43283</v>
      </c>
      <c r="C405" t="s">
        <v>1067</v>
      </c>
      <c r="D405" t="s">
        <v>840</v>
      </c>
      <c r="E405" t="s">
        <v>841</v>
      </c>
    </row>
    <row r="406" spans="1:5" ht="15.75" thickBot="1">
      <c r="A406" s="4" t="s">
        <v>13</v>
      </c>
      <c r="B406" s="17">
        <v>43283</v>
      </c>
      <c r="C406" s="5" t="s">
        <v>72</v>
      </c>
      <c r="D406" t="s">
        <v>790</v>
      </c>
      <c r="E406" t="s">
        <v>910</v>
      </c>
    </row>
    <row r="407" spans="1:5" ht="15.75" thickBot="1">
      <c r="A407" s="4" t="s">
        <v>13</v>
      </c>
      <c r="B407" s="17">
        <v>43283</v>
      </c>
      <c r="C407" t="s">
        <v>1070</v>
      </c>
      <c r="D407" t="s">
        <v>840</v>
      </c>
      <c r="E407" t="s">
        <v>841</v>
      </c>
    </row>
    <row r="408" spans="1:5" ht="15.75" thickBot="1">
      <c r="A408" s="4" t="s">
        <v>13</v>
      </c>
      <c r="B408" s="17">
        <v>43283</v>
      </c>
      <c r="C408" s="7" t="s">
        <v>73</v>
      </c>
      <c r="D408" t="s">
        <v>840</v>
      </c>
      <c r="E408" t="s">
        <v>841</v>
      </c>
    </row>
    <row r="409" spans="1:5" ht="15.75" thickBot="1">
      <c r="A409" s="4" t="s">
        <v>13</v>
      </c>
      <c r="B409" s="17">
        <v>43283</v>
      </c>
      <c r="C409" s="5" t="s">
        <v>1068</v>
      </c>
      <c r="D409" t="s">
        <v>4</v>
      </c>
      <c r="E409" t="s">
        <v>841</v>
      </c>
    </row>
    <row r="410" spans="1:5" ht="15.75" thickBot="1">
      <c r="A410" s="4" t="s">
        <v>13</v>
      </c>
      <c r="B410" s="17">
        <v>43283</v>
      </c>
      <c r="C410" t="s">
        <v>1069</v>
      </c>
      <c r="D410" t="s">
        <v>5</v>
      </c>
      <c r="E410" t="s">
        <v>841</v>
      </c>
    </row>
    <row r="411" spans="1:5" ht="15.75" thickBot="1">
      <c r="A411" s="4" t="s">
        <v>13</v>
      </c>
      <c r="B411" s="17">
        <v>43283</v>
      </c>
      <c r="C411" t="s">
        <v>74</v>
      </c>
      <c r="D411" t="s">
        <v>790</v>
      </c>
      <c r="E411" t="s">
        <v>841</v>
      </c>
    </row>
    <row r="412" spans="1:5" ht="15.75" thickBot="1">
      <c r="A412" s="4" t="s">
        <v>13</v>
      </c>
      <c r="B412" s="17">
        <v>43283</v>
      </c>
      <c r="C412" t="s">
        <v>1071</v>
      </c>
      <c r="D412" t="s">
        <v>790</v>
      </c>
      <c r="E412" t="s">
        <v>841</v>
      </c>
    </row>
    <row r="413" spans="1:5" ht="15.75" thickBot="1">
      <c r="A413" s="4" t="s">
        <v>13</v>
      </c>
      <c r="B413" s="17">
        <v>43283</v>
      </c>
      <c r="C413" t="s">
        <v>1072</v>
      </c>
      <c r="D413" t="s">
        <v>5</v>
      </c>
      <c r="E413" t="s">
        <v>841</v>
      </c>
    </row>
    <row r="414" spans="1:5" ht="15.75" thickBot="1">
      <c r="A414" s="4" t="s">
        <v>13</v>
      </c>
      <c r="B414" s="17">
        <v>43283</v>
      </c>
      <c r="C414" t="s">
        <v>1073</v>
      </c>
      <c r="D414" t="s">
        <v>5</v>
      </c>
      <c r="E414" t="s">
        <v>841</v>
      </c>
    </row>
    <row r="415" spans="1:5" ht="15.75" thickBot="1">
      <c r="A415" s="4" t="s">
        <v>13</v>
      </c>
      <c r="B415" s="17">
        <v>43283</v>
      </c>
      <c r="C415" s="5" t="s">
        <v>1074</v>
      </c>
      <c r="D415" t="s">
        <v>840</v>
      </c>
      <c r="E415" t="s">
        <v>841</v>
      </c>
    </row>
    <row r="416" spans="1:5" ht="15.75" thickBot="1">
      <c r="A416" s="4" t="s">
        <v>13</v>
      </c>
      <c r="B416" s="17">
        <v>43283</v>
      </c>
      <c r="C416" t="s">
        <v>1075</v>
      </c>
      <c r="D416" t="s">
        <v>5</v>
      </c>
      <c r="E416" t="s">
        <v>841</v>
      </c>
    </row>
    <row r="417" spans="1:5" ht="15.75" thickBot="1">
      <c r="A417" s="4" t="s">
        <v>13</v>
      </c>
      <c r="B417" s="17">
        <v>43283</v>
      </c>
      <c r="C417" s="5" t="s">
        <v>1076</v>
      </c>
      <c r="D417" t="s">
        <v>840</v>
      </c>
      <c r="E417" t="s">
        <v>841</v>
      </c>
    </row>
    <row r="418" spans="1:5" ht="15.75" thickBot="1">
      <c r="A418" s="4" t="s">
        <v>13</v>
      </c>
      <c r="B418" s="17">
        <v>43283</v>
      </c>
      <c r="C418" t="s">
        <v>1078</v>
      </c>
      <c r="D418" t="s">
        <v>840</v>
      </c>
      <c r="E418" t="s">
        <v>907</v>
      </c>
    </row>
    <row r="419" spans="1:5" ht="15.75" thickBot="1">
      <c r="A419" s="4" t="s">
        <v>13</v>
      </c>
      <c r="B419" s="17">
        <v>43283</v>
      </c>
      <c r="C419" t="s">
        <v>1077</v>
      </c>
      <c r="D419" t="s">
        <v>4</v>
      </c>
      <c r="E419" t="s">
        <v>841</v>
      </c>
    </row>
    <row r="420" spans="1:5" ht="15.75" thickBot="1">
      <c r="A420" s="4" t="s">
        <v>13</v>
      </c>
      <c r="B420" s="17">
        <v>43283</v>
      </c>
      <c r="C420" t="s">
        <v>75</v>
      </c>
      <c r="D420" t="s">
        <v>790</v>
      </c>
      <c r="E420" t="s">
        <v>907</v>
      </c>
    </row>
    <row r="421" spans="1:5" ht="15.75" thickBot="1">
      <c r="A421" s="4" t="s">
        <v>13</v>
      </c>
      <c r="B421" s="17">
        <v>43283</v>
      </c>
      <c r="C421" t="s">
        <v>76</v>
      </c>
      <c r="D421" t="s">
        <v>5</v>
      </c>
      <c r="E421" t="s">
        <v>841</v>
      </c>
    </row>
    <row r="422" spans="1:5" ht="15.75" thickBot="1">
      <c r="A422" s="4" t="s">
        <v>13</v>
      </c>
      <c r="B422" s="17">
        <v>43283</v>
      </c>
      <c r="C422" t="s">
        <v>1079</v>
      </c>
      <c r="D422" t="s">
        <v>4</v>
      </c>
      <c r="E422" t="s">
        <v>841</v>
      </c>
    </row>
    <row r="423" spans="1:5" ht="15.75" thickBot="1">
      <c r="A423" s="4" t="s">
        <v>13</v>
      </c>
      <c r="B423" s="17">
        <v>43283</v>
      </c>
      <c r="C423" t="s">
        <v>1080</v>
      </c>
      <c r="D423" t="s">
        <v>5</v>
      </c>
      <c r="E423" t="s">
        <v>910</v>
      </c>
    </row>
    <row r="424" spans="1:5" ht="15.75" thickBot="1">
      <c r="A424" s="4" t="s">
        <v>13</v>
      </c>
      <c r="B424" s="17">
        <v>43283</v>
      </c>
      <c r="C424" s="5" t="s">
        <v>77</v>
      </c>
      <c r="D424" t="s">
        <v>790</v>
      </c>
      <c r="E424" t="s">
        <v>910</v>
      </c>
    </row>
    <row r="425" spans="1:5" ht="15.75" thickBot="1">
      <c r="A425" s="4" t="s">
        <v>13</v>
      </c>
      <c r="B425" s="17">
        <v>43283</v>
      </c>
      <c r="C425" s="5" t="s">
        <v>1081</v>
      </c>
      <c r="D425" t="s">
        <v>840</v>
      </c>
      <c r="E425" t="s">
        <v>907</v>
      </c>
    </row>
    <row r="426" spans="1:5" ht="15.75" thickBot="1">
      <c r="A426" s="4" t="s">
        <v>13</v>
      </c>
      <c r="B426" s="17">
        <v>43283</v>
      </c>
      <c r="C426" s="5" t="s">
        <v>1082</v>
      </c>
      <c r="D426" t="s">
        <v>790</v>
      </c>
      <c r="E426" t="s">
        <v>910</v>
      </c>
    </row>
    <row r="427" spans="1:5" ht="15.75" thickBot="1">
      <c r="A427" s="4" t="s">
        <v>13</v>
      </c>
      <c r="B427" s="17">
        <v>43283</v>
      </c>
      <c r="C427" t="s">
        <v>78</v>
      </c>
      <c r="D427" t="s">
        <v>5</v>
      </c>
      <c r="E427" t="s">
        <v>841</v>
      </c>
    </row>
    <row r="428" spans="1:5" ht="15.75" thickBot="1">
      <c r="A428" s="4" t="s">
        <v>13</v>
      </c>
      <c r="B428" s="17">
        <v>43283</v>
      </c>
      <c r="C428" t="s">
        <v>1083</v>
      </c>
      <c r="D428" t="s">
        <v>5</v>
      </c>
      <c r="E428" t="s">
        <v>841</v>
      </c>
    </row>
    <row r="429" spans="1:5" ht="15.75" thickBot="1">
      <c r="A429" s="4" t="s">
        <v>13</v>
      </c>
      <c r="B429" s="17">
        <v>43283</v>
      </c>
      <c r="C429" t="s">
        <v>1084</v>
      </c>
      <c r="D429" t="s">
        <v>5</v>
      </c>
      <c r="E429" t="s">
        <v>907</v>
      </c>
    </row>
    <row r="430" spans="1:5" ht="15.75" thickBot="1">
      <c r="A430" s="4" t="s">
        <v>13</v>
      </c>
      <c r="B430" s="17">
        <v>43283</v>
      </c>
      <c r="C430" s="8" t="s">
        <v>79</v>
      </c>
      <c r="D430" t="s">
        <v>4</v>
      </c>
      <c r="E430" t="s">
        <v>841</v>
      </c>
    </row>
    <row r="431" spans="1:5" ht="15.75" thickBot="1">
      <c r="A431" s="4" t="s">
        <v>13</v>
      </c>
      <c r="B431" s="17">
        <v>43283</v>
      </c>
      <c r="C431" t="s">
        <v>1085</v>
      </c>
      <c r="D431" t="s">
        <v>840</v>
      </c>
      <c r="E431" t="s">
        <v>841</v>
      </c>
    </row>
    <row r="432" spans="1:5" ht="15.75" thickBot="1">
      <c r="A432" s="4" t="s">
        <v>13</v>
      </c>
      <c r="B432" s="17">
        <v>43283</v>
      </c>
      <c r="C432" t="s">
        <v>1086</v>
      </c>
      <c r="D432" t="s">
        <v>4</v>
      </c>
      <c r="E432" t="s">
        <v>841</v>
      </c>
    </row>
    <row r="433" spans="1:5" ht="15.75" thickBot="1">
      <c r="A433" s="4" t="s">
        <v>13</v>
      </c>
      <c r="B433" s="17">
        <v>43283</v>
      </c>
      <c r="C433" s="5" t="s">
        <v>1087</v>
      </c>
      <c r="D433" t="s">
        <v>5</v>
      </c>
      <c r="E433" t="s">
        <v>841</v>
      </c>
    </row>
    <row r="434" spans="1:5" ht="15.75" thickBot="1">
      <c r="A434" s="4" t="s">
        <v>13</v>
      </c>
      <c r="B434" s="17">
        <v>43283</v>
      </c>
      <c r="C434" s="5" t="s">
        <v>1087</v>
      </c>
      <c r="D434" t="s">
        <v>4</v>
      </c>
      <c r="E434" t="s">
        <v>841</v>
      </c>
    </row>
    <row r="435" spans="1:5" ht="15.75" thickBot="1">
      <c r="A435" s="4" t="s">
        <v>13</v>
      </c>
      <c r="B435" s="17">
        <v>43283</v>
      </c>
      <c r="C435" s="5" t="s">
        <v>869</v>
      </c>
      <c r="D435" t="s">
        <v>840</v>
      </c>
      <c r="E435" t="s">
        <v>841</v>
      </c>
    </row>
    <row r="436" spans="1:5" ht="15.75" thickBot="1">
      <c r="A436" s="4" t="s">
        <v>13</v>
      </c>
      <c r="B436" s="17">
        <v>43283</v>
      </c>
      <c r="C436" s="5" t="s">
        <v>1088</v>
      </c>
      <c r="D436" t="s">
        <v>840</v>
      </c>
      <c r="E436" t="s">
        <v>841</v>
      </c>
    </row>
    <row r="437" spans="1:5" ht="15.75" thickBot="1">
      <c r="A437" s="4" t="s">
        <v>13</v>
      </c>
      <c r="B437" s="17">
        <v>43283</v>
      </c>
      <c r="C437" s="5" t="s">
        <v>80</v>
      </c>
      <c r="D437" t="s">
        <v>4</v>
      </c>
      <c r="E437" t="s">
        <v>841</v>
      </c>
    </row>
    <row r="438" spans="1:5" ht="15.75" thickBot="1">
      <c r="A438" s="4" t="s">
        <v>13</v>
      </c>
      <c r="B438" s="17">
        <v>43283</v>
      </c>
      <c r="C438" s="5" t="s">
        <v>1089</v>
      </c>
      <c r="D438" t="s">
        <v>4</v>
      </c>
      <c r="E438" t="s">
        <v>841</v>
      </c>
    </row>
    <row r="439" spans="1:5" ht="15.75" thickBot="1">
      <c r="A439" s="4" t="s">
        <v>13</v>
      </c>
      <c r="B439" s="17">
        <v>43283</v>
      </c>
      <c r="C439" t="s">
        <v>81</v>
      </c>
      <c r="D439" t="s">
        <v>790</v>
      </c>
      <c r="E439" t="s">
        <v>841</v>
      </c>
    </row>
    <row r="440" spans="1:5" ht="15.75" thickBot="1">
      <c r="A440" s="4" t="s">
        <v>13</v>
      </c>
      <c r="B440" s="17">
        <v>43283</v>
      </c>
      <c r="C440" s="5" t="s">
        <v>1090</v>
      </c>
      <c r="D440" t="s">
        <v>4</v>
      </c>
      <c r="E440" t="s">
        <v>907</v>
      </c>
    </row>
    <row r="441" spans="1:5" ht="15.75" thickBot="1">
      <c r="A441" s="4" t="s">
        <v>13</v>
      </c>
      <c r="B441" s="17">
        <v>43283</v>
      </c>
      <c r="C441" t="s">
        <v>1091</v>
      </c>
      <c r="D441" t="s">
        <v>790</v>
      </c>
      <c r="E441" t="s">
        <v>841</v>
      </c>
    </row>
    <row r="442" spans="1:5" s="21" customFormat="1" ht="15.75" thickBot="1">
      <c r="A442" s="24" t="s">
        <v>13</v>
      </c>
      <c r="B442" s="26">
        <v>43283</v>
      </c>
      <c r="C442" s="20" t="s">
        <v>82</v>
      </c>
      <c r="D442" s="21" t="s">
        <v>5</v>
      </c>
      <c r="E442" s="21" t="s">
        <v>841</v>
      </c>
    </row>
    <row r="443" spans="1:5" s="21" customFormat="1" ht="15.75" thickBot="1">
      <c r="A443" s="24" t="s">
        <v>13</v>
      </c>
      <c r="B443" s="26">
        <v>43283</v>
      </c>
      <c r="C443" s="20" t="s">
        <v>82</v>
      </c>
      <c r="D443" s="21" t="s">
        <v>790</v>
      </c>
      <c r="E443" s="21" t="s">
        <v>841</v>
      </c>
    </row>
    <row r="444" spans="1:5" ht="15.75" thickBot="1">
      <c r="A444" s="4" t="s">
        <v>13</v>
      </c>
      <c r="B444" s="17">
        <v>43283</v>
      </c>
      <c r="C444" s="5" t="s">
        <v>1092</v>
      </c>
      <c r="D444" t="s">
        <v>4</v>
      </c>
      <c r="E444" t="s">
        <v>841</v>
      </c>
    </row>
    <row r="445" spans="1:5" ht="15.75" thickBot="1">
      <c r="A445" s="4" t="s">
        <v>13</v>
      </c>
      <c r="B445" s="17">
        <v>43283</v>
      </c>
      <c r="C445" s="5" t="s">
        <v>83</v>
      </c>
      <c r="D445" t="s">
        <v>790</v>
      </c>
      <c r="E445" t="s">
        <v>907</v>
      </c>
    </row>
    <row r="446" spans="1:5" ht="15.75" thickBot="1">
      <c r="A446" s="4" t="s">
        <v>13</v>
      </c>
      <c r="B446" s="17">
        <v>43283</v>
      </c>
      <c r="C446" s="9" t="s">
        <v>84</v>
      </c>
      <c r="D446" t="s">
        <v>5</v>
      </c>
      <c r="E446" t="s">
        <v>910</v>
      </c>
    </row>
    <row r="447" spans="1:5" ht="15.75" thickBot="1">
      <c r="A447" s="4" t="s">
        <v>13</v>
      </c>
      <c r="B447" s="17">
        <v>43283</v>
      </c>
      <c r="C447" s="5" t="s">
        <v>1093</v>
      </c>
      <c r="D447" t="s">
        <v>4</v>
      </c>
      <c r="E447" t="s">
        <v>841</v>
      </c>
    </row>
    <row r="448" spans="1:5" ht="15.75" thickBot="1">
      <c r="A448" s="4" t="s">
        <v>13</v>
      </c>
      <c r="B448" s="17">
        <v>43253</v>
      </c>
      <c r="C448" s="5" t="s">
        <v>1094</v>
      </c>
      <c r="D448" t="s">
        <v>4</v>
      </c>
      <c r="E448" t="s">
        <v>907</v>
      </c>
    </row>
    <row r="449" spans="1:5" ht="15.75" thickBot="1">
      <c r="A449" s="4" t="s">
        <v>13</v>
      </c>
      <c r="B449" s="17">
        <v>43253</v>
      </c>
      <c r="C449" t="s">
        <v>1095</v>
      </c>
      <c r="D449" t="s">
        <v>908</v>
      </c>
      <c r="E449" t="s">
        <v>907</v>
      </c>
    </row>
    <row r="450" spans="1:5" ht="15.75" thickBot="1">
      <c r="A450" s="4" t="s">
        <v>13</v>
      </c>
      <c r="B450" s="17">
        <v>43253</v>
      </c>
      <c r="C450" t="s">
        <v>1096</v>
      </c>
      <c r="D450" t="s">
        <v>4</v>
      </c>
      <c r="E450" t="s">
        <v>841</v>
      </c>
    </row>
    <row r="451" spans="1:5" ht="15.75" thickBot="1">
      <c r="A451" s="4" t="s">
        <v>13</v>
      </c>
      <c r="B451" s="17">
        <v>43253</v>
      </c>
      <c r="C451" s="5" t="s">
        <v>85</v>
      </c>
      <c r="D451" t="s">
        <v>4</v>
      </c>
      <c r="E451" t="s">
        <v>910</v>
      </c>
    </row>
    <row r="452" spans="1:5" ht="15.75" thickBot="1">
      <c r="A452" s="4" t="s">
        <v>13</v>
      </c>
      <c r="B452" s="17">
        <v>43253</v>
      </c>
      <c r="C452" s="5" t="s">
        <v>86</v>
      </c>
      <c r="D452" t="s">
        <v>908</v>
      </c>
      <c r="E452" t="s">
        <v>910</v>
      </c>
    </row>
    <row r="453" spans="1:5" ht="15.75" thickBot="1">
      <c r="A453" s="4" t="s">
        <v>13</v>
      </c>
      <c r="B453" s="17">
        <v>43253</v>
      </c>
      <c r="C453" t="s">
        <v>1097</v>
      </c>
      <c r="D453" t="s">
        <v>4</v>
      </c>
      <c r="E453" t="s">
        <v>907</v>
      </c>
    </row>
    <row r="454" spans="1:5" ht="15.75" thickBot="1">
      <c r="A454" s="4" t="s">
        <v>13</v>
      </c>
      <c r="B454" s="17">
        <v>43253</v>
      </c>
      <c r="C454" s="5" t="s">
        <v>870</v>
      </c>
      <c r="D454" t="s">
        <v>4</v>
      </c>
      <c r="E454" t="s">
        <v>910</v>
      </c>
    </row>
    <row r="455" spans="1:5" ht="15.75" thickBot="1">
      <c r="A455" s="4" t="s">
        <v>13</v>
      </c>
      <c r="B455" s="17">
        <v>43253</v>
      </c>
      <c r="C455" t="s">
        <v>87</v>
      </c>
      <c r="D455" t="s">
        <v>4</v>
      </c>
      <c r="E455" t="s">
        <v>841</v>
      </c>
    </row>
    <row r="456" spans="1:5" ht="15.75" thickBot="1">
      <c r="A456" s="4" t="s">
        <v>13</v>
      </c>
      <c r="B456" s="17">
        <v>43253</v>
      </c>
      <c r="C456" s="5" t="s">
        <v>1098</v>
      </c>
      <c r="D456" t="s">
        <v>790</v>
      </c>
      <c r="E456" t="s">
        <v>910</v>
      </c>
    </row>
    <row r="457" spans="1:5" ht="15.75" thickBot="1">
      <c r="A457" s="4" t="s">
        <v>13</v>
      </c>
      <c r="B457" s="17">
        <v>43253</v>
      </c>
      <c r="C457" s="5" t="s">
        <v>1100</v>
      </c>
      <c r="D457" t="s">
        <v>790</v>
      </c>
      <c r="E457" t="s">
        <v>907</v>
      </c>
    </row>
    <row r="458" spans="1:5" ht="15.75" thickBot="1">
      <c r="A458" s="4" t="s">
        <v>13</v>
      </c>
      <c r="B458" s="17">
        <v>43253</v>
      </c>
      <c r="C458" s="5" t="s">
        <v>88</v>
      </c>
      <c r="D458" t="s">
        <v>4</v>
      </c>
      <c r="E458" t="s">
        <v>910</v>
      </c>
    </row>
    <row r="459" spans="1:5" ht="15.75" thickBot="1">
      <c r="A459" s="4" t="s">
        <v>13</v>
      </c>
      <c r="B459" s="17">
        <v>43253</v>
      </c>
      <c r="C459" s="5" t="s">
        <v>1099</v>
      </c>
      <c r="D459" t="s">
        <v>5</v>
      </c>
      <c r="E459" t="s">
        <v>841</v>
      </c>
    </row>
    <row r="460" spans="1:5" ht="15.75" thickBot="1">
      <c r="A460" s="4" t="s">
        <v>13</v>
      </c>
      <c r="B460" s="17">
        <v>43253</v>
      </c>
      <c r="C460" s="5" t="s">
        <v>89</v>
      </c>
      <c r="D460" t="s">
        <v>908</v>
      </c>
      <c r="E460" t="s">
        <v>841</v>
      </c>
    </row>
    <row r="461" spans="1:5" s="21" customFormat="1" ht="15.75" thickBot="1">
      <c r="A461" s="24" t="s">
        <v>13</v>
      </c>
      <c r="B461" s="26">
        <v>43253</v>
      </c>
      <c r="C461" s="20" t="s">
        <v>1101</v>
      </c>
      <c r="D461" s="21" t="s">
        <v>790</v>
      </c>
      <c r="E461" s="21" t="s">
        <v>910</v>
      </c>
    </row>
    <row r="462" spans="1:5" s="21" customFormat="1" ht="15.75" thickBot="1">
      <c r="A462" s="24" t="s">
        <v>13</v>
      </c>
      <c r="B462" s="26">
        <v>43253</v>
      </c>
      <c r="C462" s="20" t="s">
        <v>1101</v>
      </c>
      <c r="D462" s="21" t="s">
        <v>5</v>
      </c>
      <c r="E462" s="21" t="s">
        <v>841</v>
      </c>
    </row>
    <row r="463" spans="1:5" ht="15.75" thickBot="1">
      <c r="A463" s="4" t="s">
        <v>13</v>
      </c>
      <c r="B463" s="17">
        <v>43253</v>
      </c>
      <c r="C463" s="5" t="s">
        <v>1102</v>
      </c>
      <c r="D463" t="s">
        <v>5</v>
      </c>
      <c r="E463" t="s">
        <v>841</v>
      </c>
    </row>
    <row r="464" spans="1:5" ht="15.75" thickBot="1">
      <c r="A464" s="4" t="s">
        <v>13</v>
      </c>
      <c r="B464" s="17">
        <v>43253</v>
      </c>
      <c r="C464" s="5" t="s">
        <v>1103</v>
      </c>
      <c r="D464" t="s">
        <v>5</v>
      </c>
      <c r="E464" t="s">
        <v>907</v>
      </c>
    </row>
    <row r="465" spans="1:5" ht="15.75" thickBot="1">
      <c r="A465" s="4" t="s">
        <v>13</v>
      </c>
      <c r="B465" s="17">
        <v>43253</v>
      </c>
      <c r="C465" t="s">
        <v>1104</v>
      </c>
      <c r="D465" t="s">
        <v>5</v>
      </c>
      <c r="E465" t="s">
        <v>910</v>
      </c>
    </row>
    <row r="466" spans="1:5" ht="15.75" thickBot="1">
      <c r="A466" s="4" t="s">
        <v>13</v>
      </c>
      <c r="B466" s="17">
        <v>43253</v>
      </c>
      <c r="C466" s="5" t="s">
        <v>90</v>
      </c>
      <c r="D466" t="s">
        <v>5</v>
      </c>
      <c r="E466" t="s">
        <v>841</v>
      </c>
    </row>
    <row r="467" spans="1:5" ht="15.75" thickBot="1">
      <c r="A467" s="4" t="s">
        <v>13</v>
      </c>
      <c r="B467" s="17">
        <v>43253</v>
      </c>
      <c r="C467" t="s">
        <v>1107</v>
      </c>
      <c r="D467" t="s">
        <v>5</v>
      </c>
      <c r="E467" t="s">
        <v>907</v>
      </c>
    </row>
    <row r="468" spans="1:5" ht="15.75" thickBot="1">
      <c r="A468" s="4" t="s">
        <v>13</v>
      </c>
      <c r="B468" s="17">
        <v>43253</v>
      </c>
      <c r="C468" s="28" t="s">
        <v>1105</v>
      </c>
      <c r="D468" t="s">
        <v>5</v>
      </c>
      <c r="E468" t="s">
        <v>907</v>
      </c>
    </row>
    <row r="469" spans="1:5" ht="15.75" thickBot="1">
      <c r="A469" s="4" t="s">
        <v>13</v>
      </c>
      <c r="B469" s="17">
        <v>43253</v>
      </c>
      <c r="C469" s="5" t="s">
        <v>1106</v>
      </c>
      <c r="D469" t="s">
        <v>5</v>
      </c>
      <c r="E469" t="s">
        <v>910</v>
      </c>
    </row>
    <row r="470" spans="1:5" ht="15.75" thickBot="1">
      <c r="A470" s="4" t="s">
        <v>13</v>
      </c>
      <c r="B470" s="17">
        <v>43253</v>
      </c>
      <c r="C470" t="s">
        <v>1108</v>
      </c>
      <c r="D470" t="s">
        <v>5</v>
      </c>
      <c r="E470" t="s">
        <v>910</v>
      </c>
    </row>
    <row r="471" spans="1:5" ht="15.75" thickBot="1">
      <c r="A471" s="4" t="s">
        <v>13</v>
      </c>
      <c r="B471" s="17">
        <v>43253</v>
      </c>
      <c r="C471" s="5" t="s">
        <v>1110</v>
      </c>
      <c r="D471" t="s">
        <v>908</v>
      </c>
      <c r="E471" t="s">
        <v>907</v>
      </c>
    </row>
    <row r="472" spans="1:5" ht="15.75" thickBot="1">
      <c r="A472" s="4" t="s">
        <v>13</v>
      </c>
      <c r="B472" s="17">
        <v>43253</v>
      </c>
      <c r="C472" t="s">
        <v>1109</v>
      </c>
      <c r="D472" t="s">
        <v>5</v>
      </c>
      <c r="E472" t="s">
        <v>841</v>
      </c>
    </row>
    <row r="473" spans="1:5" ht="15.75" thickBot="1">
      <c r="A473" s="4" t="s">
        <v>13</v>
      </c>
      <c r="B473" s="17">
        <v>43253</v>
      </c>
      <c r="C473" s="5" t="s">
        <v>91</v>
      </c>
      <c r="D473" t="s">
        <v>5</v>
      </c>
      <c r="E473" t="s">
        <v>841</v>
      </c>
    </row>
    <row r="474" spans="1:5" ht="15.75" thickBot="1">
      <c r="A474" s="4" t="s">
        <v>13</v>
      </c>
      <c r="B474" s="17">
        <v>43253</v>
      </c>
      <c r="C474" t="s">
        <v>1111</v>
      </c>
      <c r="D474" t="s">
        <v>5</v>
      </c>
      <c r="E474" t="s">
        <v>841</v>
      </c>
    </row>
    <row r="475" spans="1:5" ht="15.75" thickBot="1">
      <c r="A475" s="4" t="s">
        <v>13</v>
      </c>
      <c r="B475" s="17">
        <v>43253</v>
      </c>
      <c r="C475" s="5" t="s">
        <v>92</v>
      </c>
      <c r="D475" t="s">
        <v>5</v>
      </c>
      <c r="E475" t="s">
        <v>910</v>
      </c>
    </row>
    <row r="476" spans="1:5" ht="15.75" thickBot="1">
      <c r="A476" s="4" t="s">
        <v>13</v>
      </c>
      <c r="B476" s="17">
        <v>43253</v>
      </c>
      <c r="C476" s="5" t="s">
        <v>92</v>
      </c>
      <c r="D476" t="s">
        <v>790</v>
      </c>
      <c r="E476" t="s">
        <v>910</v>
      </c>
    </row>
    <row r="477" spans="1:5" ht="15.75" thickBot="1">
      <c r="A477" s="4" t="s">
        <v>13</v>
      </c>
      <c r="B477" s="17">
        <v>43253</v>
      </c>
      <c r="C477" s="5" t="s">
        <v>92</v>
      </c>
      <c r="D477" t="s">
        <v>908</v>
      </c>
      <c r="E477" t="s">
        <v>910</v>
      </c>
    </row>
    <row r="478" spans="1:5" ht="15.75" thickBot="1">
      <c r="A478" s="4" t="s">
        <v>13</v>
      </c>
      <c r="B478" s="17">
        <v>43253</v>
      </c>
      <c r="C478" s="5" t="s">
        <v>1112</v>
      </c>
      <c r="D478" t="s">
        <v>908</v>
      </c>
      <c r="E478" t="s">
        <v>910</v>
      </c>
    </row>
    <row r="479" spans="1:5" ht="15.75" thickBot="1">
      <c r="A479" s="4" t="s">
        <v>13</v>
      </c>
      <c r="B479" s="17">
        <v>43253</v>
      </c>
      <c r="C479" s="5" t="s">
        <v>1113</v>
      </c>
      <c r="D479" t="s">
        <v>4</v>
      </c>
      <c r="E479" t="s">
        <v>910</v>
      </c>
    </row>
    <row r="480" spans="1:5" ht="15.75" thickBot="1">
      <c r="A480" s="4" t="s">
        <v>13</v>
      </c>
      <c r="B480" s="17">
        <v>43253</v>
      </c>
      <c r="C480" s="5" t="s">
        <v>1114</v>
      </c>
      <c r="D480" t="s">
        <v>5</v>
      </c>
      <c r="E480" t="s">
        <v>907</v>
      </c>
    </row>
    <row r="481" spans="1:5" ht="15.75" thickBot="1">
      <c r="A481" s="4" t="s">
        <v>13</v>
      </c>
      <c r="B481" s="17">
        <v>43253</v>
      </c>
      <c r="C481" t="s">
        <v>1115</v>
      </c>
      <c r="D481" t="s">
        <v>790</v>
      </c>
      <c r="E481" t="s">
        <v>907</v>
      </c>
    </row>
    <row r="482" spans="1:5" ht="15.75" thickBot="1">
      <c r="A482" s="4" t="s">
        <v>13</v>
      </c>
      <c r="B482" s="17">
        <v>43253</v>
      </c>
      <c r="C482" t="s">
        <v>1116</v>
      </c>
      <c r="D482" t="s">
        <v>5</v>
      </c>
      <c r="E482" t="s">
        <v>910</v>
      </c>
    </row>
    <row r="483" spans="1:5" s="21" customFormat="1" ht="15.75" thickBot="1">
      <c r="A483" s="24" t="s">
        <v>13</v>
      </c>
      <c r="B483" s="26">
        <v>43253</v>
      </c>
      <c r="C483" s="21" t="s">
        <v>1117</v>
      </c>
      <c r="D483" s="21" t="s">
        <v>5</v>
      </c>
      <c r="E483" s="21" t="s">
        <v>910</v>
      </c>
    </row>
    <row r="484" spans="1:5" s="21" customFormat="1" ht="15.75" thickBot="1">
      <c r="A484" s="24" t="s">
        <v>13</v>
      </c>
      <c r="B484" s="26">
        <v>43253</v>
      </c>
      <c r="C484" s="21" t="s">
        <v>1118</v>
      </c>
      <c r="D484" s="21" t="s">
        <v>790</v>
      </c>
      <c r="E484" s="21" t="s">
        <v>841</v>
      </c>
    </row>
    <row r="485" spans="1:5" s="21" customFormat="1" ht="15.75" thickBot="1">
      <c r="A485" s="24" t="s">
        <v>13</v>
      </c>
      <c r="B485" s="26">
        <v>43253</v>
      </c>
      <c r="C485" s="21" t="s">
        <v>1118</v>
      </c>
      <c r="D485" s="21" t="s">
        <v>908</v>
      </c>
      <c r="E485" s="21" t="s">
        <v>841</v>
      </c>
    </row>
    <row r="486" spans="1:5" ht="15.75" thickBot="1">
      <c r="A486" s="4" t="s">
        <v>13</v>
      </c>
      <c r="B486" s="17">
        <v>43253</v>
      </c>
      <c r="C486" t="s">
        <v>1119</v>
      </c>
      <c r="D486" t="s">
        <v>790</v>
      </c>
      <c r="E486" t="s">
        <v>841</v>
      </c>
    </row>
    <row r="487" spans="1:5" ht="15.75" thickBot="1">
      <c r="A487" s="4" t="s">
        <v>13</v>
      </c>
      <c r="B487" s="17">
        <v>43253</v>
      </c>
      <c r="C487" t="s">
        <v>1119</v>
      </c>
      <c r="D487" t="s">
        <v>908</v>
      </c>
      <c r="E487" t="s">
        <v>841</v>
      </c>
    </row>
    <row r="488" spans="1:5" ht="15.75" thickBot="1">
      <c r="A488" s="4" t="s">
        <v>13</v>
      </c>
      <c r="B488" s="17">
        <v>43253</v>
      </c>
      <c r="C488" s="5" t="s">
        <v>1120</v>
      </c>
      <c r="D488" t="s">
        <v>4</v>
      </c>
      <c r="E488" t="s">
        <v>841</v>
      </c>
    </row>
    <row r="489" spans="1:5" ht="15.75" thickBot="1">
      <c r="A489" s="4" t="s">
        <v>13</v>
      </c>
      <c r="B489" s="17">
        <v>43253</v>
      </c>
      <c r="C489" s="5" t="s">
        <v>1120</v>
      </c>
      <c r="D489" t="s">
        <v>5</v>
      </c>
      <c r="E489" t="s">
        <v>841</v>
      </c>
    </row>
    <row r="490" spans="1:5" ht="15.75" thickBot="1">
      <c r="A490" s="4" t="s">
        <v>13</v>
      </c>
      <c r="B490" s="17">
        <v>43253</v>
      </c>
      <c r="C490" s="5" t="s">
        <v>1122</v>
      </c>
      <c r="D490" t="s">
        <v>4</v>
      </c>
      <c r="E490" t="s">
        <v>841</v>
      </c>
    </row>
    <row r="491" spans="1:5" ht="15.75" thickBot="1">
      <c r="A491" s="4" t="s">
        <v>13</v>
      </c>
      <c r="B491" s="17">
        <v>43253</v>
      </c>
      <c r="C491" s="5" t="s">
        <v>1121</v>
      </c>
      <c r="D491" t="s">
        <v>790</v>
      </c>
      <c r="E491" t="s">
        <v>910</v>
      </c>
    </row>
    <row r="492" spans="1:5" ht="15.75" thickBot="1">
      <c r="A492" s="4" t="s">
        <v>13</v>
      </c>
      <c r="B492" s="17">
        <v>43253</v>
      </c>
      <c r="C492" t="s">
        <v>1123</v>
      </c>
      <c r="D492" t="s">
        <v>5</v>
      </c>
      <c r="E492" t="s">
        <v>910</v>
      </c>
    </row>
    <row r="493" spans="1:5" ht="15.75" thickBot="1">
      <c r="A493" s="4" t="s">
        <v>13</v>
      </c>
      <c r="B493" s="17">
        <v>43253</v>
      </c>
      <c r="C493" t="s">
        <v>93</v>
      </c>
      <c r="D493" t="s">
        <v>790</v>
      </c>
      <c r="E493" t="s">
        <v>907</v>
      </c>
    </row>
    <row r="494" spans="1:5" ht="15.75" thickBot="1">
      <c r="A494" s="4" t="s">
        <v>13</v>
      </c>
      <c r="B494" s="17">
        <v>43253</v>
      </c>
      <c r="C494" t="s">
        <v>94</v>
      </c>
      <c r="D494" t="s">
        <v>5</v>
      </c>
      <c r="E494" t="s">
        <v>910</v>
      </c>
    </row>
    <row r="495" spans="1:5" ht="15.75" thickBot="1">
      <c r="A495" s="4" t="s">
        <v>13</v>
      </c>
      <c r="B495" s="17">
        <v>43253</v>
      </c>
      <c r="C495" t="s">
        <v>1124</v>
      </c>
      <c r="D495" t="s">
        <v>790</v>
      </c>
      <c r="E495" t="s">
        <v>907</v>
      </c>
    </row>
    <row r="496" spans="1:5" ht="15.75" thickBot="1">
      <c r="A496" s="4" t="s">
        <v>13</v>
      </c>
      <c r="B496" s="17">
        <v>43253</v>
      </c>
      <c r="C496" t="s">
        <v>1125</v>
      </c>
      <c r="D496" t="s">
        <v>5</v>
      </c>
      <c r="E496" t="s">
        <v>910</v>
      </c>
    </row>
    <row r="497" spans="1:5" ht="15.75" thickBot="1">
      <c r="A497" s="4" t="s">
        <v>13</v>
      </c>
      <c r="B497" s="17">
        <v>43253</v>
      </c>
      <c r="C497" t="s">
        <v>95</v>
      </c>
      <c r="D497" t="s">
        <v>790</v>
      </c>
      <c r="E497" t="s">
        <v>910</v>
      </c>
    </row>
    <row r="498" spans="1:5" ht="15.75" thickBot="1">
      <c r="A498" s="4" t="s">
        <v>13</v>
      </c>
      <c r="B498" s="17">
        <v>43253</v>
      </c>
      <c r="C498" s="5" t="s">
        <v>871</v>
      </c>
      <c r="D498" t="s">
        <v>908</v>
      </c>
      <c r="E498" t="s">
        <v>910</v>
      </c>
    </row>
    <row r="499" spans="1:5" ht="15.75" thickBot="1">
      <c r="A499" s="4" t="s">
        <v>13</v>
      </c>
      <c r="B499" s="17">
        <v>43253</v>
      </c>
      <c r="C499" s="5" t="s">
        <v>1126</v>
      </c>
      <c r="D499" t="s">
        <v>790</v>
      </c>
      <c r="E499" t="s">
        <v>907</v>
      </c>
    </row>
    <row r="500" spans="1:5" ht="15.75" thickBot="1">
      <c r="A500" s="4" t="s">
        <v>13</v>
      </c>
      <c r="B500" s="17">
        <v>43253</v>
      </c>
      <c r="C500" s="5" t="s">
        <v>96</v>
      </c>
      <c r="D500" t="s">
        <v>5</v>
      </c>
      <c r="E500" t="s">
        <v>910</v>
      </c>
    </row>
    <row r="501" spans="1:5" ht="15.75" thickBot="1">
      <c r="A501" s="4" t="s">
        <v>13</v>
      </c>
      <c r="B501" s="17">
        <v>43253</v>
      </c>
      <c r="C501" t="s">
        <v>1127</v>
      </c>
      <c r="D501" t="s">
        <v>5</v>
      </c>
      <c r="E501" t="s">
        <v>841</v>
      </c>
    </row>
    <row r="502" spans="1:5" ht="15.75" thickBot="1">
      <c r="A502" s="4" t="s">
        <v>13</v>
      </c>
      <c r="B502" s="17">
        <v>43253</v>
      </c>
      <c r="C502" t="s">
        <v>1128</v>
      </c>
      <c r="D502" t="s">
        <v>5</v>
      </c>
      <c r="E502" t="s">
        <v>841</v>
      </c>
    </row>
    <row r="503" spans="1:5" ht="15.75" thickBot="1">
      <c r="A503" s="4" t="s">
        <v>13</v>
      </c>
      <c r="B503" s="17">
        <v>43253</v>
      </c>
      <c r="C503" t="s">
        <v>1129</v>
      </c>
      <c r="D503" t="s">
        <v>908</v>
      </c>
      <c r="E503" t="s">
        <v>907</v>
      </c>
    </row>
    <row r="504" spans="1:5" ht="15.75" thickBot="1">
      <c r="A504" s="4" t="s">
        <v>13</v>
      </c>
      <c r="B504" s="17">
        <v>43222</v>
      </c>
      <c r="C504" s="5" t="s">
        <v>1130</v>
      </c>
      <c r="D504" t="s">
        <v>4</v>
      </c>
      <c r="E504" t="s">
        <v>907</v>
      </c>
    </row>
    <row r="505" spans="1:5" ht="15.75" thickBot="1">
      <c r="A505" s="4" t="s">
        <v>13</v>
      </c>
      <c r="B505" s="17">
        <v>43222</v>
      </c>
      <c r="C505" s="7" t="s">
        <v>97</v>
      </c>
      <c r="D505" t="s">
        <v>908</v>
      </c>
      <c r="E505" t="s">
        <v>910</v>
      </c>
    </row>
    <row r="506" spans="1:5" ht="15.75" thickBot="1">
      <c r="A506" s="4" t="s">
        <v>13</v>
      </c>
      <c r="B506" s="17">
        <v>43222</v>
      </c>
      <c r="C506" s="5" t="s">
        <v>1131</v>
      </c>
      <c r="D506" t="s">
        <v>790</v>
      </c>
      <c r="E506" t="s">
        <v>841</v>
      </c>
    </row>
    <row r="507" spans="1:5" s="21" customFormat="1" ht="15.75" thickBot="1">
      <c r="A507" s="24" t="s">
        <v>13</v>
      </c>
      <c r="B507" s="26">
        <v>43222</v>
      </c>
      <c r="C507" s="20" t="s">
        <v>1132</v>
      </c>
      <c r="D507" s="21" t="s">
        <v>790</v>
      </c>
      <c r="E507" s="21" t="s">
        <v>910</v>
      </c>
    </row>
    <row r="508" spans="1:5" s="21" customFormat="1" ht="15.75" thickBot="1">
      <c r="A508" s="24" t="s">
        <v>13</v>
      </c>
      <c r="B508" s="26">
        <v>43222</v>
      </c>
      <c r="C508" s="20" t="s">
        <v>1132</v>
      </c>
      <c r="D508" s="21" t="s">
        <v>908</v>
      </c>
      <c r="E508" s="21" t="s">
        <v>841</v>
      </c>
    </row>
    <row r="509" spans="1:5" ht="15.75" thickBot="1">
      <c r="A509" s="4" t="s">
        <v>13</v>
      </c>
      <c r="B509" s="17">
        <v>43222</v>
      </c>
      <c r="C509" t="s">
        <v>1133</v>
      </c>
      <c r="D509" t="s">
        <v>5</v>
      </c>
      <c r="E509" t="s">
        <v>910</v>
      </c>
    </row>
    <row r="510" spans="1:5" ht="15.75" thickBot="1">
      <c r="A510" s="4" t="s">
        <v>13</v>
      </c>
      <c r="B510" s="17">
        <v>43222</v>
      </c>
      <c r="C510" s="5" t="s">
        <v>1134</v>
      </c>
      <c r="D510" t="s">
        <v>790</v>
      </c>
      <c r="E510" t="s">
        <v>910</v>
      </c>
    </row>
    <row r="511" spans="1:5" ht="15.75" thickBot="1">
      <c r="A511" s="4" t="s">
        <v>13</v>
      </c>
      <c r="B511" s="17">
        <v>43222</v>
      </c>
      <c r="C511" s="5" t="s">
        <v>1135</v>
      </c>
      <c r="D511" t="s">
        <v>790</v>
      </c>
      <c r="E511" t="s">
        <v>910</v>
      </c>
    </row>
    <row r="512" spans="1:5" ht="15.75" thickBot="1">
      <c r="A512" s="4" t="s">
        <v>13</v>
      </c>
      <c r="B512" s="17">
        <v>43222</v>
      </c>
      <c r="C512" s="5" t="s">
        <v>98</v>
      </c>
      <c r="D512" t="s">
        <v>4</v>
      </c>
      <c r="E512" t="s">
        <v>841</v>
      </c>
    </row>
    <row r="513" spans="1:5" ht="15.75" thickBot="1">
      <c r="A513" s="4" t="s">
        <v>13</v>
      </c>
      <c r="B513" s="17">
        <v>43222</v>
      </c>
      <c r="C513" s="5" t="s">
        <v>98</v>
      </c>
      <c r="D513" t="s">
        <v>5</v>
      </c>
      <c r="E513" t="s">
        <v>841</v>
      </c>
    </row>
    <row r="514" spans="1:5" ht="15.75" thickBot="1">
      <c r="A514" s="4" t="s">
        <v>13</v>
      </c>
      <c r="B514" s="17">
        <v>43222</v>
      </c>
      <c r="C514" s="5" t="s">
        <v>1136</v>
      </c>
      <c r="D514" t="s">
        <v>790</v>
      </c>
      <c r="E514" t="s">
        <v>910</v>
      </c>
    </row>
    <row r="515" spans="1:5" ht="15.75" thickBot="1">
      <c r="A515" s="4" t="s">
        <v>13</v>
      </c>
      <c r="B515" s="17">
        <v>43222</v>
      </c>
      <c r="C515" s="5" t="s">
        <v>1136</v>
      </c>
      <c r="D515" t="s">
        <v>908</v>
      </c>
      <c r="E515" t="s">
        <v>910</v>
      </c>
    </row>
    <row r="516" spans="1:5" ht="15.75" thickBot="1">
      <c r="A516" s="4" t="s">
        <v>13</v>
      </c>
      <c r="B516" s="17">
        <v>43222</v>
      </c>
      <c r="C516" s="5" t="s">
        <v>1137</v>
      </c>
      <c r="D516" t="s">
        <v>908</v>
      </c>
      <c r="E516" t="s">
        <v>841</v>
      </c>
    </row>
    <row r="517" spans="1:5" ht="15.75" thickBot="1">
      <c r="A517" s="4" t="s">
        <v>13</v>
      </c>
      <c r="B517" s="17">
        <v>43222</v>
      </c>
      <c r="C517" s="5" t="s">
        <v>99</v>
      </c>
      <c r="D517" t="s">
        <v>5</v>
      </c>
      <c r="E517" t="s">
        <v>910</v>
      </c>
    </row>
    <row r="518" spans="1:5" ht="15.75" thickBot="1">
      <c r="A518" s="4" t="s">
        <v>13</v>
      </c>
      <c r="B518" s="17">
        <v>43222</v>
      </c>
      <c r="C518" t="s">
        <v>1138</v>
      </c>
      <c r="D518" t="s">
        <v>5</v>
      </c>
      <c r="E518" t="s">
        <v>841</v>
      </c>
    </row>
    <row r="519" spans="1:5" ht="15.75" thickBot="1">
      <c r="A519" s="4" t="s">
        <v>13</v>
      </c>
      <c r="B519" s="17">
        <v>43222</v>
      </c>
      <c r="C519" t="s">
        <v>100</v>
      </c>
      <c r="D519" t="s">
        <v>5</v>
      </c>
      <c r="E519" t="s">
        <v>910</v>
      </c>
    </row>
    <row r="520" spans="1:5" ht="15.75" thickBot="1">
      <c r="A520" s="4" t="s">
        <v>13</v>
      </c>
      <c r="B520" s="17">
        <v>43222</v>
      </c>
      <c r="C520" t="s">
        <v>1139</v>
      </c>
      <c r="D520" t="s">
        <v>5</v>
      </c>
      <c r="E520" t="s">
        <v>907</v>
      </c>
    </row>
    <row r="521" spans="1:5" ht="15.75" thickBot="1">
      <c r="A521" s="4" t="s">
        <v>13</v>
      </c>
      <c r="B521" s="17">
        <v>43222</v>
      </c>
      <c r="C521" t="s">
        <v>1140</v>
      </c>
      <c r="D521" t="s">
        <v>5</v>
      </c>
      <c r="E521" t="s">
        <v>907</v>
      </c>
    </row>
    <row r="522" spans="1:5" ht="15.75" thickBot="1">
      <c r="A522" s="4" t="s">
        <v>13</v>
      </c>
      <c r="B522" s="17">
        <v>43222</v>
      </c>
      <c r="C522" t="s">
        <v>101</v>
      </c>
      <c r="D522" t="s">
        <v>908</v>
      </c>
      <c r="E522" t="s">
        <v>841</v>
      </c>
    </row>
    <row r="523" spans="1:5" ht="15.75" thickBot="1">
      <c r="A523" s="4" t="s">
        <v>13</v>
      </c>
      <c r="B523" s="17">
        <v>43222</v>
      </c>
      <c r="C523" s="7" t="s">
        <v>101</v>
      </c>
      <c r="D523" t="s">
        <v>790</v>
      </c>
      <c r="E523" t="s">
        <v>841</v>
      </c>
    </row>
    <row r="524" spans="1:5" ht="15.75" thickBot="1">
      <c r="A524" s="4" t="s">
        <v>13</v>
      </c>
      <c r="B524" s="17">
        <v>43222</v>
      </c>
      <c r="C524" s="7" t="s">
        <v>101</v>
      </c>
      <c r="D524" t="s">
        <v>5</v>
      </c>
      <c r="E524" t="s">
        <v>841</v>
      </c>
    </row>
    <row r="525" spans="1:5" ht="15.75" thickBot="1">
      <c r="A525" s="4" t="s">
        <v>13</v>
      </c>
      <c r="B525" s="17">
        <v>43222</v>
      </c>
      <c r="C525" s="5" t="s">
        <v>1141</v>
      </c>
      <c r="D525" t="s">
        <v>908</v>
      </c>
      <c r="E525" t="s">
        <v>907</v>
      </c>
    </row>
    <row r="526" spans="1:5" ht="15.75" thickBot="1">
      <c r="A526" s="4" t="s">
        <v>13</v>
      </c>
      <c r="B526" s="17">
        <v>43222</v>
      </c>
      <c r="C526" s="5" t="s">
        <v>1142</v>
      </c>
      <c r="D526" t="s">
        <v>5</v>
      </c>
      <c r="E526" t="s">
        <v>841</v>
      </c>
    </row>
    <row r="527" spans="1:5" ht="15.75" thickBot="1">
      <c r="A527" s="4" t="s">
        <v>13</v>
      </c>
      <c r="B527" s="17">
        <v>43222</v>
      </c>
      <c r="C527" s="5" t="s">
        <v>1142</v>
      </c>
      <c r="D527" t="s">
        <v>790</v>
      </c>
      <c r="E527" t="s">
        <v>841</v>
      </c>
    </row>
    <row r="528" spans="1:5" ht="15.75" thickBot="1">
      <c r="A528" s="4" t="s">
        <v>13</v>
      </c>
      <c r="B528" s="17">
        <v>43222</v>
      </c>
      <c r="C528" s="5" t="s">
        <v>1142</v>
      </c>
      <c r="D528" t="s">
        <v>908</v>
      </c>
      <c r="E528" t="s">
        <v>841</v>
      </c>
    </row>
    <row r="529" spans="1:5" ht="15.75" thickBot="1">
      <c r="A529" s="4" t="s">
        <v>13</v>
      </c>
      <c r="B529" s="17">
        <v>43222</v>
      </c>
      <c r="C529" s="5" t="s">
        <v>102</v>
      </c>
      <c r="D529" t="s">
        <v>5</v>
      </c>
      <c r="E529" t="s">
        <v>841</v>
      </c>
    </row>
    <row r="530" spans="1:5" ht="15.75" thickBot="1">
      <c r="A530" s="4" t="s">
        <v>13</v>
      </c>
      <c r="B530" s="17">
        <v>43222</v>
      </c>
      <c r="C530" s="5" t="s">
        <v>1143</v>
      </c>
      <c r="D530" t="s">
        <v>5</v>
      </c>
      <c r="E530" t="s">
        <v>907</v>
      </c>
    </row>
    <row r="531" spans="1:5" ht="15.75" thickBot="1">
      <c r="A531" s="4" t="s">
        <v>13</v>
      </c>
      <c r="B531" s="17">
        <v>43222</v>
      </c>
      <c r="C531" s="5" t="s">
        <v>1144</v>
      </c>
      <c r="D531" t="s">
        <v>5</v>
      </c>
      <c r="E531" t="s">
        <v>841</v>
      </c>
    </row>
    <row r="532" spans="1:5" ht="15.75" thickBot="1">
      <c r="A532" s="4" t="s">
        <v>13</v>
      </c>
      <c r="B532" s="17">
        <v>43222</v>
      </c>
      <c r="C532" t="s">
        <v>103</v>
      </c>
      <c r="D532" t="s">
        <v>5</v>
      </c>
      <c r="E532" t="s">
        <v>841</v>
      </c>
    </row>
    <row r="533" spans="1:5" ht="15.75" thickBot="1">
      <c r="A533" s="4" t="s">
        <v>13</v>
      </c>
      <c r="B533" s="17">
        <v>43222</v>
      </c>
      <c r="C533" s="5" t="s">
        <v>104</v>
      </c>
      <c r="D533" t="s">
        <v>840</v>
      </c>
      <c r="E533" t="s">
        <v>910</v>
      </c>
    </row>
    <row r="534" spans="1:5" ht="15.75" thickBot="1">
      <c r="A534" s="4" t="s">
        <v>13</v>
      </c>
      <c r="B534" s="17">
        <v>43192</v>
      </c>
      <c r="C534" t="s">
        <v>105</v>
      </c>
      <c r="D534" t="s">
        <v>790</v>
      </c>
      <c r="E534" t="s">
        <v>841</v>
      </c>
    </row>
    <row r="535" spans="1:5" ht="15.75" thickBot="1">
      <c r="A535" s="4" t="s">
        <v>13</v>
      </c>
      <c r="B535" s="17">
        <v>43192</v>
      </c>
      <c r="C535" t="s">
        <v>106</v>
      </c>
      <c r="D535" t="s">
        <v>790</v>
      </c>
      <c r="E535" t="s">
        <v>910</v>
      </c>
    </row>
    <row r="536" spans="1:5" ht="15.75" thickBot="1">
      <c r="A536" s="4" t="s">
        <v>13</v>
      </c>
      <c r="B536" s="17">
        <v>43192</v>
      </c>
      <c r="C536" s="7" t="s">
        <v>107</v>
      </c>
      <c r="D536" t="s">
        <v>5</v>
      </c>
      <c r="E536" t="s">
        <v>910</v>
      </c>
    </row>
    <row r="537" spans="1:5" ht="15.75" thickBot="1">
      <c r="A537" s="4" t="s">
        <v>13</v>
      </c>
      <c r="B537" s="17">
        <v>43192</v>
      </c>
      <c r="C537" s="7" t="s">
        <v>107</v>
      </c>
      <c r="D537" t="s">
        <v>908</v>
      </c>
      <c r="E537" t="s">
        <v>910</v>
      </c>
    </row>
    <row r="538" spans="1:5" ht="15.75" thickBot="1">
      <c r="A538" s="4" t="s">
        <v>13</v>
      </c>
      <c r="B538" s="17">
        <v>43192</v>
      </c>
      <c r="C538" t="s">
        <v>1145</v>
      </c>
      <c r="D538" t="s">
        <v>790</v>
      </c>
      <c r="E538" t="s">
        <v>841</v>
      </c>
    </row>
    <row r="539" spans="1:5" ht="15.75" thickBot="1">
      <c r="A539" s="4" t="s">
        <v>13</v>
      </c>
      <c r="B539" s="17">
        <v>43192</v>
      </c>
      <c r="C539" t="s">
        <v>108</v>
      </c>
      <c r="D539" t="s">
        <v>790</v>
      </c>
      <c r="E539" t="s">
        <v>841</v>
      </c>
    </row>
    <row r="540" spans="1:5" ht="15.75" thickBot="1">
      <c r="A540" s="4" t="s">
        <v>13</v>
      </c>
      <c r="B540" s="17">
        <v>43192</v>
      </c>
      <c r="C540" s="5" t="s">
        <v>1146</v>
      </c>
      <c r="D540" t="s">
        <v>790</v>
      </c>
      <c r="E540" t="s">
        <v>910</v>
      </c>
    </row>
    <row r="541" spans="1:5" ht="15.75" thickBot="1">
      <c r="A541" s="4" t="s">
        <v>13</v>
      </c>
      <c r="B541" s="17">
        <v>43192</v>
      </c>
      <c r="C541" s="5" t="s">
        <v>1147</v>
      </c>
      <c r="D541" t="s">
        <v>5</v>
      </c>
      <c r="E541" t="s">
        <v>907</v>
      </c>
    </row>
    <row r="542" spans="1:5" ht="15.75" thickBot="1">
      <c r="A542" s="4" t="s">
        <v>13</v>
      </c>
      <c r="B542" s="17">
        <v>43192</v>
      </c>
      <c r="C542" s="5" t="s">
        <v>1148</v>
      </c>
      <c r="D542" t="s">
        <v>4</v>
      </c>
      <c r="E542" t="s">
        <v>841</v>
      </c>
    </row>
    <row r="543" spans="1:5" ht="15.75" thickBot="1">
      <c r="A543" s="4" t="s">
        <v>13</v>
      </c>
      <c r="B543" s="17">
        <v>43192</v>
      </c>
      <c r="C543" t="s">
        <v>109</v>
      </c>
      <c r="D543" t="s">
        <v>840</v>
      </c>
      <c r="E543" t="s">
        <v>841</v>
      </c>
    </row>
    <row r="544" spans="1:5" ht="15.75" thickBot="1">
      <c r="A544" s="4" t="s">
        <v>13</v>
      </c>
      <c r="B544" s="17">
        <v>43192</v>
      </c>
      <c r="C544" s="5" t="s">
        <v>1149</v>
      </c>
      <c r="D544" t="s">
        <v>4</v>
      </c>
      <c r="E544" t="s">
        <v>907</v>
      </c>
    </row>
    <row r="545" spans="1:5" s="21" customFormat="1" ht="15.75" thickBot="1">
      <c r="A545" s="24" t="s">
        <v>13</v>
      </c>
      <c r="B545" s="26">
        <v>43192</v>
      </c>
      <c r="C545" s="20" t="s">
        <v>110</v>
      </c>
      <c r="D545" s="21" t="s">
        <v>790</v>
      </c>
      <c r="E545" s="21" t="s">
        <v>910</v>
      </c>
    </row>
    <row r="546" spans="1:5" s="21" customFormat="1" ht="15.75" thickBot="1">
      <c r="A546" s="24" t="s">
        <v>13</v>
      </c>
      <c r="B546" s="26">
        <v>43192</v>
      </c>
      <c r="C546" s="20" t="s">
        <v>110</v>
      </c>
      <c r="D546" s="21" t="s">
        <v>5</v>
      </c>
      <c r="E546" s="21" t="s">
        <v>841</v>
      </c>
    </row>
    <row r="547" spans="1:5" ht="15.75" thickBot="1">
      <c r="A547" s="4" t="s">
        <v>13</v>
      </c>
      <c r="B547" s="17">
        <v>43192</v>
      </c>
      <c r="C547" s="5" t="s">
        <v>1150</v>
      </c>
      <c r="D547" t="s">
        <v>790</v>
      </c>
      <c r="E547" t="s">
        <v>841</v>
      </c>
    </row>
    <row r="548" spans="1:5" ht="15.75" thickBot="1">
      <c r="A548" s="4" t="s">
        <v>13</v>
      </c>
      <c r="B548" s="17">
        <v>43192</v>
      </c>
      <c r="C548" s="5" t="s">
        <v>111</v>
      </c>
      <c r="D548" t="s">
        <v>4</v>
      </c>
      <c r="E548" t="s">
        <v>910</v>
      </c>
    </row>
    <row r="549" spans="1:5" ht="15.75" thickBot="1">
      <c r="A549" s="4" t="s">
        <v>13</v>
      </c>
      <c r="B549" s="17">
        <v>43192</v>
      </c>
      <c r="C549" s="7" t="s">
        <v>112</v>
      </c>
      <c r="D549" t="s">
        <v>790</v>
      </c>
      <c r="E549" t="s">
        <v>910</v>
      </c>
    </row>
    <row r="550" spans="1:5" ht="15.75" thickBot="1">
      <c r="A550" s="4" t="s">
        <v>13</v>
      </c>
      <c r="B550" s="17">
        <v>43192</v>
      </c>
      <c r="C550" t="s">
        <v>1151</v>
      </c>
      <c r="D550" t="s">
        <v>790</v>
      </c>
      <c r="E550" t="s">
        <v>910</v>
      </c>
    </row>
    <row r="551" spans="1:5" ht="15.75" thickBot="1">
      <c r="A551" s="4" t="s">
        <v>13</v>
      </c>
      <c r="B551" s="17">
        <v>43192</v>
      </c>
      <c r="C551" t="s">
        <v>1152</v>
      </c>
      <c r="D551" t="s">
        <v>4</v>
      </c>
      <c r="E551" t="s">
        <v>841</v>
      </c>
    </row>
    <row r="552" spans="1:5" ht="15.75" thickBot="1">
      <c r="A552" s="4" t="s">
        <v>13</v>
      </c>
      <c r="B552" s="17">
        <v>43192</v>
      </c>
      <c r="C552" s="5" t="s">
        <v>1153</v>
      </c>
      <c r="D552" t="s">
        <v>790</v>
      </c>
      <c r="E552" t="s">
        <v>907</v>
      </c>
    </row>
    <row r="553" spans="1:5" ht="15.75" thickBot="1">
      <c r="A553" s="4" t="s">
        <v>13</v>
      </c>
      <c r="B553" s="17">
        <v>43192</v>
      </c>
      <c r="C553" s="5" t="s">
        <v>1154</v>
      </c>
      <c r="D553" t="s">
        <v>4</v>
      </c>
      <c r="E553" t="s">
        <v>841</v>
      </c>
    </row>
    <row r="554" spans="1:5" ht="15.75" thickBot="1">
      <c r="A554" s="4" t="s">
        <v>13</v>
      </c>
      <c r="B554" s="17">
        <v>43192</v>
      </c>
      <c r="C554" s="5" t="s">
        <v>1155</v>
      </c>
      <c r="D554" t="s">
        <v>4</v>
      </c>
      <c r="E554" t="s">
        <v>841</v>
      </c>
    </row>
    <row r="555" spans="1:5" ht="15.75" thickBot="1">
      <c r="A555" s="4" t="s">
        <v>13</v>
      </c>
      <c r="B555" s="17">
        <v>43192</v>
      </c>
      <c r="C555" s="5" t="s">
        <v>113</v>
      </c>
      <c r="D555" t="s">
        <v>790</v>
      </c>
      <c r="E555" t="s">
        <v>910</v>
      </c>
    </row>
    <row r="556" spans="1:5" ht="15.75" thickBot="1">
      <c r="A556" s="4" t="s">
        <v>13</v>
      </c>
      <c r="B556" s="17">
        <v>43192</v>
      </c>
      <c r="C556" s="5" t="s">
        <v>114</v>
      </c>
      <c r="D556" t="s">
        <v>840</v>
      </c>
      <c r="E556" t="s">
        <v>841</v>
      </c>
    </row>
    <row r="557" spans="1:5" ht="15.75" thickBot="1">
      <c r="A557" s="4" t="s">
        <v>13</v>
      </c>
      <c r="B557" s="17">
        <v>43192</v>
      </c>
      <c r="C557" s="7" t="s">
        <v>115</v>
      </c>
      <c r="D557" t="s">
        <v>4</v>
      </c>
      <c r="E557" t="s">
        <v>841</v>
      </c>
    </row>
    <row r="558" spans="1:5" ht="15.75" thickBot="1">
      <c r="A558" s="4" t="s">
        <v>13</v>
      </c>
      <c r="B558" s="17">
        <v>43192</v>
      </c>
      <c r="C558" s="7" t="s">
        <v>116</v>
      </c>
      <c r="D558" t="s">
        <v>5</v>
      </c>
      <c r="E558" t="s">
        <v>910</v>
      </c>
    </row>
    <row r="559" spans="1:5" ht="15.75" thickBot="1">
      <c r="A559" s="4" t="s">
        <v>13</v>
      </c>
      <c r="B559" s="17">
        <v>43192</v>
      </c>
      <c r="C559" s="5" t="s">
        <v>1156</v>
      </c>
      <c r="D559" t="s">
        <v>840</v>
      </c>
      <c r="E559" t="s">
        <v>841</v>
      </c>
    </row>
    <row r="560" spans="1:5" ht="15.75" thickBot="1">
      <c r="A560" s="4" t="s">
        <v>13</v>
      </c>
      <c r="B560" s="17">
        <v>43192</v>
      </c>
      <c r="C560" s="5" t="s">
        <v>117</v>
      </c>
      <c r="D560" t="s">
        <v>5</v>
      </c>
      <c r="E560" t="s">
        <v>910</v>
      </c>
    </row>
    <row r="561" spans="1:5" ht="15.75" thickBot="1">
      <c r="A561" s="4" t="s">
        <v>13</v>
      </c>
      <c r="B561" s="17">
        <v>43192</v>
      </c>
      <c r="C561" s="5" t="s">
        <v>1157</v>
      </c>
      <c r="D561" t="s">
        <v>5</v>
      </c>
      <c r="E561" t="s">
        <v>841</v>
      </c>
    </row>
    <row r="562" spans="1:5" s="21" customFormat="1" ht="15.75" thickBot="1">
      <c r="A562" s="24" t="s">
        <v>13</v>
      </c>
      <c r="B562" s="26">
        <v>43192</v>
      </c>
      <c r="C562" s="20" t="s">
        <v>1160</v>
      </c>
      <c r="D562" s="21" t="s">
        <v>908</v>
      </c>
      <c r="E562" s="21" t="s">
        <v>910</v>
      </c>
    </row>
    <row r="563" spans="1:5" ht="15.75" thickBot="1">
      <c r="A563" s="4" t="s">
        <v>13</v>
      </c>
      <c r="B563" s="17">
        <v>43192</v>
      </c>
      <c r="C563" t="s">
        <v>1161</v>
      </c>
      <c r="D563" t="s">
        <v>908</v>
      </c>
      <c r="E563" t="s">
        <v>841</v>
      </c>
    </row>
    <row r="564" spans="1:5" ht="15.75" thickBot="1">
      <c r="A564" s="4" t="s">
        <v>13</v>
      </c>
      <c r="B564" s="17">
        <v>43192</v>
      </c>
      <c r="C564" t="s">
        <v>1162</v>
      </c>
      <c r="D564" t="s">
        <v>908</v>
      </c>
      <c r="E564" t="s">
        <v>907</v>
      </c>
    </row>
    <row r="565" spans="1:5" ht="15.75" thickBot="1">
      <c r="A565" s="4" t="s">
        <v>13</v>
      </c>
      <c r="B565" s="17">
        <v>43192</v>
      </c>
      <c r="C565" t="s">
        <v>1158</v>
      </c>
      <c r="D565" t="s">
        <v>790</v>
      </c>
      <c r="E565" t="s">
        <v>910</v>
      </c>
    </row>
    <row r="566" spans="1:5" ht="15.75" thickBot="1">
      <c r="A566" s="4" t="s">
        <v>13</v>
      </c>
      <c r="B566" s="17">
        <v>43192</v>
      </c>
      <c r="C566" s="5" t="s">
        <v>1159</v>
      </c>
      <c r="D566" t="s">
        <v>5</v>
      </c>
      <c r="E566" t="s">
        <v>841</v>
      </c>
    </row>
    <row r="567" spans="1:5" ht="15.75" thickBot="1">
      <c r="A567" s="4" t="s">
        <v>13</v>
      </c>
      <c r="B567" s="17">
        <v>43192</v>
      </c>
      <c r="C567" s="5" t="s">
        <v>1163</v>
      </c>
      <c r="D567" t="s">
        <v>4</v>
      </c>
      <c r="E567" t="s">
        <v>907</v>
      </c>
    </row>
    <row r="568" spans="1:5" ht="15.75" thickBot="1">
      <c r="A568" s="4" t="s">
        <v>13</v>
      </c>
      <c r="B568" s="17">
        <v>43192</v>
      </c>
      <c r="C568" s="5" t="s">
        <v>118</v>
      </c>
      <c r="D568" t="s">
        <v>5</v>
      </c>
      <c r="E568" t="s">
        <v>910</v>
      </c>
    </row>
    <row r="569" spans="1:5" ht="15.75" thickBot="1">
      <c r="A569" s="4" t="s">
        <v>13</v>
      </c>
      <c r="B569" s="17">
        <v>43192</v>
      </c>
      <c r="C569" s="5" t="s">
        <v>118</v>
      </c>
      <c r="D569" t="s">
        <v>790</v>
      </c>
      <c r="E569" t="s">
        <v>910</v>
      </c>
    </row>
    <row r="570" spans="1:5" ht="15.75" thickBot="1">
      <c r="A570" s="4" t="s">
        <v>13</v>
      </c>
      <c r="B570" s="17">
        <v>43192</v>
      </c>
      <c r="C570" s="5" t="s">
        <v>872</v>
      </c>
      <c r="D570" t="s">
        <v>790</v>
      </c>
      <c r="E570" t="s">
        <v>841</v>
      </c>
    </row>
    <row r="571" spans="1:5" ht="15.75" thickBot="1">
      <c r="A571" s="4" t="s">
        <v>13</v>
      </c>
      <c r="B571" s="17">
        <v>43192</v>
      </c>
      <c r="C571" s="5" t="s">
        <v>872</v>
      </c>
      <c r="D571" t="s">
        <v>5</v>
      </c>
      <c r="E571" t="s">
        <v>841</v>
      </c>
    </row>
    <row r="572" spans="1:5" ht="15.75" thickBot="1">
      <c r="A572" s="4" t="s">
        <v>13</v>
      </c>
      <c r="B572" s="17">
        <v>43192</v>
      </c>
      <c r="C572" t="s">
        <v>119</v>
      </c>
      <c r="D572" t="s">
        <v>790</v>
      </c>
      <c r="E572" t="s">
        <v>910</v>
      </c>
    </row>
    <row r="573" spans="1:5" ht="15.75" thickBot="1">
      <c r="A573" s="4" t="s">
        <v>13</v>
      </c>
      <c r="B573" s="17">
        <v>43192</v>
      </c>
      <c r="C573" s="7" t="s">
        <v>119</v>
      </c>
      <c r="D573" t="s">
        <v>5</v>
      </c>
      <c r="E573" t="s">
        <v>910</v>
      </c>
    </row>
    <row r="574" spans="1:5" ht="15.75" thickBot="1">
      <c r="A574" s="4" t="s">
        <v>13</v>
      </c>
      <c r="B574" s="17">
        <v>43192</v>
      </c>
      <c r="C574" s="5" t="s">
        <v>1164</v>
      </c>
      <c r="D574" t="s">
        <v>790</v>
      </c>
      <c r="E574" t="s">
        <v>841</v>
      </c>
    </row>
    <row r="575" spans="1:5" ht="15.75" thickBot="1">
      <c r="A575" s="4" t="s">
        <v>13</v>
      </c>
      <c r="B575" s="17">
        <v>43192</v>
      </c>
      <c r="C575" t="s">
        <v>1165</v>
      </c>
      <c r="D575" t="s">
        <v>790</v>
      </c>
      <c r="E575" t="s">
        <v>841</v>
      </c>
    </row>
    <row r="576" spans="1:5" ht="15.75" thickBot="1">
      <c r="A576" s="4" t="s">
        <v>13</v>
      </c>
      <c r="B576" s="17">
        <v>43192</v>
      </c>
      <c r="C576" s="5" t="s">
        <v>1166</v>
      </c>
      <c r="D576" t="s">
        <v>790</v>
      </c>
      <c r="E576" t="s">
        <v>910</v>
      </c>
    </row>
    <row r="577" spans="1:5" ht="15.75" thickBot="1">
      <c r="A577" s="4" t="s">
        <v>13</v>
      </c>
      <c r="B577" s="17">
        <v>43192</v>
      </c>
      <c r="C577" s="9" t="s">
        <v>1167</v>
      </c>
      <c r="D577" t="s">
        <v>790</v>
      </c>
      <c r="E577" t="s">
        <v>910</v>
      </c>
    </row>
    <row r="578" spans="1:5" ht="15.75" thickBot="1">
      <c r="A578" s="4" t="s">
        <v>13</v>
      </c>
      <c r="B578" s="17">
        <v>43192</v>
      </c>
      <c r="C578" t="s">
        <v>1168</v>
      </c>
      <c r="D578" t="s">
        <v>790</v>
      </c>
      <c r="E578" t="s">
        <v>907</v>
      </c>
    </row>
    <row r="579" spans="1:5" ht="15.75" thickBot="1">
      <c r="A579" s="4" t="s">
        <v>13</v>
      </c>
      <c r="B579" s="17">
        <v>43192</v>
      </c>
      <c r="C579" s="5" t="s">
        <v>1169</v>
      </c>
      <c r="D579" t="s">
        <v>790</v>
      </c>
      <c r="E579" t="s">
        <v>910</v>
      </c>
    </row>
    <row r="580" spans="1:5" ht="15.75" thickBot="1">
      <c r="A580" s="4" t="s">
        <v>13</v>
      </c>
      <c r="B580" s="17">
        <v>43192</v>
      </c>
      <c r="C580" s="9" t="s">
        <v>1170</v>
      </c>
      <c r="D580" t="s">
        <v>5</v>
      </c>
      <c r="E580" t="s">
        <v>841</v>
      </c>
    </row>
    <row r="581" spans="1:5" ht="15.75" thickBot="1">
      <c r="A581" s="4" t="s">
        <v>13</v>
      </c>
      <c r="B581" s="17">
        <v>43192</v>
      </c>
      <c r="C581" t="s">
        <v>1171</v>
      </c>
      <c r="D581" t="s">
        <v>5</v>
      </c>
      <c r="E581" t="s">
        <v>841</v>
      </c>
    </row>
    <row r="582" spans="1:5" ht="15.75" thickBot="1">
      <c r="A582" s="4" t="s">
        <v>13</v>
      </c>
      <c r="B582" s="17">
        <v>43192</v>
      </c>
      <c r="C582" t="s">
        <v>1172</v>
      </c>
      <c r="D582" t="s">
        <v>5</v>
      </c>
      <c r="E582" t="s">
        <v>907</v>
      </c>
    </row>
    <row r="583" spans="1:5" ht="15.75" thickBot="1">
      <c r="A583" s="4" t="s">
        <v>13</v>
      </c>
      <c r="B583" s="17">
        <v>43192</v>
      </c>
      <c r="C583" s="5" t="s">
        <v>120</v>
      </c>
      <c r="D583" t="s">
        <v>4</v>
      </c>
      <c r="E583" t="s">
        <v>910</v>
      </c>
    </row>
    <row r="584" spans="1:5" ht="15.75" thickBot="1">
      <c r="A584" s="4" t="s">
        <v>13</v>
      </c>
      <c r="B584" s="17">
        <v>43192</v>
      </c>
      <c r="C584" s="5" t="s">
        <v>1173</v>
      </c>
      <c r="D584" t="s">
        <v>790</v>
      </c>
      <c r="E584" t="s">
        <v>910</v>
      </c>
    </row>
    <row r="585" spans="1:5" ht="15.75" thickBot="1">
      <c r="A585" s="4" t="s">
        <v>13</v>
      </c>
      <c r="B585" s="17">
        <v>43192</v>
      </c>
      <c r="C585" s="5" t="s">
        <v>1173</v>
      </c>
      <c r="D585" t="s">
        <v>5</v>
      </c>
      <c r="E585" t="s">
        <v>910</v>
      </c>
    </row>
    <row r="586" spans="1:5" ht="15.75" thickBot="1">
      <c r="A586" s="4" t="s">
        <v>13</v>
      </c>
      <c r="B586" s="17">
        <v>43192</v>
      </c>
      <c r="C586" t="s">
        <v>1174</v>
      </c>
      <c r="D586" t="s">
        <v>5</v>
      </c>
      <c r="E586" t="s">
        <v>910</v>
      </c>
    </row>
    <row r="587" spans="1:5" ht="15.75" thickBot="1">
      <c r="A587" s="4" t="s">
        <v>13</v>
      </c>
      <c r="B587" s="17">
        <v>43192</v>
      </c>
      <c r="C587" s="5" t="s">
        <v>121</v>
      </c>
      <c r="D587" t="s">
        <v>790</v>
      </c>
      <c r="E587" t="s">
        <v>910</v>
      </c>
    </row>
    <row r="588" spans="1:5" ht="15.75" thickBot="1">
      <c r="A588" s="4" t="s">
        <v>13</v>
      </c>
      <c r="B588" s="17">
        <v>43192</v>
      </c>
      <c r="C588" t="s">
        <v>122</v>
      </c>
      <c r="D588" t="s">
        <v>4</v>
      </c>
      <c r="E588" t="s">
        <v>841</v>
      </c>
    </row>
    <row r="589" spans="1:5" ht="15.75" thickBot="1">
      <c r="A589" s="4" t="s">
        <v>13</v>
      </c>
      <c r="B589" s="17">
        <v>43192</v>
      </c>
      <c r="C589" s="5" t="s">
        <v>1175</v>
      </c>
      <c r="D589" t="s">
        <v>4</v>
      </c>
      <c r="E589" t="s">
        <v>910</v>
      </c>
    </row>
    <row r="590" spans="1:5" ht="15.75" thickBot="1">
      <c r="A590" s="4" t="s">
        <v>13</v>
      </c>
      <c r="B590" s="17">
        <v>43192</v>
      </c>
      <c r="C590" s="5" t="s">
        <v>1176</v>
      </c>
      <c r="D590" t="s">
        <v>4</v>
      </c>
      <c r="E590" t="s">
        <v>910</v>
      </c>
    </row>
    <row r="591" spans="1:5" ht="15.75" thickBot="1">
      <c r="A591" s="4" t="s">
        <v>13</v>
      </c>
      <c r="B591" s="17">
        <v>43192</v>
      </c>
      <c r="C591" t="s">
        <v>1177</v>
      </c>
      <c r="D591" t="s">
        <v>4</v>
      </c>
      <c r="E591" t="s">
        <v>841</v>
      </c>
    </row>
    <row r="592" spans="1:5" ht="15.75" thickBot="1">
      <c r="A592" s="4" t="s">
        <v>13</v>
      </c>
      <c r="B592" s="17">
        <v>43192</v>
      </c>
      <c r="C592" s="5" t="s">
        <v>1178</v>
      </c>
      <c r="D592" t="s">
        <v>790</v>
      </c>
      <c r="E592" t="s">
        <v>910</v>
      </c>
    </row>
    <row r="593" spans="1:5" ht="15.75" thickBot="1">
      <c r="A593" s="4" t="s">
        <v>13</v>
      </c>
      <c r="B593" s="17">
        <v>43192</v>
      </c>
      <c r="C593" t="s">
        <v>123</v>
      </c>
      <c r="D593" t="s">
        <v>790</v>
      </c>
      <c r="E593" t="s">
        <v>841</v>
      </c>
    </row>
    <row r="594" spans="1:5" ht="15.75" thickBot="1">
      <c r="A594" s="4" t="s">
        <v>13</v>
      </c>
      <c r="B594" s="17">
        <v>43192</v>
      </c>
      <c r="C594" t="s">
        <v>1179</v>
      </c>
      <c r="D594" t="s">
        <v>790</v>
      </c>
      <c r="E594" t="s">
        <v>910</v>
      </c>
    </row>
    <row r="595" spans="1:5" s="21" customFormat="1" ht="15.75" thickBot="1">
      <c r="A595" s="24" t="s">
        <v>13</v>
      </c>
      <c r="B595" s="26">
        <v>43192</v>
      </c>
      <c r="C595" s="21" t="s">
        <v>1180</v>
      </c>
      <c r="D595" s="21" t="s">
        <v>5</v>
      </c>
      <c r="E595" s="21" t="s">
        <v>841</v>
      </c>
    </row>
    <row r="596" spans="1:5" s="21" customFormat="1" ht="15.75" thickBot="1">
      <c r="A596" s="24" t="s">
        <v>13</v>
      </c>
      <c r="B596" s="26">
        <v>43192</v>
      </c>
      <c r="C596" s="21" t="s">
        <v>1180</v>
      </c>
      <c r="D596" s="21" t="s">
        <v>790</v>
      </c>
      <c r="E596" s="21" t="s">
        <v>910</v>
      </c>
    </row>
    <row r="597" spans="1:5" s="21" customFormat="1" ht="15.75" thickBot="1">
      <c r="A597" s="24" t="s">
        <v>13</v>
      </c>
      <c r="B597" s="26">
        <v>43192</v>
      </c>
      <c r="C597" s="21" t="s">
        <v>1180</v>
      </c>
      <c r="D597" s="21" t="s">
        <v>908</v>
      </c>
      <c r="E597" s="21" t="s">
        <v>841</v>
      </c>
    </row>
    <row r="598" spans="1:5" ht="15.75" thickBot="1">
      <c r="A598" s="4" t="s">
        <v>13</v>
      </c>
      <c r="B598" s="17">
        <v>43192</v>
      </c>
      <c r="C598" t="s">
        <v>1181</v>
      </c>
      <c r="D598" t="s">
        <v>5</v>
      </c>
      <c r="E598" t="s">
        <v>910</v>
      </c>
    </row>
    <row r="599" spans="1:5" ht="15.75" thickBot="1">
      <c r="A599" s="4" t="s">
        <v>13</v>
      </c>
      <c r="B599" s="17">
        <v>43192</v>
      </c>
      <c r="C599" t="s">
        <v>1182</v>
      </c>
      <c r="D599" t="s">
        <v>790</v>
      </c>
      <c r="E599" t="s">
        <v>841</v>
      </c>
    </row>
    <row r="600" spans="1:5" ht="15.75" thickBot="1">
      <c r="A600" s="4" t="s">
        <v>13</v>
      </c>
      <c r="B600" s="17">
        <v>43192</v>
      </c>
      <c r="C600" t="s">
        <v>1183</v>
      </c>
      <c r="D600" t="s">
        <v>5</v>
      </c>
      <c r="E600" t="s">
        <v>910</v>
      </c>
    </row>
    <row r="601" spans="1:5" ht="15.75" thickBot="1">
      <c r="A601" s="4" t="s">
        <v>13</v>
      </c>
      <c r="B601" s="17">
        <v>43192</v>
      </c>
      <c r="C601" s="5" t="s">
        <v>124</v>
      </c>
      <c r="D601" t="s">
        <v>790</v>
      </c>
      <c r="E601" t="s">
        <v>910</v>
      </c>
    </row>
    <row r="602" spans="1:5" ht="15.75" thickBot="1">
      <c r="A602" s="4" t="s">
        <v>13</v>
      </c>
      <c r="B602" s="17">
        <v>43192</v>
      </c>
      <c r="C602" t="s">
        <v>1184</v>
      </c>
      <c r="D602" t="s">
        <v>790</v>
      </c>
      <c r="E602" t="s">
        <v>907</v>
      </c>
    </row>
    <row r="603" spans="1:5" ht="15.75" thickBot="1">
      <c r="A603" s="4" t="s">
        <v>13</v>
      </c>
      <c r="B603" s="17">
        <v>43192</v>
      </c>
      <c r="C603" t="s">
        <v>125</v>
      </c>
      <c r="D603" t="s">
        <v>4</v>
      </c>
      <c r="E603" t="s">
        <v>910</v>
      </c>
    </row>
    <row r="604" spans="1:5" s="21" customFormat="1" ht="15.75" thickBot="1">
      <c r="A604" s="24" t="s">
        <v>13</v>
      </c>
      <c r="B604" s="26">
        <v>43192</v>
      </c>
      <c r="C604" s="21" t="s">
        <v>1185</v>
      </c>
      <c r="D604" s="21" t="s">
        <v>790</v>
      </c>
      <c r="E604" s="21" t="s">
        <v>910</v>
      </c>
    </row>
    <row r="605" spans="1:5" s="21" customFormat="1" ht="15.75" thickBot="1">
      <c r="A605" s="24" t="s">
        <v>13</v>
      </c>
      <c r="B605" s="26">
        <v>43192</v>
      </c>
      <c r="C605" s="21" t="s">
        <v>1185</v>
      </c>
      <c r="D605" s="21" t="s">
        <v>5</v>
      </c>
      <c r="E605" s="21" t="s">
        <v>841</v>
      </c>
    </row>
    <row r="606" spans="1:5" s="21" customFormat="1" ht="15.75" thickBot="1">
      <c r="A606" s="24" t="s">
        <v>13</v>
      </c>
      <c r="B606" s="26">
        <v>43192</v>
      </c>
      <c r="C606" s="20" t="s">
        <v>1186</v>
      </c>
      <c r="D606" s="21" t="s">
        <v>5</v>
      </c>
      <c r="E606" s="21" t="s">
        <v>910</v>
      </c>
    </row>
    <row r="607" spans="1:5" s="21" customFormat="1" ht="15.75" thickBot="1">
      <c r="A607" s="24" t="s">
        <v>13</v>
      </c>
      <c r="B607" s="26">
        <v>43192</v>
      </c>
      <c r="C607" s="20" t="s">
        <v>1186</v>
      </c>
      <c r="D607" s="21" t="s">
        <v>790</v>
      </c>
      <c r="E607" s="21" t="s">
        <v>841</v>
      </c>
    </row>
    <row r="608" spans="1:5" ht="15.75" thickBot="1">
      <c r="A608" s="4" t="s">
        <v>13</v>
      </c>
      <c r="B608" s="17">
        <v>43192</v>
      </c>
      <c r="C608" t="s">
        <v>126</v>
      </c>
      <c r="D608" t="s">
        <v>790</v>
      </c>
      <c r="E608" t="s">
        <v>907</v>
      </c>
    </row>
    <row r="609" spans="1:5" ht="15.75" thickBot="1">
      <c r="A609" s="4" t="s">
        <v>13</v>
      </c>
      <c r="B609" s="17">
        <v>43192</v>
      </c>
      <c r="C609" s="7" t="s">
        <v>127</v>
      </c>
      <c r="D609" t="s">
        <v>790</v>
      </c>
      <c r="E609" t="s">
        <v>910</v>
      </c>
    </row>
    <row r="610" spans="1:5" ht="15.75" thickBot="1">
      <c r="A610" s="4" t="s">
        <v>13</v>
      </c>
      <c r="B610" s="17">
        <v>43192</v>
      </c>
      <c r="C610" s="5" t="s">
        <v>128</v>
      </c>
      <c r="D610" t="s">
        <v>790</v>
      </c>
      <c r="E610" t="s">
        <v>841</v>
      </c>
    </row>
    <row r="611" spans="1:5" ht="15.75" thickBot="1">
      <c r="A611" s="4" t="s">
        <v>13</v>
      </c>
      <c r="B611" s="17">
        <v>43192</v>
      </c>
      <c r="C611" s="5" t="s">
        <v>2731</v>
      </c>
      <c r="D611" t="s">
        <v>790</v>
      </c>
      <c r="E611" t="s">
        <v>910</v>
      </c>
    </row>
    <row r="612" spans="1:5" ht="15.75" thickBot="1">
      <c r="A612" s="4" t="s">
        <v>13</v>
      </c>
      <c r="B612" s="17">
        <v>43192</v>
      </c>
      <c r="C612" t="s">
        <v>1187</v>
      </c>
      <c r="D612" t="s">
        <v>5</v>
      </c>
      <c r="E612" t="s">
        <v>841</v>
      </c>
    </row>
    <row r="613" spans="1:5" ht="15.75" thickBot="1">
      <c r="A613" s="4" t="s">
        <v>13</v>
      </c>
      <c r="B613" s="17">
        <v>43192</v>
      </c>
      <c r="C613" s="5" t="s">
        <v>873</v>
      </c>
      <c r="D613" t="s">
        <v>4</v>
      </c>
      <c r="E613" t="s">
        <v>841</v>
      </c>
    </row>
    <row r="614" spans="1:5" ht="15.75" thickBot="1">
      <c r="A614" s="4" t="s">
        <v>13</v>
      </c>
      <c r="B614" s="17">
        <v>43192</v>
      </c>
      <c r="C614" t="s">
        <v>1188</v>
      </c>
      <c r="D614" t="s">
        <v>790</v>
      </c>
      <c r="E614" t="s">
        <v>841</v>
      </c>
    </row>
    <row r="615" spans="1:5" ht="15.75" thickBot="1">
      <c r="A615" s="4" t="s">
        <v>13</v>
      </c>
      <c r="B615" s="17">
        <v>43192</v>
      </c>
      <c r="C615" t="s">
        <v>1189</v>
      </c>
      <c r="D615" t="s">
        <v>790</v>
      </c>
      <c r="E615" t="s">
        <v>910</v>
      </c>
    </row>
    <row r="616" spans="1:5" ht="15.75" thickBot="1">
      <c r="A616" s="4" t="s">
        <v>13</v>
      </c>
      <c r="B616" s="17">
        <v>43192</v>
      </c>
      <c r="C616" s="5" t="s">
        <v>874</v>
      </c>
      <c r="D616" t="s">
        <v>790</v>
      </c>
      <c r="E616" t="s">
        <v>910</v>
      </c>
    </row>
    <row r="617" spans="1:5" ht="15.75" thickBot="1">
      <c r="A617" s="4" t="s">
        <v>13</v>
      </c>
      <c r="B617" s="17">
        <v>43192</v>
      </c>
      <c r="C617" t="s">
        <v>1190</v>
      </c>
      <c r="D617" t="s">
        <v>5</v>
      </c>
      <c r="E617" t="s">
        <v>841</v>
      </c>
    </row>
    <row r="618" spans="1:5" ht="15.75" thickBot="1">
      <c r="A618" s="4" t="s">
        <v>13</v>
      </c>
      <c r="B618" s="17">
        <v>43192</v>
      </c>
      <c r="C618" s="5" t="s">
        <v>875</v>
      </c>
      <c r="D618" t="s">
        <v>790</v>
      </c>
      <c r="E618" t="s">
        <v>910</v>
      </c>
    </row>
    <row r="619" spans="1:5" ht="15.75" thickBot="1">
      <c r="A619" s="4" t="s">
        <v>13</v>
      </c>
      <c r="B619" s="17">
        <v>43192</v>
      </c>
      <c r="C619" t="s">
        <v>1191</v>
      </c>
      <c r="D619" t="s">
        <v>790</v>
      </c>
      <c r="E619" t="s">
        <v>910</v>
      </c>
    </row>
    <row r="620" spans="1:5" s="21" customFormat="1" ht="15.75" thickBot="1">
      <c r="A620" s="24" t="s">
        <v>13</v>
      </c>
      <c r="B620" s="26">
        <v>43192</v>
      </c>
      <c r="C620" s="21" t="s">
        <v>1192</v>
      </c>
      <c r="D620" s="21" t="s">
        <v>790</v>
      </c>
      <c r="E620" s="21" t="s">
        <v>910</v>
      </c>
    </row>
    <row r="621" spans="1:5" s="21" customFormat="1" ht="15.75" thickBot="1">
      <c r="A621" s="24" t="s">
        <v>13</v>
      </c>
      <c r="B621" s="26">
        <v>43192</v>
      </c>
      <c r="C621" s="21" t="s">
        <v>1192</v>
      </c>
      <c r="D621" s="21" t="s">
        <v>5</v>
      </c>
      <c r="E621" s="21" t="s">
        <v>907</v>
      </c>
    </row>
    <row r="622" spans="1:5" ht="15.75" thickBot="1">
      <c r="A622" s="4" t="s">
        <v>13</v>
      </c>
      <c r="B622" s="17">
        <v>43192</v>
      </c>
      <c r="C622" t="s">
        <v>1193</v>
      </c>
      <c r="D622" t="s">
        <v>4</v>
      </c>
      <c r="E622" t="s">
        <v>841</v>
      </c>
    </row>
    <row r="623" spans="1:5" ht="15.75" thickBot="1">
      <c r="A623" s="4" t="s">
        <v>13</v>
      </c>
      <c r="B623" s="17">
        <v>43192</v>
      </c>
      <c r="C623" t="s">
        <v>129</v>
      </c>
      <c r="D623" t="s">
        <v>790</v>
      </c>
      <c r="E623" t="s">
        <v>910</v>
      </c>
    </row>
    <row r="624" spans="1:5" ht="15.75" thickBot="1">
      <c r="A624" s="4" t="s">
        <v>13</v>
      </c>
      <c r="B624" s="17">
        <v>43192</v>
      </c>
      <c r="C624" s="5" t="s">
        <v>1194</v>
      </c>
      <c r="D624" t="s">
        <v>790</v>
      </c>
      <c r="E624" t="s">
        <v>907</v>
      </c>
    </row>
    <row r="625" spans="1:5" ht="15.75" thickBot="1">
      <c r="A625" s="4" t="s">
        <v>13</v>
      </c>
      <c r="B625" s="17">
        <v>43192</v>
      </c>
      <c r="C625" t="s">
        <v>1195</v>
      </c>
      <c r="D625" t="s">
        <v>790</v>
      </c>
      <c r="E625" t="s">
        <v>841</v>
      </c>
    </row>
    <row r="626" spans="1:5" ht="15.75" thickBot="1">
      <c r="A626" s="4" t="s">
        <v>13</v>
      </c>
      <c r="B626" s="17">
        <v>43192</v>
      </c>
      <c r="C626" s="5" t="s">
        <v>876</v>
      </c>
      <c r="D626" t="s">
        <v>790</v>
      </c>
      <c r="E626" t="s">
        <v>910</v>
      </c>
    </row>
    <row r="627" spans="1:5" ht="15.75" thickBot="1">
      <c r="A627" s="4" t="s">
        <v>13</v>
      </c>
      <c r="B627" s="17">
        <v>43192</v>
      </c>
      <c r="C627" t="s">
        <v>1196</v>
      </c>
      <c r="D627" t="s">
        <v>4</v>
      </c>
      <c r="E627" t="s">
        <v>841</v>
      </c>
    </row>
    <row r="628" spans="1:5" ht="15.75" thickBot="1">
      <c r="A628" s="4" t="s">
        <v>13</v>
      </c>
      <c r="B628" s="17">
        <v>43192</v>
      </c>
      <c r="C628" s="5" t="s">
        <v>1197</v>
      </c>
      <c r="D628" t="s">
        <v>790</v>
      </c>
      <c r="E628" t="s">
        <v>910</v>
      </c>
    </row>
    <row r="629" spans="1:5" ht="15.75" thickBot="1">
      <c r="A629" s="4" t="s">
        <v>13</v>
      </c>
      <c r="B629" s="17">
        <v>43192</v>
      </c>
      <c r="C629" s="5" t="s">
        <v>130</v>
      </c>
      <c r="D629" t="s">
        <v>790</v>
      </c>
      <c r="E629" t="s">
        <v>841</v>
      </c>
    </row>
    <row r="630" spans="1:5" ht="15.75" thickBot="1">
      <c r="A630" s="4" t="s">
        <v>13</v>
      </c>
      <c r="B630" s="17">
        <v>43192</v>
      </c>
      <c r="C630" t="s">
        <v>1198</v>
      </c>
      <c r="D630" t="s">
        <v>790</v>
      </c>
      <c r="E630" t="s">
        <v>910</v>
      </c>
    </row>
    <row r="631" spans="1:5" ht="15.75" thickBot="1">
      <c r="A631" s="4" t="s">
        <v>13</v>
      </c>
      <c r="B631" s="17">
        <v>43192</v>
      </c>
      <c r="C631" t="s">
        <v>131</v>
      </c>
      <c r="D631" t="s">
        <v>4</v>
      </c>
      <c r="E631" t="s">
        <v>910</v>
      </c>
    </row>
    <row r="632" spans="1:5" ht="15.75" thickBot="1">
      <c r="A632" s="4" t="s">
        <v>13</v>
      </c>
      <c r="B632" s="17">
        <v>43192</v>
      </c>
      <c r="C632" t="s">
        <v>1199</v>
      </c>
      <c r="D632" t="s">
        <v>790</v>
      </c>
      <c r="E632" t="s">
        <v>841</v>
      </c>
    </row>
    <row r="633" spans="1:5" ht="15.75" thickBot="1">
      <c r="A633" s="4" t="s">
        <v>13</v>
      </c>
      <c r="B633" s="17">
        <v>43192</v>
      </c>
      <c r="C633" t="s">
        <v>1199</v>
      </c>
      <c r="D633" t="s">
        <v>840</v>
      </c>
      <c r="E633" t="s">
        <v>841</v>
      </c>
    </row>
    <row r="634" spans="1:5" ht="15.75" thickBot="1">
      <c r="A634" s="4" t="s">
        <v>13</v>
      </c>
      <c r="B634" s="17">
        <v>43192</v>
      </c>
      <c r="C634" s="5" t="s">
        <v>1203</v>
      </c>
      <c r="D634" t="s">
        <v>4</v>
      </c>
      <c r="E634" t="s">
        <v>907</v>
      </c>
    </row>
    <row r="635" spans="1:5" ht="15.75" thickBot="1">
      <c r="A635" s="4" t="s">
        <v>13</v>
      </c>
      <c r="B635" s="17">
        <v>43192</v>
      </c>
      <c r="C635" s="5" t="s">
        <v>1200</v>
      </c>
      <c r="D635" t="s">
        <v>790</v>
      </c>
      <c r="E635" t="s">
        <v>910</v>
      </c>
    </row>
    <row r="636" spans="1:5" ht="15.75" thickBot="1">
      <c r="A636" s="4" t="s">
        <v>13</v>
      </c>
      <c r="B636" s="17">
        <v>43192</v>
      </c>
      <c r="C636" t="s">
        <v>1201</v>
      </c>
      <c r="D636" t="s">
        <v>790</v>
      </c>
      <c r="E636" t="s">
        <v>910</v>
      </c>
    </row>
    <row r="637" spans="1:5" ht="15.75" thickBot="1">
      <c r="A637" s="4" t="s">
        <v>13</v>
      </c>
      <c r="B637" s="17">
        <v>43192</v>
      </c>
      <c r="C637" t="s">
        <v>1202</v>
      </c>
      <c r="D637" t="s">
        <v>790</v>
      </c>
      <c r="E637" t="s">
        <v>910</v>
      </c>
    </row>
    <row r="638" spans="1:5" ht="15.75" thickBot="1">
      <c r="A638" s="4" t="s">
        <v>13</v>
      </c>
      <c r="B638" s="17">
        <v>43192</v>
      </c>
      <c r="C638" s="5" t="s">
        <v>132</v>
      </c>
      <c r="D638" t="s">
        <v>4</v>
      </c>
      <c r="E638" t="s">
        <v>910</v>
      </c>
    </row>
    <row r="639" spans="1:5" ht="15.75" thickBot="1">
      <c r="A639" s="4" t="s">
        <v>13</v>
      </c>
      <c r="B639" s="17">
        <v>43192</v>
      </c>
      <c r="C639" t="s">
        <v>133</v>
      </c>
      <c r="D639" t="s">
        <v>4</v>
      </c>
      <c r="E639" t="s">
        <v>910</v>
      </c>
    </row>
    <row r="640" spans="1:5" ht="15.75" thickBot="1">
      <c r="A640" s="4" t="s">
        <v>13</v>
      </c>
      <c r="B640" s="17">
        <v>43192</v>
      </c>
      <c r="C640" s="7" t="s">
        <v>134</v>
      </c>
      <c r="D640" t="s">
        <v>790</v>
      </c>
      <c r="E640" t="s">
        <v>910</v>
      </c>
    </row>
    <row r="641" spans="1:5" ht="15.75" thickBot="1">
      <c r="A641" s="4" t="s">
        <v>13</v>
      </c>
      <c r="B641" s="17">
        <v>43192</v>
      </c>
      <c r="C641" s="5" t="s">
        <v>1204</v>
      </c>
      <c r="D641" t="s">
        <v>4</v>
      </c>
      <c r="E641" t="s">
        <v>907</v>
      </c>
    </row>
    <row r="642" spans="1:5" ht="15.75" thickBot="1">
      <c r="A642" s="4" t="s">
        <v>13</v>
      </c>
      <c r="B642" s="17">
        <v>43192</v>
      </c>
      <c r="C642" t="s">
        <v>1205</v>
      </c>
      <c r="D642" t="s">
        <v>790</v>
      </c>
      <c r="E642" t="s">
        <v>841</v>
      </c>
    </row>
    <row r="643" spans="1:5" ht="15.75" thickBot="1">
      <c r="A643" s="4" t="s">
        <v>13</v>
      </c>
      <c r="B643" s="17">
        <v>43192</v>
      </c>
      <c r="C643" t="s">
        <v>1206</v>
      </c>
      <c r="D643" t="s">
        <v>908</v>
      </c>
      <c r="E643" t="s">
        <v>841</v>
      </c>
    </row>
    <row r="644" spans="1:5" ht="15.75" thickBot="1">
      <c r="A644" s="4" t="s">
        <v>13</v>
      </c>
      <c r="B644" s="17">
        <v>43192</v>
      </c>
      <c r="C644" t="s">
        <v>1207</v>
      </c>
      <c r="D644" t="s">
        <v>5</v>
      </c>
      <c r="E644" t="s">
        <v>910</v>
      </c>
    </row>
    <row r="645" spans="1:5" ht="15.75" thickBot="1">
      <c r="A645" s="4" t="s">
        <v>13</v>
      </c>
      <c r="B645" s="17">
        <v>43192</v>
      </c>
      <c r="C645" s="5" t="s">
        <v>1208</v>
      </c>
      <c r="D645" t="s">
        <v>790</v>
      </c>
      <c r="E645" t="s">
        <v>841</v>
      </c>
    </row>
    <row r="646" spans="1:5" ht="15.75" thickBot="1">
      <c r="A646" s="4" t="s">
        <v>13</v>
      </c>
      <c r="B646" s="17">
        <v>43192</v>
      </c>
      <c r="C646" t="s">
        <v>1211</v>
      </c>
      <c r="D646" t="s">
        <v>5</v>
      </c>
      <c r="E646" t="s">
        <v>910</v>
      </c>
    </row>
    <row r="647" spans="1:5" ht="15.75" thickBot="1">
      <c r="A647" s="4" t="s">
        <v>13</v>
      </c>
      <c r="B647" s="17">
        <v>43192</v>
      </c>
      <c r="C647" t="s">
        <v>1209</v>
      </c>
      <c r="D647" t="s">
        <v>790</v>
      </c>
      <c r="E647" t="s">
        <v>907</v>
      </c>
    </row>
    <row r="648" spans="1:5" ht="15.75" thickBot="1">
      <c r="A648" s="4" t="s">
        <v>13</v>
      </c>
      <c r="B648" s="17">
        <v>43192</v>
      </c>
      <c r="C648" t="s">
        <v>1209</v>
      </c>
      <c r="D648" t="s">
        <v>5</v>
      </c>
      <c r="E648" t="s">
        <v>910</v>
      </c>
    </row>
    <row r="649" spans="1:5" ht="15.75" thickBot="1">
      <c r="A649" s="4" t="s">
        <v>13</v>
      </c>
      <c r="B649" s="17">
        <v>43192</v>
      </c>
      <c r="C649" s="5" t="s">
        <v>1210</v>
      </c>
      <c r="D649" t="s">
        <v>908</v>
      </c>
      <c r="E649" t="s">
        <v>910</v>
      </c>
    </row>
    <row r="650" spans="1:5" ht="15.75" thickBot="1">
      <c r="A650" s="4" t="s">
        <v>13</v>
      </c>
      <c r="B650" s="17">
        <v>43314</v>
      </c>
      <c r="C650" t="s">
        <v>135</v>
      </c>
      <c r="D650" t="s">
        <v>908</v>
      </c>
      <c r="E650" t="s">
        <v>910</v>
      </c>
    </row>
    <row r="651" spans="1:5" ht="15.75" thickBot="1">
      <c r="A651" s="4" t="s">
        <v>13</v>
      </c>
      <c r="B651" s="17">
        <v>43314</v>
      </c>
      <c r="C651" s="7" t="s">
        <v>135</v>
      </c>
      <c r="D651" t="s">
        <v>5</v>
      </c>
      <c r="E651" t="s">
        <v>910</v>
      </c>
    </row>
    <row r="652" spans="1:5" ht="15.75" thickBot="1">
      <c r="A652" s="4" t="s">
        <v>13</v>
      </c>
      <c r="B652" s="17">
        <v>43314</v>
      </c>
      <c r="C652" s="5" t="s">
        <v>1212</v>
      </c>
      <c r="D652" t="s">
        <v>908</v>
      </c>
      <c r="E652" t="s">
        <v>910</v>
      </c>
    </row>
    <row r="653" spans="1:5" ht="15.75" thickBot="1">
      <c r="A653" s="4" t="s">
        <v>13</v>
      </c>
      <c r="B653" s="17">
        <v>43314</v>
      </c>
      <c r="C653" s="5" t="s">
        <v>1212</v>
      </c>
      <c r="D653" t="s">
        <v>5</v>
      </c>
      <c r="E653" t="s">
        <v>910</v>
      </c>
    </row>
    <row r="654" spans="1:5" ht="15.75" thickBot="1">
      <c r="A654" s="4" t="s">
        <v>13</v>
      </c>
      <c r="B654" s="17">
        <v>43314</v>
      </c>
      <c r="C654" t="s">
        <v>136</v>
      </c>
      <c r="D654" t="s">
        <v>840</v>
      </c>
      <c r="E654" t="s">
        <v>841</v>
      </c>
    </row>
    <row r="655" spans="1:5" ht="15.75" thickBot="1">
      <c r="A655" s="4" t="s">
        <v>13</v>
      </c>
      <c r="B655" s="17">
        <v>43314</v>
      </c>
      <c r="C655" t="s">
        <v>137</v>
      </c>
      <c r="D655" t="s">
        <v>908</v>
      </c>
      <c r="E655" t="s">
        <v>910</v>
      </c>
    </row>
    <row r="656" spans="1:5" ht="15.75" thickBot="1">
      <c r="A656" s="4" t="s">
        <v>13</v>
      </c>
      <c r="B656" s="17">
        <v>43314</v>
      </c>
      <c r="C656" s="7" t="s">
        <v>138</v>
      </c>
      <c r="D656" t="s">
        <v>908</v>
      </c>
      <c r="E656" t="s">
        <v>910</v>
      </c>
    </row>
    <row r="657" spans="1:5" ht="15.75" thickBot="1">
      <c r="A657" s="4" t="s">
        <v>13</v>
      </c>
      <c r="B657" s="17">
        <v>43314</v>
      </c>
      <c r="C657" s="5" t="s">
        <v>877</v>
      </c>
      <c r="D657" t="s">
        <v>908</v>
      </c>
      <c r="E657" t="s">
        <v>841</v>
      </c>
    </row>
    <row r="658" spans="1:5" ht="15.75" thickBot="1">
      <c r="A658" s="4" t="s">
        <v>13</v>
      </c>
      <c r="B658" s="17">
        <v>43314</v>
      </c>
      <c r="C658" t="s">
        <v>1213</v>
      </c>
      <c r="D658" t="s">
        <v>908</v>
      </c>
      <c r="E658" t="s">
        <v>910</v>
      </c>
    </row>
    <row r="659" spans="1:5" ht="15.75" thickBot="1">
      <c r="A659" s="4" t="s">
        <v>13</v>
      </c>
      <c r="B659" s="17">
        <v>43314</v>
      </c>
      <c r="C659" t="s">
        <v>139</v>
      </c>
      <c r="D659" t="s">
        <v>908</v>
      </c>
      <c r="E659" t="s">
        <v>910</v>
      </c>
    </row>
    <row r="660" spans="1:5" ht="15.75" thickBot="1">
      <c r="A660" s="4" t="s">
        <v>13</v>
      </c>
      <c r="B660" s="17">
        <v>43314</v>
      </c>
      <c r="C660" t="s">
        <v>1214</v>
      </c>
      <c r="D660" t="s">
        <v>908</v>
      </c>
      <c r="E660" t="s">
        <v>907</v>
      </c>
    </row>
    <row r="661" spans="1:5" ht="15.75" thickBot="1">
      <c r="A661" s="4" t="s">
        <v>13</v>
      </c>
      <c r="B661" s="17">
        <v>43314</v>
      </c>
      <c r="C661" t="s">
        <v>1214</v>
      </c>
      <c r="D661" t="s">
        <v>908</v>
      </c>
      <c r="E661" t="s">
        <v>907</v>
      </c>
    </row>
    <row r="662" spans="1:5" ht="15.75" thickBot="1">
      <c r="A662" s="4" t="s">
        <v>13</v>
      </c>
      <c r="B662" s="17">
        <v>43314</v>
      </c>
      <c r="C662" t="s">
        <v>1215</v>
      </c>
      <c r="D662" t="s">
        <v>790</v>
      </c>
      <c r="E662" t="s">
        <v>841</v>
      </c>
    </row>
    <row r="663" spans="1:5" ht="15.75" thickBot="1">
      <c r="A663" s="4" t="s">
        <v>13</v>
      </c>
      <c r="B663" s="17">
        <v>43314</v>
      </c>
      <c r="C663" t="s">
        <v>1216</v>
      </c>
      <c r="D663" t="s">
        <v>908</v>
      </c>
      <c r="E663" t="s">
        <v>910</v>
      </c>
    </row>
    <row r="664" spans="1:5" s="21" customFormat="1" ht="15.75" thickBot="1">
      <c r="A664" s="24" t="s">
        <v>13</v>
      </c>
      <c r="B664" s="26">
        <v>43314</v>
      </c>
      <c r="C664" s="29" t="s">
        <v>140</v>
      </c>
      <c r="D664" s="21" t="s">
        <v>908</v>
      </c>
      <c r="E664" s="21" t="s">
        <v>910</v>
      </c>
    </row>
    <row r="665" spans="1:5" s="21" customFormat="1" ht="15.75" thickBot="1">
      <c r="A665" s="24" t="s">
        <v>13</v>
      </c>
      <c r="B665" s="26">
        <v>43314</v>
      </c>
      <c r="C665" s="29" t="s">
        <v>140</v>
      </c>
      <c r="D665" s="21" t="s">
        <v>908</v>
      </c>
      <c r="E665" s="21" t="s">
        <v>907</v>
      </c>
    </row>
    <row r="666" spans="1:5" s="21" customFormat="1" ht="15.75" thickBot="1">
      <c r="A666" s="24" t="s">
        <v>13</v>
      </c>
      <c r="B666" s="26">
        <v>43314</v>
      </c>
      <c r="C666" s="29" t="s">
        <v>140</v>
      </c>
      <c r="D666" s="21" t="s">
        <v>5</v>
      </c>
      <c r="E666" s="21" t="s">
        <v>841</v>
      </c>
    </row>
    <row r="667" spans="1:5" ht="15.75" thickBot="1">
      <c r="A667" s="4" t="s">
        <v>13</v>
      </c>
      <c r="B667" s="17">
        <v>43314</v>
      </c>
      <c r="C667" t="s">
        <v>141</v>
      </c>
      <c r="D667" t="s">
        <v>908</v>
      </c>
      <c r="E667" t="s">
        <v>910</v>
      </c>
    </row>
    <row r="668" spans="1:5" ht="15.75" thickBot="1">
      <c r="A668" s="4" t="s">
        <v>13</v>
      </c>
      <c r="B668" s="17">
        <v>43314</v>
      </c>
      <c r="C668" t="s">
        <v>142</v>
      </c>
      <c r="D668" t="s">
        <v>908</v>
      </c>
      <c r="E668" t="s">
        <v>910</v>
      </c>
    </row>
    <row r="669" spans="1:5" ht="15.75" thickBot="1">
      <c r="A669" s="4" t="s">
        <v>13</v>
      </c>
      <c r="B669" s="17">
        <v>43314</v>
      </c>
      <c r="C669" t="s">
        <v>143</v>
      </c>
      <c r="D669" t="s">
        <v>908</v>
      </c>
      <c r="E669" t="s">
        <v>910</v>
      </c>
    </row>
    <row r="670" spans="1:5" ht="15.75" thickBot="1">
      <c r="A670" s="4" t="s">
        <v>13</v>
      </c>
      <c r="B670" s="17">
        <v>43314</v>
      </c>
      <c r="C670" s="5" t="s">
        <v>1219</v>
      </c>
      <c r="D670" t="s">
        <v>908</v>
      </c>
      <c r="E670" t="s">
        <v>907</v>
      </c>
    </row>
    <row r="671" spans="1:5" ht="15.75" thickBot="1">
      <c r="A671" s="4" t="s">
        <v>13</v>
      </c>
      <c r="B671" s="17">
        <v>43314</v>
      </c>
      <c r="C671" t="s">
        <v>1217</v>
      </c>
      <c r="D671" t="s">
        <v>908</v>
      </c>
      <c r="E671" t="s">
        <v>910</v>
      </c>
    </row>
    <row r="672" spans="1:5" ht="15.75" thickBot="1">
      <c r="A672" s="4" t="s">
        <v>13</v>
      </c>
      <c r="B672" s="17">
        <v>43314</v>
      </c>
      <c r="C672" s="5" t="s">
        <v>1218</v>
      </c>
      <c r="D672" t="s">
        <v>840</v>
      </c>
      <c r="E672" t="s">
        <v>841</v>
      </c>
    </row>
    <row r="673" spans="1:5" ht="15.75" thickBot="1">
      <c r="A673" s="4" t="s">
        <v>13</v>
      </c>
      <c r="B673" s="17">
        <v>43314</v>
      </c>
      <c r="C673" s="5" t="s">
        <v>1220</v>
      </c>
      <c r="D673" t="s">
        <v>908</v>
      </c>
      <c r="E673" t="s">
        <v>907</v>
      </c>
    </row>
    <row r="674" spans="1:5" ht="15.75" thickBot="1">
      <c r="A674" s="4" t="s">
        <v>13</v>
      </c>
      <c r="B674" s="17">
        <v>43314</v>
      </c>
      <c r="C674" s="5" t="s">
        <v>144</v>
      </c>
      <c r="D674" t="s">
        <v>908</v>
      </c>
      <c r="E674" t="s">
        <v>841</v>
      </c>
    </row>
    <row r="675" spans="1:5" s="21" customFormat="1" ht="15.75" thickBot="1">
      <c r="A675" s="24" t="s">
        <v>13</v>
      </c>
      <c r="B675" s="26">
        <v>43314</v>
      </c>
      <c r="C675" s="21" t="s">
        <v>145</v>
      </c>
      <c r="D675" s="21" t="s">
        <v>4</v>
      </c>
      <c r="E675" s="21" t="s">
        <v>841</v>
      </c>
    </row>
    <row r="676" spans="1:5" s="21" customFormat="1" ht="15.75" thickBot="1">
      <c r="A676" s="24" t="s">
        <v>13</v>
      </c>
      <c r="B676" s="26">
        <v>43314</v>
      </c>
      <c r="C676" s="29" t="s">
        <v>145</v>
      </c>
      <c r="D676" s="21" t="s">
        <v>908</v>
      </c>
      <c r="E676" s="21" t="s">
        <v>910</v>
      </c>
    </row>
    <row r="677" spans="1:5" ht="15.75" thickBot="1">
      <c r="A677" s="4" t="s">
        <v>13</v>
      </c>
      <c r="B677" s="17">
        <v>43314</v>
      </c>
      <c r="C677" t="s">
        <v>1221</v>
      </c>
      <c r="D677" t="s">
        <v>908</v>
      </c>
      <c r="E677" t="s">
        <v>910</v>
      </c>
    </row>
    <row r="678" spans="1:5" ht="15.75" thickBot="1">
      <c r="A678" s="4" t="s">
        <v>13</v>
      </c>
      <c r="B678" s="17">
        <v>43314</v>
      </c>
      <c r="C678" t="s">
        <v>1221</v>
      </c>
      <c r="D678" t="s">
        <v>5</v>
      </c>
      <c r="E678" t="s">
        <v>910</v>
      </c>
    </row>
    <row r="679" spans="1:5" ht="15.75" thickBot="1">
      <c r="A679" s="4" t="s">
        <v>13</v>
      </c>
      <c r="B679" s="17">
        <v>43314</v>
      </c>
      <c r="C679" t="s">
        <v>1222</v>
      </c>
      <c r="D679" t="s">
        <v>908</v>
      </c>
      <c r="E679" t="s">
        <v>910</v>
      </c>
    </row>
    <row r="680" spans="1:5" ht="15.75" thickBot="1">
      <c r="A680" s="4" t="s">
        <v>13</v>
      </c>
      <c r="B680" s="17">
        <v>43314</v>
      </c>
      <c r="C680" t="s">
        <v>1222</v>
      </c>
      <c r="D680" t="s">
        <v>5</v>
      </c>
      <c r="E680" t="s">
        <v>910</v>
      </c>
    </row>
    <row r="681" spans="1:5" ht="15.75" thickBot="1">
      <c r="A681" s="4" t="s">
        <v>13</v>
      </c>
      <c r="B681" s="17">
        <v>43314</v>
      </c>
      <c r="C681" t="s">
        <v>1223</v>
      </c>
      <c r="D681" t="s">
        <v>908</v>
      </c>
      <c r="E681" t="s">
        <v>910</v>
      </c>
    </row>
    <row r="682" spans="1:5" s="21" customFormat="1" ht="15.75" thickBot="1">
      <c r="A682" s="24" t="s">
        <v>13</v>
      </c>
      <c r="B682" s="26">
        <v>43314</v>
      </c>
      <c r="C682" s="21" t="s">
        <v>1228</v>
      </c>
      <c r="D682" s="21" t="s">
        <v>908</v>
      </c>
      <c r="E682" s="21" t="s">
        <v>907</v>
      </c>
    </row>
    <row r="683" spans="1:5" s="21" customFormat="1" ht="15.75" thickBot="1">
      <c r="A683" s="24" t="s">
        <v>13</v>
      </c>
      <c r="B683" s="26">
        <v>43314</v>
      </c>
      <c r="C683" s="21" t="s">
        <v>1228</v>
      </c>
      <c r="D683" s="21" t="s">
        <v>5</v>
      </c>
      <c r="E683" s="21" t="s">
        <v>841</v>
      </c>
    </row>
    <row r="684" spans="1:5" ht="15.75" thickBot="1">
      <c r="A684" s="4" t="s">
        <v>13</v>
      </c>
      <c r="B684" s="17">
        <v>43314</v>
      </c>
      <c r="C684" s="5" t="s">
        <v>1224</v>
      </c>
      <c r="D684" t="s">
        <v>840</v>
      </c>
      <c r="E684" t="s">
        <v>841</v>
      </c>
    </row>
    <row r="685" spans="1:5" ht="15.75" thickBot="1">
      <c r="A685" s="4" t="s">
        <v>13</v>
      </c>
      <c r="B685" s="17">
        <v>43314</v>
      </c>
      <c r="C685" t="s">
        <v>1225</v>
      </c>
      <c r="D685" t="s">
        <v>908</v>
      </c>
      <c r="E685" t="s">
        <v>910</v>
      </c>
    </row>
    <row r="686" spans="1:5" ht="15.75" thickBot="1">
      <c r="A686" s="4" t="s">
        <v>13</v>
      </c>
      <c r="B686" s="17">
        <v>43314</v>
      </c>
      <c r="C686" s="5" t="s">
        <v>1226</v>
      </c>
      <c r="D686" t="s">
        <v>908</v>
      </c>
      <c r="E686" t="s">
        <v>910</v>
      </c>
    </row>
    <row r="687" spans="1:5" ht="15.75" thickBot="1">
      <c r="A687" s="4" t="s">
        <v>13</v>
      </c>
      <c r="B687" s="17">
        <v>43314</v>
      </c>
      <c r="C687" s="5" t="s">
        <v>1226</v>
      </c>
      <c r="D687" t="s">
        <v>5</v>
      </c>
      <c r="E687" t="s">
        <v>910</v>
      </c>
    </row>
    <row r="688" spans="1:5" ht="15.75" thickBot="1">
      <c r="A688" s="4" t="s">
        <v>13</v>
      </c>
      <c r="B688" s="17">
        <v>43314</v>
      </c>
      <c r="C688" t="s">
        <v>1227</v>
      </c>
      <c r="D688" t="s">
        <v>908</v>
      </c>
      <c r="E688" t="s">
        <v>841</v>
      </c>
    </row>
    <row r="689" spans="1:5" ht="15.75" thickBot="1">
      <c r="A689" s="4" t="s">
        <v>13</v>
      </c>
      <c r="B689" s="17">
        <v>43314</v>
      </c>
      <c r="C689" t="s">
        <v>1227</v>
      </c>
      <c r="D689" t="s">
        <v>5</v>
      </c>
      <c r="E689" t="s">
        <v>841</v>
      </c>
    </row>
    <row r="690" spans="1:5" ht="15.75" thickBot="1">
      <c r="A690" s="4" t="s">
        <v>13</v>
      </c>
      <c r="B690" s="17">
        <v>43314</v>
      </c>
      <c r="C690" t="s">
        <v>1229</v>
      </c>
      <c r="D690" t="s">
        <v>908</v>
      </c>
      <c r="E690" t="s">
        <v>910</v>
      </c>
    </row>
    <row r="691" spans="1:5" ht="15.75" thickBot="1">
      <c r="A691" s="4" t="s">
        <v>13</v>
      </c>
      <c r="B691" s="17">
        <v>43314</v>
      </c>
      <c r="C691" t="s">
        <v>1229</v>
      </c>
      <c r="D691" t="s">
        <v>5</v>
      </c>
      <c r="E691" t="s">
        <v>907</v>
      </c>
    </row>
    <row r="692" spans="1:5" ht="15.75" thickBot="1">
      <c r="A692" s="4" t="s">
        <v>13</v>
      </c>
      <c r="B692" s="17">
        <v>43314</v>
      </c>
      <c r="C692" s="7" t="s">
        <v>146</v>
      </c>
      <c r="D692" t="s">
        <v>908</v>
      </c>
      <c r="E692" t="s">
        <v>910</v>
      </c>
    </row>
    <row r="693" spans="1:5" ht="15.75" thickBot="1">
      <c r="A693" s="4" t="s">
        <v>13</v>
      </c>
      <c r="B693" s="17">
        <v>43314</v>
      </c>
      <c r="C693" t="s">
        <v>1261</v>
      </c>
      <c r="D693" t="s">
        <v>840</v>
      </c>
      <c r="E693" t="s">
        <v>841</v>
      </c>
    </row>
    <row r="694" spans="1:5" ht="15.75" thickBot="1">
      <c r="A694" s="4" t="s">
        <v>13</v>
      </c>
      <c r="B694" s="17">
        <v>43314</v>
      </c>
      <c r="C694" s="5" t="s">
        <v>1230</v>
      </c>
      <c r="D694" t="s">
        <v>908</v>
      </c>
      <c r="E694" t="s">
        <v>910</v>
      </c>
    </row>
    <row r="695" spans="1:5" ht="15.75" thickBot="1">
      <c r="A695" s="4" t="s">
        <v>13</v>
      </c>
      <c r="B695" s="17">
        <v>43314</v>
      </c>
      <c r="C695" t="s">
        <v>1231</v>
      </c>
      <c r="D695" t="s">
        <v>908</v>
      </c>
      <c r="E695" t="s">
        <v>910</v>
      </c>
    </row>
    <row r="696" spans="1:5" ht="15.75" thickBot="1">
      <c r="A696" s="4" t="s">
        <v>13</v>
      </c>
      <c r="B696" s="17">
        <v>43314</v>
      </c>
      <c r="C696" t="s">
        <v>1232</v>
      </c>
      <c r="D696" t="s">
        <v>908</v>
      </c>
      <c r="E696" t="s">
        <v>907</v>
      </c>
    </row>
    <row r="697" spans="1:5" ht="15.75" thickBot="1">
      <c r="A697" s="4" t="s">
        <v>13</v>
      </c>
      <c r="B697" s="17">
        <v>43314</v>
      </c>
      <c r="C697" t="s">
        <v>147</v>
      </c>
      <c r="D697" t="s">
        <v>908</v>
      </c>
      <c r="E697" t="s">
        <v>910</v>
      </c>
    </row>
    <row r="698" spans="1:5" ht="15.75" thickBot="1">
      <c r="A698" s="4" t="s">
        <v>13</v>
      </c>
      <c r="B698" s="17">
        <v>43314</v>
      </c>
      <c r="C698" t="s">
        <v>147</v>
      </c>
      <c r="D698" t="s">
        <v>5</v>
      </c>
      <c r="E698" t="s">
        <v>910</v>
      </c>
    </row>
    <row r="699" spans="1:5" ht="15.75" thickBot="1">
      <c r="A699" s="4" t="s">
        <v>13</v>
      </c>
      <c r="B699" s="17">
        <v>43314</v>
      </c>
      <c r="C699" t="s">
        <v>1233</v>
      </c>
      <c r="D699" t="s">
        <v>908</v>
      </c>
      <c r="E699" t="s">
        <v>841</v>
      </c>
    </row>
    <row r="700" spans="1:5" ht="15.75" thickBot="1">
      <c r="A700" s="4" t="s">
        <v>13</v>
      </c>
      <c r="B700" s="17">
        <v>43314</v>
      </c>
      <c r="C700" s="5" t="s">
        <v>1234</v>
      </c>
      <c r="D700" t="s">
        <v>908</v>
      </c>
      <c r="E700" t="s">
        <v>910</v>
      </c>
    </row>
    <row r="701" spans="1:5" s="21" customFormat="1" ht="15.75" thickBot="1">
      <c r="A701" s="24" t="s">
        <v>13</v>
      </c>
      <c r="B701" s="26">
        <v>43314</v>
      </c>
      <c r="C701" s="20" t="s">
        <v>1235</v>
      </c>
      <c r="D701" s="21" t="s">
        <v>908</v>
      </c>
      <c r="E701" s="21" t="s">
        <v>910</v>
      </c>
    </row>
    <row r="702" spans="1:5" s="21" customFormat="1" ht="15.75" thickBot="1">
      <c r="A702" s="24" t="s">
        <v>13</v>
      </c>
      <c r="B702" s="26">
        <v>43314</v>
      </c>
      <c r="C702" s="20" t="s">
        <v>1235</v>
      </c>
      <c r="D702" s="21" t="s">
        <v>908</v>
      </c>
      <c r="E702" s="21" t="s">
        <v>841</v>
      </c>
    </row>
    <row r="703" spans="1:5" ht="15.75" thickBot="1">
      <c r="A703" s="4" t="s">
        <v>13</v>
      </c>
      <c r="B703" s="17">
        <v>43314</v>
      </c>
      <c r="C703" s="5" t="s">
        <v>878</v>
      </c>
      <c r="D703" t="s">
        <v>908</v>
      </c>
      <c r="E703" t="s">
        <v>910</v>
      </c>
    </row>
    <row r="704" spans="1:5" ht="15.75" thickBot="1">
      <c r="A704" s="4" t="s">
        <v>13</v>
      </c>
      <c r="B704" s="17">
        <v>43314</v>
      </c>
      <c r="C704" s="5" t="s">
        <v>1236</v>
      </c>
      <c r="D704" t="s">
        <v>908</v>
      </c>
      <c r="E704" t="s">
        <v>910</v>
      </c>
    </row>
    <row r="705" spans="1:5" ht="15.75" thickBot="1">
      <c r="A705" s="4" t="s">
        <v>13</v>
      </c>
      <c r="B705" s="17">
        <v>43314</v>
      </c>
      <c r="C705" s="5" t="s">
        <v>1236</v>
      </c>
      <c r="D705" t="s">
        <v>908</v>
      </c>
      <c r="E705" t="s">
        <v>910</v>
      </c>
    </row>
    <row r="706" spans="1:5" ht="15.75" thickBot="1">
      <c r="A706" s="4" t="s">
        <v>13</v>
      </c>
      <c r="B706" s="17">
        <v>43314</v>
      </c>
      <c r="C706" t="s">
        <v>1237</v>
      </c>
      <c r="D706" t="s">
        <v>840</v>
      </c>
      <c r="E706" t="s">
        <v>841</v>
      </c>
    </row>
    <row r="707" spans="1:5" ht="15.75" thickBot="1">
      <c r="A707" s="4" t="s">
        <v>13</v>
      </c>
      <c r="B707" s="17">
        <v>43314</v>
      </c>
      <c r="C707" t="s">
        <v>1237</v>
      </c>
      <c r="D707" t="s">
        <v>908</v>
      </c>
      <c r="E707" t="s">
        <v>841</v>
      </c>
    </row>
    <row r="708" spans="1:5" ht="15.75" thickBot="1">
      <c r="A708" s="4" t="s">
        <v>13</v>
      </c>
      <c r="B708" s="17">
        <v>43314</v>
      </c>
      <c r="C708" t="s">
        <v>148</v>
      </c>
      <c r="D708" t="s">
        <v>5</v>
      </c>
      <c r="E708" t="s">
        <v>910</v>
      </c>
    </row>
    <row r="709" spans="1:5" ht="15.75" thickBot="1">
      <c r="A709" s="4" t="s">
        <v>13</v>
      </c>
      <c r="B709" s="17">
        <v>43314</v>
      </c>
      <c r="C709" s="7" t="s">
        <v>148</v>
      </c>
      <c r="D709" t="s">
        <v>908</v>
      </c>
      <c r="E709" t="s">
        <v>910</v>
      </c>
    </row>
    <row r="710" spans="1:5" ht="15.75" thickBot="1">
      <c r="A710" s="4" t="s">
        <v>13</v>
      </c>
      <c r="B710" s="17">
        <v>43314</v>
      </c>
      <c r="C710" s="5" t="s">
        <v>879</v>
      </c>
      <c r="D710" t="s">
        <v>908</v>
      </c>
      <c r="E710" t="s">
        <v>910</v>
      </c>
    </row>
    <row r="711" spans="1:5" ht="15.75" thickBot="1">
      <c r="A711" s="4" t="s">
        <v>13</v>
      </c>
      <c r="B711" s="17">
        <v>43314</v>
      </c>
      <c r="C711" s="5" t="s">
        <v>879</v>
      </c>
      <c r="D711" t="s">
        <v>5</v>
      </c>
      <c r="E711" t="s">
        <v>910</v>
      </c>
    </row>
    <row r="712" spans="1:5" ht="15.75" thickBot="1">
      <c r="A712" s="4" t="s">
        <v>13</v>
      </c>
      <c r="B712" s="17">
        <v>43314</v>
      </c>
      <c r="C712" s="5" t="s">
        <v>2732</v>
      </c>
      <c r="D712" t="s">
        <v>4</v>
      </c>
      <c r="E712" t="s">
        <v>907</v>
      </c>
    </row>
    <row r="713" spans="1:5" ht="15.75" thickBot="1">
      <c r="A713" s="4" t="s">
        <v>13</v>
      </c>
      <c r="B713" s="17">
        <v>43314</v>
      </c>
      <c r="C713" s="5" t="s">
        <v>1238</v>
      </c>
      <c r="D713" t="s">
        <v>908</v>
      </c>
      <c r="E713" t="s">
        <v>910</v>
      </c>
    </row>
    <row r="714" spans="1:5" ht="15.75" thickBot="1">
      <c r="A714" s="4" t="s">
        <v>13</v>
      </c>
      <c r="B714" s="17">
        <v>43314</v>
      </c>
      <c r="C714" t="s">
        <v>149</v>
      </c>
      <c r="D714" t="s">
        <v>908</v>
      </c>
      <c r="E714" t="s">
        <v>910</v>
      </c>
    </row>
    <row r="715" spans="1:5" ht="15.75" thickBot="1">
      <c r="A715" s="4" t="s">
        <v>13</v>
      </c>
      <c r="B715" s="17">
        <v>43314</v>
      </c>
      <c r="C715" s="5" t="s">
        <v>150</v>
      </c>
      <c r="D715" t="s">
        <v>908</v>
      </c>
      <c r="E715" t="s">
        <v>910</v>
      </c>
    </row>
    <row r="716" spans="1:5" ht="15.75" thickBot="1">
      <c r="A716" s="4" t="s">
        <v>13</v>
      </c>
      <c r="B716" s="17">
        <v>43314</v>
      </c>
      <c r="C716" s="5" t="s">
        <v>150</v>
      </c>
      <c r="D716" t="s">
        <v>5</v>
      </c>
      <c r="E716" t="s">
        <v>910</v>
      </c>
    </row>
    <row r="717" spans="1:5" ht="15.75" thickBot="1">
      <c r="A717" s="4" t="s">
        <v>13</v>
      </c>
      <c r="B717" s="17">
        <v>43314</v>
      </c>
      <c r="C717" s="5" t="s">
        <v>151</v>
      </c>
      <c r="D717" t="s">
        <v>908</v>
      </c>
      <c r="E717" t="s">
        <v>910</v>
      </c>
    </row>
    <row r="718" spans="1:5" ht="15.75" thickBot="1">
      <c r="A718" s="4" t="s">
        <v>13</v>
      </c>
      <c r="B718" s="17">
        <v>43314</v>
      </c>
      <c r="C718" s="5" t="s">
        <v>151</v>
      </c>
      <c r="D718" t="s">
        <v>5</v>
      </c>
      <c r="E718" t="s">
        <v>910</v>
      </c>
    </row>
    <row r="719" spans="1:5" ht="15.75" thickBot="1">
      <c r="A719" s="4" t="s">
        <v>13</v>
      </c>
      <c r="B719" s="17">
        <v>43314</v>
      </c>
      <c r="C719" t="s">
        <v>2733</v>
      </c>
      <c r="D719" t="s">
        <v>790</v>
      </c>
      <c r="E719" t="s">
        <v>841</v>
      </c>
    </row>
    <row r="720" spans="1:5" ht="15.75" thickBot="1">
      <c r="A720" s="4" t="s">
        <v>13</v>
      </c>
      <c r="B720" s="17">
        <v>43314</v>
      </c>
      <c r="C720" t="s">
        <v>2733</v>
      </c>
      <c r="D720" t="s">
        <v>5</v>
      </c>
      <c r="E720" t="s">
        <v>841</v>
      </c>
    </row>
    <row r="721" spans="1:5" ht="15.75" thickBot="1">
      <c r="A721" s="4" t="s">
        <v>13</v>
      </c>
      <c r="B721" s="17">
        <v>43314</v>
      </c>
      <c r="C721" s="5" t="s">
        <v>152</v>
      </c>
      <c r="D721" t="s">
        <v>908</v>
      </c>
      <c r="E721" t="s">
        <v>841</v>
      </c>
    </row>
    <row r="722" spans="1:5" ht="15.75" thickBot="1">
      <c r="A722" s="4" t="s">
        <v>13</v>
      </c>
      <c r="B722" s="17">
        <v>43314</v>
      </c>
      <c r="C722" s="5" t="s">
        <v>1239</v>
      </c>
      <c r="D722" t="s">
        <v>908</v>
      </c>
      <c r="E722" t="s">
        <v>910</v>
      </c>
    </row>
    <row r="723" spans="1:5" ht="15.75" thickBot="1">
      <c r="A723" s="4" t="s">
        <v>13</v>
      </c>
      <c r="B723" s="17">
        <v>43314</v>
      </c>
      <c r="C723" s="5" t="s">
        <v>1240</v>
      </c>
      <c r="D723" t="s">
        <v>4</v>
      </c>
      <c r="E723" t="s">
        <v>907</v>
      </c>
    </row>
    <row r="724" spans="1:5" ht="15.75" thickBot="1">
      <c r="A724" s="4" t="s">
        <v>13</v>
      </c>
      <c r="B724" s="17">
        <v>43314</v>
      </c>
      <c r="C724" s="5" t="s">
        <v>1241</v>
      </c>
      <c r="D724" t="s">
        <v>908</v>
      </c>
      <c r="E724" t="s">
        <v>907</v>
      </c>
    </row>
    <row r="725" spans="1:5" ht="15.75" thickBot="1">
      <c r="A725" s="4" t="s">
        <v>13</v>
      </c>
      <c r="B725" s="17">
        <v>43314</v>
      </c>
      <c r="C725" t="s">
        <v>153</v>
      </c>
      <c r="D725" t="s">
        <v>908</v>
      </c>
      <c r="E725" t="s">
        <v>910</v>
      </c>
    </row>
    <row r="726" spans="1:5" ht="15.75" thickBot="1">
      <c r="A726" s="4" t="s">
        <v>13</v>
      </c>
      <c r="B726" s="17">
        <v>43314</v>
      </c>
      <c r="C726" s="7" t="s">
        <v>153</v>
      </c>
      <c r="D726" t="s">
        <v>840</v>
      </c>
      <c r="E726" t="s">
        <v>910</v>
      </c>
    </row>
    <row r="727" spans="1:5" ht="15.75" thickBot="1">
      <c r="A727" s="4" t="s">
        <v>13</v>
      </c>
      <c r="B727" s="17">
        <v>43314</v>
      </c>
      <c r="C727" s="5" t="s">
        <v>154</v>
      </c>
      <c r="D727" t="s">
        <v>840</v>
      </c>
      <c r="E727" t="s">
        <v>910</v>
      </c>
    </row>
    <row r="728" spans="1:5" ht="15.75" thickBot="1">
      <c r="A728" s="4" t="s">
        <v>13</v>
      </c>
      <c r="B728" s="17">
        <v>43314</v>
      </c>
      <c r="C728" s="5" t="s">
        <v>155</v>
      </c>
      <c r="D728" t="s">
        <v>5</v>
      </c>
      <c r="E728" t="s">
        <v>910</v>
      </c>
    </row>
    <row r="729" spans="1:5" ht="15.75" thickBot="1">
      <c r="A729" s="4" t="s">
        <v>13</v>
      </c>
      <c r="B729" s="17">
        <v>43314</v>
      </c>
      <c r="C729" t="s">
        <v>1242</v>
      </c>
      <c r="D729" t="s">
        <v>5</v>
      </c>
      <c r="E729" t="s">
        <v>841</v>
      </c>
    </row>
    <row r="730" spans="1:5" ht="15.75" thickBot="1">
      <c r="A730" s="4" t="s">
        <v>13</v>
      </c>
      <c r="B730" s="17">
        <v>43314</v>
      </c>
      <c r="C730" t="s">
        <v>156</v>
      </c>
      <c r="D730" t="s">
        <v>5</v>
      </c>
      <c r="E730" t="s">
        <v>910</v>
      </c>
    </row>
    <row r="731" spans="1:5" ht="15.75" thickBot="1">
      <c r="A731" s="4" t="s">
        <v>13</v>
      </c>
      <c r="B731" s="17">
        <v>43314</v>
      </c>
      <c r="C731" s="5" t="s">
        <v>157</v>
      </c>
      <c r="D731" t="s">
        <v>5</v>
      </c>
      <c r="E731" t="s">
        <v>910</v>
      </c>
    </row>
    <row r="732" spans="1:5" ht="15.75" thickBot="1">
      <c r="A732" s="4" t="s">
        <v>13</v>
      </c>
      <c r="B732" s="17">
        <v>43314</v>
      </c>
      <c r="C732" t="s">
        <v>1243</v>
      </c>
      <c r="D732" t="s">
        <v>5</v>
      </c>
      <c r="E732" t="s">
        <v>910</v>
      </c>
    </row>
    <row r="733" spans="1:5" ht="15.75" thickBot="1">
      <c r="A733" s="4" t="s">
        <v>13</v>
      </c>
      <c r="B733" s="17">
        <v>43314</v>
      </c>
      <c r="C733" s="5" t="s">
        <v>158</v>
      </c>
      <c r="D733" t="s">
        <v>5</v>
      </c>
      <c r="E733" t="s">
        <v>910</v>
      </c>
    </row>
    <row r="734" spans="1:5" ht="15.75" thickBot="1">
      <c r="A734" s="4" t="s">
        <v>13</v>
      </c>
      <c r="B734" s="17">
        <v>43314</v>
      </c>
      <c r="C734" t="s">
        <v>159</v>
      </c>
      <c r="D734" t="s">
        <v>908</v>
      </c>
      <c r="E734" t="s">
        <v>841</v>
      </c>
    </row>
    <row r="735" spans="1:5" ht="15.75" thickBot="1">
      <c r="A735" s="4" t="s">
        <v>13</v>
      </c>
      <c r="B735" s="17">
        <v>43314</v>
      </c>
      <c r="C735" s="7" t="s">
        <v>159</v>
      </c>
      <c r="D735" t="s">
        <v>5</v>
      </c>
      <c r="E735" t="s">
        <v>841</v>
      </c>
    </row>
    <row r="736" spans="1:5" ht="15.75" thickBot="1">
      <c r="A736" s="4" t="s">
        <v>13</v>
      </c>
      <c r="B736" s="17">
        <v>43314</v>
      </c>
      <c r="C736" s="7" t="s">
        <v>160</v>
      </c>
      <c r="D736" t="s">
        <v>908</v>
      </c>
      <c r="E736" t="s">
        <v>910</v>
      </c>
    </row>
    <row r="737" spans="1:5" ht="15.75" thickBot="1">
      <c r="A737" s="4" t="s">
        <v>13</v>
      </c>
      <c r="B737" s="17">
        <v>43314</v>
      </c>
      <c r="C737" s="7" t="s">
        <v>160</v>
      </c>
      <c r="D737" t="s">
        <v>5</v>
      </c>
      <c r="E737" t="s">
        <v>910</v>
      </c>
    </row>
    <row r="738" spans="1:5" ht="15.75" thickBot="1">
      <c r="A738" s="4" t="s">
        <v>13</v>
      </c>
      <c r="B738" s="17">
        <v>43314</v>
      </c>
      <c r="C738" t="s">
        <v>1244</v>
      </c>
      <c r="D738" t="s">
        <v>5</v>
      </c>
      <c r="E738" t="s">
        <v>841</v>
      </c>
    </row>
    <row r="739" spans="1:5" ht="15.75" thickBot="1">
      <c r="A739" s="4" t="s">
        <v>13</v>
      </c>
      <c r="B739" s="17">
        <v>43314</v>
      </c>
      <c r="C739" t="s">
        <v>161</v>
      </c>
      <c r="D739" t="s">
        <v>4</v>
      </c>
      <c r="E739" t="s">
        <v>841</v>
      </c>
    </row>
    <row r="740" spans="1:5" ht="15.75" thickBot="1">
      <c r="A740" s="4" t="s">
        <v>13</v>
      </c>
      <c r="B740" s="17">
        <v>43314</v>
      </c>
      <c r="C740" t="s">
        <v>1247</v>
      </c>
      <c r="D740" t="s">
        <v>908</v>
      </c>
      <c r="E740" t="s">
        <v>841</v>
      </c>
    </row>
    <row r="741" spans="1:5" ht="15.75" thickBot="1">
      <c r="A741" s="4" t="s">
        <v>13</v>
      </c>
      <c r="B741" s="17">
        <v>43314</v>
      </c>
      <c r="C741" t="s">
        <v>1245</v>
      </c>
      <c r="D741" t="s">
        <v>4</v>
      </c>
      <c r="E741" t="s">
        <v>910</v>
      </c>
    </row>
    <row r="742" spans="1:5" ht="15.75" thickBot="1">
      <c r="A742" s="4" t="s">
        <v>13</v>
      </c>
      <c r="B742" s="17">
        <v>43314</v>
      </c>
      <c r="C742" s="5" t="s">
        <v>1246</v>
      </c>
      <c r="D742" t="s">
        <v>908</v>
      </c>
      <c r="E742" t="s">
        <v>910</v>
      </c>
    </row>
    <row r="743" spans="1:5" ht="15.75" thickBot="1">
      <c r="A743" s="4" t="s">
        <v>13</v>
      </c>
      <c r="B743" s="17">
        <v>43314</v>
      </c>
      <c r="C743" s="5" t="s">
        <v>162</v>
      </c>
      <c r="D743" t="s">
        <v>908</v>
      </c>
      <c r="E743" t="s">
        <v>910</v>
      </c>
    </row>
    <row r="744" spans="1:5" ht="15.75" thickBot="1">
      <c r="A744" s="4" t="s">
        <v>13</v>
      </c>
      <c r="B744" s="17">
        <v>43314</v>
      </c>
      <c r="C744" s="8" t="s">
        <v>1248</v>
      </c>
      <c r="D744" t="s">
        <v>908</v>
      </c>
      <c r="E744" t="s">
        <v>910</v>
      </c>
    </row>
    <row r="745" spans="1:5" ht="15.75" thickBot="1">
      <c r="A745" s="4" t="s">
        <v>13</v>
      </c>
      <c r="B745" s="17">
        <v>43314</v>
      </c>
      <c r="C745" t="s">
        <v>1249</v>
      </c>
      <c r="D745" t="s">
        <v>908</v>
      </c>
      <c r="E745" t="s">
        <v>841</v>
      </c>
    </row>
    <row r="746" spans="1:5" ht="15.75" thickBot="1">
      <c r="A746" s="4" t="s">
        <v>13</v>
      </c>
      <c r="B746" s="17">
        <v>43314</v>
      </c>
      <c r="C746" s="5" t="s">
        <v>163</v>
      </c>
      <c r="D746" t="s">
        <v>908</v>
      </c>
      <c r="E746" t="s">
        <v>910</v>
      </c>
    </row>
    <row r="747" spans="1:5" ht="15.75" thickBot="1">
      <c r="A747" s="4" t="s">
        <v>13</v>
      </c>
      <c r="B747" s="17">
        <v>43314</v>
      </c>
      <c r="C747" s="7" t="s">
        <v>164</v>
      </c>
      <c r="D747" t="s">
        <v>908</v>
      </c>
      <c r="E747" t="s">
        <v>910</v>
      </c>
    </row>
    <row r="748" spans="1:5" ht="15.75" thickBot="1">
      <c r="A748" s="4" t="s">
        <v>13</v>
      </c>
      <c r="B748" s="17">
        <v>43314</v>
      </c>
      <c r="C748" s="5" t="s">
        <v>1250</v>
      </c>
      <c r="D748" t="s">
        <v>908</v>
      </c>
      <c r="E748" t="s">
        <v>910</v>
      </c>
    </row>
    <row r="749" spans="1:5" ht="15.75" thickBot="1">
      <c r="A749" s="4" t="s">
        <v>13</v>
      </c>
      <c r="B749" s="17">
        <v>43314</v>
      </c>
      <c r="C749" s="5" t="s">
        <v>1251</v>
      </c>
      <c r="D749" t="s">
        <v>908</v>
      </c>
      <c r="E749" t="s">
        <v>841</v>
      </c>
    </row>
    <row r="750" spans="1:5" ht="15.75" thickBot="1">
      <c r="A750" s="4" t="s">
        <v>13</v>
      </c>
      <c r="B750" s="17">
        <v>43314</v>
      </c>
      <c r="C750" t="s">
        <v>1252</v>
      </c>
      <c r="D750" t="s">
        <v>908</v>
      </c>
      <c r="E750" t="s">
        <v>910</v>
      </c>
    </row>
    <row r="751" spans="1:5" ht="15.75" thickBot="1">
      <c r="A751" s="4" t="s">
        <v>13</v>
      </c>
      <c r="B751" s="17">
        <v>43314</v>
      </c>
      <c r="C751" s="5" t="s">
        <v>1253</v>
      </c>
      <c r="D751" t="s">
        <v>908</v>
      </c>
      <c r="E751" t="s">
        <v>910</v>
      </c>
    </row>
    <row r="752" spans="1:5" ht="15.75" thickBot="1">
      <c r="A752" s="4" t="s">
        <v>13</v>
      </c>
      <c r="B752" s="17">
        <v>43314</v>
      </c>
      <c r="C752" s="5" t="s">
        <v>165</v>
      </c>
      <c r="D752" t="s">
        <v>4</v>
      </c>
      <c r="E752" t="s">
        <v>841</v>
      </c>
    </row>
    <row r="753" spans="1:5" ht="15.75" thickBot="1">
      <c r="A753" s="4" t="s">
        <v>13</v>
      </c>
      <c r="B753" s="17">
        <v>43314</v>
      </c>
      <c r="C753" s="5" t="s">
        <v>1254</v>
      </c>
      <c r="D753" t="s">
        <v>908</v>
      </c>
      <c r="E753" t="s">
        <v>910</v>
      </c>
    </row>
    <row r="754" spans="1:5" ht="15.75" thickBot="1">
      <c r="A754" s="4" t="s">
        <v>13</v>
      </c>
      <c r="B754" s="17">
        <v>43314</v>
      </c>
      <c r="C754" s="5" t="s">
        <v>1255</v>
      </c>
      <c r="D754" t="s">
        <v>908</v>
      </c>
      <c r="E754" t="s">
        <v>910</v>
      </c>
    </row>
    <row r="755" spans="1:5" ht="15.75" thickBot="1">
      <c r="A755" s="4" t="s">
        <v>13</v>
      </c>
      <c r="B755" s="17">
        <v>43314</v>
      </c>
      <c r="C755" s="5" t="s">
        <v>1256</v>
      </c>
      <c r="D755" t="s">
        <v>4</v>
      </c>
      <c r="E755" t="s">
        <v>907</v>
      </c>
    </row>
    <row r="756" spans="1:5" ht="15.75" thickBot="1">
      <c r="A756" s="4" t="s">
        <v>13</v>
      </c>
      <c r="B756" s="17">
        <v>43314</v>
      </c>
      <c r="C756" t="s">
        <v>166</v>
      </c>
      <c r="D756" t="s">
        <v>908</v>
      </c>
      <c r="E756" t="s">
        <v>910</v>
      </c>
    </row>
    <row r="757" spans="1:5" ht="15.75" thickBot="1">
      <c r="A757" s="4" t="s">
        <v>13</v>
      </c>
      <c r="B757" s="17">
        <v>43314</v>
      </c>
      <c r="C757" s="9" t="s">
        <v>1257</v>
      </c>
      <c r="D757" t="s">
        <v>4</v>
      </c>
      <c r="E757" t="s">
        <v>910</v>
      </c>
    </row>
    <row r="758" spans="1:5" ht="15.75" thickBot="1">
      <c r="A758" s="4" t="s">
        <v>13</v>
      </c>
      <c r="B758" s="17">
        <v>43314</v>
      </c>
      <c r="C758" t="s">
        <v>167</v>
      </c>
      <c r="D758" t="s">
        <v>908</v>
      </c>
      <c r="E758" t="s">
        <v>910</v>
      </c>
    </row>
    <row r="759" spans="1:5" ht="15.75" thickBot="1">
      <c r="A759" s="4" t="s">
        <v>13</v>
      </c>
      <c r="B759" s="17">
        <v>43314</v>
      </c>
      <c r="C759" t="s">
        <v>168</v>
      </c>
      <c r="D759" t="s">
        <v>908</v>
      </c>
      <c r="E759" t="s">
        <v>910</v>
      </c>
    </row>
    <row r="760" spans="1:5" ht="15.75" thickBot="1">
      <c r="A760" s="4" t="s">
        <v>13</v>
      </c>
      <c r="B760" s="17">
        <v>43314</v>
      </c>
      <c r="C760" s="5" t="s">
        <v>1258</v>
      </c>
      <c r="D760" t="s">
        <v>908</v>
      </c>
      <c r="E760" t="s">
        <v>841</v>
      </c>
    </row>
    <row r="761" spans="1:5" ht="15.75" thickBot="1">
      <c r="A761" s="4" t="s">
        <v>13</v>
      </c>
      <c r="B761" s="17">
        <v>43314</v>
      </c>
      <c r="C761" t="s">
        <v>1259</v>
      </c>
      <c r="D761" t="s">
        <v>908</v>
      </c>
      <c r="E761" t="s">
        <v>910</v>
      </c>
    </row>
    <row r="762" spans="1:5" ht="15.75" thickBot="1">
      <c r="A762" s="4" t="s">
        <v>13</v>
      </c>
      <c r="B762" s="17">
        <v>43314</v>
      </c>
      <c r="C762" s="5" t="s">
        <v>1260</v>
      </c>
      <c r="D762" t="s">
        <v>4</v>
      </c>
      <c r="E762" t="s">
        <v>841</v>
      </c>
    </row>
    <row r="763" spans="1:5" ht="15.75" thickBot="1">
      <c r="A763" s="4" t="s">
        <v>13</v>
      </c>
      <c r="B763" s="17">
        <v>43314</v>
      </c>
      <c r="C763" s="7" t="s">
        <v>169</v>
      </c>
      <c r="D763" t="s">
        <v>908</v>
      </c>
      <c r="E763" t="s">
        <v>910</v>
      </c>
    </row>
    <row r="764" spans="1:5" ht="15.75" thickBot="1">
      <c r="A764" s="4" t="s">
        <v>13</v>
      </c>
      <c r="B764" s="17">
        <v>43314</v>
      </c>
      <c r="C764" s="5" t="s">
        <v>880</v>
      </c>
      <c r="D764" t="s">
        <v>908</v>
      </c>
      <c r="E764" t="s">
        <v>910</v>
      </c>
    </row>
    <row r="765" spans="1:5" ht="15.75" thickBot="1">
      <c r="A765" s="4" t="s">
        <v>13</v>
      </c>
      <c r="B765" s="17">
        <v>43314</v>
      </c>
      <c r="C765" s="5" t="s">
        <v>170</v>
      </c>
      <c r="D765" t="s">
        <v>908</v>
      </c>
      <c r="E765" t="s">
        <v>910</v>
      </c>
    </row>
    <row r="766" spans="1:5" ht="15.75" thickBot="1">
      <c r="A766" s="4" t="s">
        <v>13</v>
      </c>
      <c r="B766" s="17">
        <v>43314</v>
      </c>
      <c r="C766" s="5" t="s">
        <v>171</v>
      </c>
      <c r="D766" t="s">
        <v>5</v>
      </c>
      <c r="E766" t="s">
        <v>910</v>
      </c>
    </row>
    <row r="767" spans="1:5" ht="15.75" thickBot="1">
      <c r="A767" s="4" t="s">
        <v>13</v>
      </c>
      <c r="B767" s="17">
        <v>43314</v>
      </c>
      <c r="C767" t="s">
        <v>172</v>
      </c>
      <c r="D767" t="s">
        <v>4</v>
      </c>
      <c r="E767" t="s">
        <v>841</v>
      </c>
    </row>
    <row r="768" spans="1:5" ht="15.75" thickBot="1">
      <c r="A768" s="4" t="s">
        <v>13</v>
      </c>
      <c r="B768" s="17">
        <v>43314</v>
      </c>
      <c r="C768" s="5" t="s">
        <v>1262</v>
      </c>
      <c r="D768" t="s">
        <v>908</v>
      </c>
      <c r="E768" t="s">
        <v>910</v>
      </c>
    </row>
    <row r="769" spans="1:5" ht="15.75" thickBot="1">
      <c r="A769" s="4" t="s">
        <v>13</v>
      </c>
      <c r="B769" s="17">
        <v>43314</v>
      </c>
      <c r="C769" s="9" t="s">
        <v>173</v>
      </c>
      <c r="D769" t="s">
        <v>908</v>
      </c>
      <c r="E769" t="s">
        <v>910</v>
      </c>
    </row>
    <row r="770" spans="1:5" ht="15.75" thickBot="1">
      <c r="A770" s="4" t="s">
        <v>13</v>
      </c>
      <c r="B770" s="17">
        <v>43314</v>
      </c>
      <c r="C770" s="9" t="s">
        <v>1263</v>
      </c>
      <c r="D770" t="s">
        <v>908</v>
      </c>
      <c r="E770" t="s">
        <v>910</v>
      </c>
    </row>
    <row r="771" spans="1:5" ht="15.75" thickBot="1">
      <c r="A771" s="4" t="s">
        <v>13</v>
      </c>
      <c r="B771" s="17">
        <v>43314</v>
      </c>
      <c r="C771" s="7" t="s">
        <v>174</v>
      </c>
      <c r="D771" t="s">
        <v>908</v>
      </c>
      <c r="E771" t="s">
        <v>910</v>
      </c>
    </row>
    <row r="772" spans="1:5" ht="15.75" thickBot="1">
      <c r="A772" s="4" t="s">
        <v>13</v>
      </c>
      <c r="B772" s="17">
        <v>43314</v>
      </c>
      <c r="C772" t="s">
        <v>1264</v>
      </c>
      <c r="D772" t="s">
        <v>908</v>
      </c>
      <c r="E772" t="s">
        <v>910</v>
      </c>
    </row>
    <row r="773" spans="1:5" ht="15.75" thickBot="1">
      <c r="A773" s="4" t="s">
        <v>13</v>
      </c>
      <c r="B773" s="17">
        <v>43314</v>
      </c>
      <c r="C773" s="9" t="s">
        <v>2734</v>
      </c>
      <c r="D773" t="s">
        <v>4</v>
      </c>
      <c r="E773" t="s">
        <v>910</v>
      </c>
    </row>
    <row r="774" spans="1:5" ht="15.75" thickBot="1">
      <c r="A774" s="4" t="s">
        <v>13</v>
      </c>
      <c r="B774" s="17">
        <v>43314</v>
      </c>
      <c r="C774" s="7" t="s">
        <v>175</v>
      </c>
      <c r="D774" t="s">
        <v>908</v>
      </c>
      <c r="E774" t="s">
        <v>910</v>
      </c>
    </row>
    <row r="775" spans="1:5" s="21" customFormat="1" ht="15.75" thickBot="1">
      <c r="A775" s="24" t="s">
        <v>13</v>
      </c>
      <c r="B775" s="26">
        <v>43314</v>
      </c>
      <c r="C775" s="21" t="s">
        <v>1265</v>
      </c>
      <c r="D775" s="21" t="s">
        <v>908</v>
      </c>
      <c r="E775" s="21" t="s">
        <v>910</v>
      </c>
    </row>
    <row r="776" spans="1:5" s="21" customFormat="1" ht="15.75" thickBot="1">
      <c r="A776" s="24" t="s">
        <v>13</v>
      </c>
      <c r="B776" s="26">
        <v>43314</v>
      </c>
      <c r="C776" s="21" t="s">
        <v>1265</v>
      </c>
      <c r="D776" s="21" t="s">
        <v>4</v>
      </c>
      <c r="E776" s="21" t="s">
        <v>841</v>
      </c>
    </row>
    <row r="777" spans="1:5" ht="15.75" thickBot="1">
      <c r="A777" s="4" t="s">
        <v>13</v>
      </c>
      <c r="B777" s="17">
        <v>43314</v>
      </c>
      <c r="C777" s="5" t="s">
        <v>1266</v>
      </c>
      <c r="D777" t="s">
        <v>908</v>
      </c>
      <c r="E777" t="s">
        <v>910</v>
      </c>
    </row>
    <row r="778" spans="1:5" ht="15.75" thickBot="1">
      <c r="A778" s="4" t="s">
        <v>13</v>
      </c>
      <c r="B778" s="17">
        <v>43314</v>
      </c>
      <c r="C778" s="5" t="s">
        <v>1267</v>
      </c>
      <c r="D778" t="s">
        <v>908</v>
      </c>
      <c r="E778" t="s">
        <v>910</v>
      </c>
    </row>
    <row r="779" spans="1:5" ht="15.75" thickBot="1">
      <c r="A779" s="4" t="s">
        <v>13</v>
      </c>
      <c r="B779" s="17">
        <v>43314</v>
      </c>
      <c r="C779" s="5" t="s">
        <v>1268</v>
      </c>
      <c r="D779" t="s">
        <v>908</v>
      </c>
      <c r="E779" t="s">
        <v>910</v>
      </c>
    </row>
    <row r="780" spans="1:5" ht="15.75" thickBot="1">
      <c r="A780" s="4" t="s">
        <v>13</v>
      </c>
      <c r="B780" s="17">
        <v>43314</v>
      </c>
      <c r="C780" s="5" t="s">
        <v>881</v>
      </c>
      <c r="D780" t="s">
        <v>4</v>
      </c>
      <c r="E780" t="s">
        <v>907</v>
      </c>
    </row>
    <row r="781" spans="1:5" ht="15.75" thickBot="1">
      <c r="A781" s="4" t="s">
        <v>13</v>
      </c>
      <c r="B781" s="17">
        <v>43314</v>
      </c>
      <c r="C781" s="5" t="s">
        <v>1269</v>
      </c>
      <c r="D781" t="s">
        <v>908</v>
      </c>
      <c r="E781" t="s">
        <v>910</v>
      </c>
    </row>
    <row r="782" spans="1:5" ht="15.75" thickBot="1">
      <c r="A782" s="4" t="s">
        <v>13</v>
      </c>
      <c r="B782" s="17">
        <v>43314</v>
      </c>
      <c r="C782" s="5" t="s">
        <v>1270</v>
      </c>
      <c r="D782" t="s">
        <v>908</v>
      </c>
      <c r="E782" t="s">
        <v>907</v>
      </c>
    </row>
    <row r="783" spans="1:5" ht="15.75" thickBot="1">
      <c r="A783" s="4" t="s">
        <v>13</v>
      </c>
      <c r="B783" s="17">
        <v>43314</v>
      </c>
      <c r="C783" s="5" t="s">
        <v>1271</v>
      </c>
      <c r="D783" t="s">
        <v>908</v>
      </c>
      <c r="E783" t="s">
        <v>841</v>
      </c>
    </row>
    <row r="784" spans="1:5" ht="15.75" thickBot="1">
      <c r="A784" s="4" t="s">
        <v>13</v>
      </c>
      <c r="B784" s="17">
        <v>43314</v>
      </c>
      <c r="C784" s="5" t="s">
        <v>176</v>
      </c>
      <c r="D784" t="s">
        <v>908</v>
      </c>
      <c r="E784" t="s">
        <v>910</v>
      </c>
    </row>
    <row r="785" spans="1:5" ht="15.75" thickBot="1">
      <c r="A785" s="4" t="s">
        <v>13</v>
      </c>
      <c r="B785" s="17">
        <v>43314</v>
      </c>
      <c r="C785" s="5" t="s">
        <v>1272</v>
      </c>
      <c r="D785" t="s">
        <v>4</v>
      </c>
      <c r="E785" t="s">
        <v>910</v>
      </c>
    </row>
    <row r="786" spans="1:5" ht="15.75" thickBot="1">
      <c r="A786" s="4" t="s">
        <v>13</v>
      </c>
      <c r="B786" s="17">
        <v>43314</v>
      </c>
      <c r="C786" t="s">
        <v>1273</v>
      </c>
      <c r="D786" t="s">
        <v>4</v>
      </c>
      <c r="E786" t="s">
        <v>841</v>
      </c>
    </row>
    <row r="787" spans="1:5" ht="15.75" thickBot="1">
      <c r="A787" s="4" t="s">
        <v>13</v>
      </c>
      <c r="B787" s="17">
        <v>43314</v>
      </c>
      <c r="C787" s="5" t="s">
        <v>177</v>
      </c>
      <c r="D787" t="s">
        <v>4</v>
      </c>
      <c r="E787" t="s">
        <v>910</v>
      </c>
    </row>
    <row r="788" spans="1:5" ht="15.75" thickBot="1">
      <c r="A788" s="4" t="s">
        <v>13</v>
      </c>
      <c r="B788" s="17">
        <v>43314</v>
      </c>
      <c r="C788" s="5" t="s">
        <v>1276</v>
      </c>
      <c r="D788" t="s">
        <v>908</v>
      </c>
      <c r="E788" t="s">
        <v>910</v>
      </c>
    </row>
    <row r="789" spans="1:5" ht="15.75" thickBot="1">
      <c r="A789" s="4" t="s">
        <v>13</v>
      </c>
      <c r="B789" s="17">
        <v>43314</v>
      </c>
      <c r="C789" t="s">
        <v>1274</v>
      </c>
      <c r="D789" t="s">
        <v>790</v>
      </c>
      <c r="E789" t="s">
        <v>841</v>
      </c>
    </row>
    <row r="790" spans="1:5" ht="15.75" thickBot="1">
      <c r="A790" s="4" t="s">
        <v>13</v>
      </c>
      <c r="B790" s="17">
        <v>43314</v>
      </c>
      <c r="C790" s="5" t="s">
        <v>1275</v>
      </c>
      <c r="D790" t="s">
        <v>908</v>
      </c>
      <c r="E790" t="s">
        <v>910</v>
      </c>
    </row>
    <row r="791" spans="1:5" ht="15.75" thickBot="1">
      <c r="A791" s="4" t="s">
        <v>13</v>
      </c>
      <c r="B791" s="17">
        <v>43314</v>
      </c>
      <c r="C791" s="5" t="s">
        <v>1277</v>
      </c>
      <c r="D791" t="s">
        <v>4</v>
      </c>
      <c r="E791" t="s">
        <v>841</v>
      </c>
    </row>
    <row r="792" spans="1:5" ht="15.75" thickBot="1">
      <c r="A792" s="4" t="s">
        <v>13</v>
      </c>
      <c r="B792" s="17">
        <v>43314</v>
      </c>
      <c r="C792" s="9" t="s">
        <v>1278</v>
      </c>
      <c r="D792" t="s">
        <v>908</v>
      </c>
      <c r="E792" t="s">
        <v>910</v>
      </c>
    </row>
    <row r="793" spans="1:5" ht="15.75" thickBot="1">
      <c r="A793" s="4" t="s">
        <v>13</v>
      </c>
      <c r="B793" s="17">
        <v>43314</v>
      </c>
      <c r="C793" s="5" t="s">
        <v>882</v>
      </c>
      <c r="D793" t="s">
        <v>908</v>
      </c>
      <c r="E793" t="s">
        <v>910</v>
      </c>
    </row>
    <row r="794" spans="1:5" ht="15.75" thickBot="1">
      <c r="A794" s="4" t="s">
        <v>13</v>
      </c>
      <c r="B794" s="17">
        <v>43314</v>
      </c>
      <c r="C794" s="5" t="s">
        <v>1279</v>
      </c>
      <c r="D794" t="s">
        <v>908</v>
      </c>
      <c r="E794" t="s">
        <v>910</v>
      </c>
    </row>
    <row r="795" spans="1:5" ht="15.75" thickBot="1">
      <c r="A795" s="4" t="s">
        <v>13</v>
      </c>
      <c r="B795" s="17">
        <v>43314</v>
      </c>
      <c r="C795" s="5" t="s">
        <v>1280</v>
      </c>
      <c r="D795" t="s">
        <v>908</v>
      </c>
      <c r="E795" t="s">
        <v>910</v>
      </c>
    </row>
    <row r="796" spans="1:5" ht="15.75" thickBot="1">
      <c r="A796" s="4" t="s">
        <v>13</v>
      </c>
      <c r="B796" s="17">
        <v>43314</v>
      </c>
      <c r="C796" s="5" t="s">
        <v>1281</v>
      </c>
      <c r="D796" t="s">
        <v>908</v>
      </c>
      <c r="E796" t="s">
        <v>910</v>
      </c>
    </row>
    <row r="797" spans="1:5" ht="15.75" thickBot="1">
      <c r="A797" s="4" t="s">
        <v>13</v>
      </c>
      <c r="B797" s="17">
        <v>43314</v>
      </c>
      <c r="C797" s="5" t="s">
        <v>1282</v>
      </c>
      <c r="D797" t="s">
        <v>908</v>
      </c>
      <c r="E797" t="s">
        <v>841</v>
      </c>
    </row>
    <row r="798" spans="1:5" ht="15.75" thickBot="1">
      <c r="A798" s="4" t="s">
        <v>13</v>
      </c>
      <c r="B798" s="17">
        <v>43314</v>
      </c>
      <c r="C798" t="s">
        <v>1283</v>
      </c>
      <c r="D798" t="s">
        <v>4</v>
      </c>
      <c r="E798" t="s">
        <v>841</v>
      </c>
    </row>
    <row r="799" spans="1:5" ht="15.75" thickBot="1">
      <c r="A799" s="4" t="s">
        <v>13</v>
      </c>
      <c r="B799" s="17">
        <v>43314</v>
      </c>
      <c r="C799" t="s">
        <v>178</v>
      </c>
      <c r="D799" t="s">
        <v>4</v>
      </c>
      <c r="E799" t="s">
        <v>841</v>
      </c>
    </row>
    <row r="800" spans="1:5" ht="15.75" thickBot="1">
      <c r="A800" s="4" t="s">
        <v>13</v>
      </c>
      <c r="B800" s="17">
        <v>43314</v>
      </c>
      <c r="C800" s="5" t="s">
        <v>843</v>
      </c>
      <c r="D800" t="s">
        <v>4</v>
      </c>
      <c r="E800" t="s">
        <v>841</v>
      </c>
    </row>
    <row r="801" spans="1:5" ht="15.75" thickBot="1">
      <c r="A801" s="4" t="s">
        <v>13</v>
      </c>
      <c r="B801" s="17">
        <v>43314</v>
      </c>
      <c r="C801" t="s">
        <v>179</v>
      </c>
      <c r="D801" t="s">
        <v>4</v>
      </c>
      <c r="E801" t="s">
        <v>841</v>
      </c>
    </row>
    <row r="802" spans="1:5" ht="15.75" thickBot="1">
      <c r="A802" s="4" t="s">
        <v>13</v>
      </c>
      <c r="B802" s="17">
        <v>43314</v>
      </c>
      <c r="C802" t="s">
        <v>1284</v>
      </c>
      <c r="D802" t="s">
        <v>908</v>
      </c>
      <c r="E802" t="s">
        <v>910</v>
      </c>
    </row>
    <row r="803" spans="1:5" ht="15.75" thickBot="1">
      <c r="A803" s="4" t="s">
        <v>13</v>
      </c>
      <c r="B803" s="17">
        <v>43314</v>
      </c>
      <c r="C803" s="5" t="s">
        <v>844</v>
      </c>
      <c r="D803" t="s">
        <v>908</v>
      </c>
      <c r="E803" t="s">
        <v>910</v>
      </c>
    </row>
    <row r="804" spans="1:5" ht="15.75" thickBot="1">
      <c r="A804" s="4" t="s">
        <v>13</v>
      </c>
      <c r="B804" s="17">
        <v>43314</v>
      </c>
      <c r="C804" s="5" t="s">
        <v>180</v>
      </c>
      <c r="D804" t="s">
        <v>4</v>
      </c>
      <c r="E804" t="s">
        <v>841</v>
      </c>
    </row>
    <row r="805" spans="1:5" ht="15.75" thickBot="1">
      <c r="A805" s="4" t="s">
        <v>13</v>
      </c>
      <c r="B805" s="17">
        <v>43314</v>
      </c>
      <c r="C805" t="s">
        <v>181</v>
      </c>
      <c r="D805" t="s">
        <v>4</v>
      </c>
      <c r="E805" t="s">
        <v>841</v>
      </c>
    </row>
    <row r="806" spans="1:5" ht="15.75" thickBot="1">
      <c r="A806" s="4" t="s">
        <v>13</v>
      </c>
      <c r="B806" s="17">
        <v>43314</v>
      </c>
      <c r="C806" t="s">
        <v>182</v>
      </c>
      <c r="D806" t="s">
        <v>790</v>
      </c>
      <c r="E806" t="s">
        <v>841</v>
      </c>
    </row>
    <row r="807" spans="1:5" ht="15.75" thickBot="1">
      <c r="A807" s="4" t="s">
        <v>13</v>
      </c>
      <c r="B807" s="17">
        <v>43314</v>
      </c>
      <c r="C807" t="s">
        <v>1285</v>
      </c>
      <c r="D807" t="s">
        <v>4</v>
      </c>
      <c r="E807" t="s">
        <v>841</v>
      </c>
    </row>
    <row r="808" spans="1:5" ht="15.75" thickBot="1">
      <c r="A808" s="4" t="s">
        <v>13</v>
      </c>
      <c r="B808" s="17">
        <v>43314</v>
      </c>
      <c r="C808" s="5" t="s">
        <v>1286</v>
      </c>
      <c r="D808" t="s">
        <v>4</v>
      </c>
      <c r="E808" t="s">
        <v>907</v>
      </c>
    </row>
    <row r="809" spans="1:5" ht="15.75" thickBot="1">
      <c r="A809" s="4" t="s">
        <v>13</v>
      </c>
      <c r="B809" s="17">
        <v>43314</v>
      </c>
      <c r="C809" t="s">
        <v>1287</v>
      </c>
      <c r="D809" t="s">
        <v>4</v>
      </c>
      <c r="E809" t="s">
        <v>841</v>
      </c>
    </row>
    <row r="810" spans="1:5" ht="15.75" thickBot="1">
      <c r="A810" s="4" t="s">
        <v>13</v>
      </c>
      <c r="B810" s="17">
        <v>43314</v>
      </c>
      <c r="C810" t="s">
        <v>183</v>
      </c>
      <c r="D810" t="s">
        <v>5</v>
      </c>
      <c r="E810" t="s">
        <v>841</v>
      </c>
    </row>
    <row r="811" spans="1:5" ht="15.75" thickBot="1">
      <c r="A811" s="4" t="s">
        <v>13</v>
      </c>
      <c r="B811" s="17">
        <v>43314</v>
      </c>
      <c r="C811" s="7" t="s">
        <v>182</v>
      </c>
      <c r="D811" t="s">
        <v>790</v>
      </c>
      <c r="E811" t="s">
        <v>841</v>
      </c>
    </row>
    <row r="812" spans="1:5" ht="15.75" thickBot="1">
      <c r="A812" s="4" t="s">
        <v>13</v>
      </c>
      <c r="B812" s="17">
        <v>43314</v>
      </c>
      <c r="C812" s="5" t="s">
        <v>1288</v>
      </c>
      <c r="D812" t="s">
        <v>908</v>
      </c>
      <c r="E812" t="s">
        <v>841</v>
      </c>
    </row>
    <row r="813" spans="1:5" ht="15.75" thickBot="1">
      <c r="A813" s="4" t="s">
        <v>13</v>
      </c>
      <c r="B813" s="17">
        <v>43314</v>
      </c>
      <c r="C813" s="5" t="s">
        <v>1289</v>
      </c>
      <c r="D813" t="s">
        <v>908</v>
      </c>
      <c r="E813" t="s">
        <v>910</v>
      </c>
    </row>
    <row r="814" spans="1:5" ht="15.75" thickBot="1">
      <c r="A814" s="4" t="s">
        <v>13</v>
      </c>
      <c r="B814" s="17">
        <v>43314</v>
      </c>
      <c r="C814" s="5" t="s">
        <v>1290</v>
      </c>
      <c r="D814" t="s">
        <v>908</v>
      </c>
      <c r="E814" t="s">
        <v>841</v>
      </c>
    </row>
    <row r="815" spans="1:5" ht="15.75" thickBot="1">
      <c r="A815" s="4" t="s">
        <v>13</v>
      </c>
      <c r="B815" s="17">
        <v>43314</v>
      </c>
      <c r="C815" s="5" t="s">
        <v>1301</v>
      </c>
      <c r="D815" t="s">
        <v>908</v>
      </c>
      <c r="E815" t="s">
        <v>910</v>
      </c>
    </row>
    <row r="816" spans="1:5" ht="15.75" thickBot="1">
      <c r="A816" s="4" t="s">
        <v>13</v>
      </c>
      <c r="B816" s="17">
        <v>43314</v>
      </c>
      <c r="C816" s="5" t="s">
        <v>1300</v>
      </c>
      <c r="D816" t="s">
        <v>908</v>
      </c>
      <c r="E816" t="s">
        <v>841</v>
      </c>
    </row>
    <row r="817" spans="1:5" ht="15.75" thickBot="1">
      <c r="A817" s="4" t="s">
        <v>13</v>
      </c>
      <c r="B817" s="17">
        <v>43314</v>
      </c>
      <c r="C817" s="8" t="s">
        <v>1303</v>
      </c>
      <c r="D817" t="s">
        <v>790</v>
      </c>
      <c r="E817" t="s">
        <v>841</v>
      </c>
    </row>
    <row r="818" spans="1:5" ht="15.75" thickBot="1">
      <c r="A818" s="4" t="s">
        <v>13</v>
      </c>
      <c r="B818" s="17">
        <v>43314</v>
      </c>
      <c r="C818" s="5" t="s">
        <v>185</v>
      </c>
      <c r="D818" t="s">
        <v>4</v>
      </c>
      <c r="E818" t="s">
        <v>910</v>
      </c>
    </row>
    <row r="819" spans="1:5" ht="15.75" thickBot="1">
      <c r="A819" s="4" t="s">
        <v>13</v>
      </c>
      <c r="B819" s="17">
        <v>43314</v>
      </c>
      <c r="C819" s="5" t="s">
        <v>1304</v>
      </c>
      <c r="D819" t="s">
        <v>4</v>
      </c>
      <c r="E819" t="s">
        <v>841</v>
      </c>
    </row>
    <row r="820" spans="1:5" ht="15.75" thickBot="1">
      <c r="A820" s="4" t="s">
        <v>13</v>
      </c>
      <c r="B820" s="17">
        <v>43314</v>
      </c>
      <c r="C820" s="5" t="s">
        <v>1306</v>
      </c>
      <c r="D820" t="s">
        <v>4</v>
      </c>
      <c r="E820" t="s">
        <v>841</v>
      </c>
    </row>
    <row r="821" spans="1:5" ht="15.75" thickBot="1">
      <c r="A821" s="4" t="s">
        <v>13</v>
      </c>
      <c r="B821" s="17">
        <v>43314</v>
      </c>
      <c r="C821" t="s">
        <v>1305</v>
      </c>
      <c r="D821" t="s">
        <v>908</v>
      </c>
      <c r="E821" t="s">
        <v>910</v>
      </c>
    </row>
    <row r="822" spans="1:5" ht="15.75" thickBot="1">
      <c r="A822" s="4" t="s">
        <v>13</v>
      </c>
      <c r="B822" s="17">
        <v>43314</v>
      </c>
      <c r="C822" s="5" t="s">
        <v>883</v>
      </c>
      <c r="D822" t="s">
        <v>908</v>
      </c>
      <c r="E822" t="s">
        <v>910</v>
      </c>
    </row>
    <row r="823" spans="1:5" ht="15.75" thickBot="1">
      <c r="A823" s="4" t="s">
        <v>13</v>
      </c>
      <c r="B823" s="17">
        <v>43314</v>
      </c>
      <c r="C823" s="5" t="s">
        <v>1307</v>
      </c>
      <c r="D823" t="s">
        <v>840</v>
      </c>
      <c r="E823" t="s">
        <v>841</v>
      </c>
    </row>
    <row r="824" spans="1:5" ht="15.75" thickBot="1">
      <c r="A824" s="4" t="s">
        <v>13</v>
      </c>
      <c r="B824" s="17">
        <v>43314</v>
      </c>
      <c r="C824" s="5" t="s">
        <v>1308</v>
      </c>
      <c r="D824" t="s">
        <v>908</v>
      </c>
      <c r="E824" t="s">
        <v>910</v>
      </c>
    </row>
    <row r="825" spans="1:5" ht="15.75" thickBot="1">
      <c r="A825" s="4" t="s">
        <v>13</v>
      </c>
      <c r="B825" s="17">
        <v>43314</v>
      </c>
      <c r="C825" t="s">
        <v>1309</v>
      </c>
      <c r="D825" t="s">
        <v>840</v>
      </c>
      <c r="E825" t="s">
        <v>841</v>
      </c>
    </row>
    <row r="826" spans="1:5" ht="15.75" thickBot="1">
      <c r="A826" s="4" t="s">
        <v>13</v>
      </c>
      <c r="B826" s="17">
        <v>43314</v>
      </c>
      <c r="C826" s="5" t="s">
        <v>1310</v>
      </c>
      <c r="D826" t="s">
        <v>4</v>
      </c>
      <c r="E826" t="s">
        <v>841</v>
      </c>
    </row>
    <row r="827" spans="1:5" ht="15.75" thickBot="1">
      <c r="A827" s="4" t="s">
        <v>13</v>
      </c>
      <c r="B827" s="17">
        <v>43314</v>
      </c>
      <c r="C827" t="s">
        <v>1311</v>
      </c>
      <c r="D827" t="s">
        <v>908</v>
      </c>
      <c r="E827" t="s">
        <v>841</v>
      </c>
    </row>
    <row r="828" spans="1:5" ht="15.75" thickBot="1">
      <c r="A828" s="4" t="s">
        <v>13</v>
      </c>
      <c r="B828" s="17">
        <v>43314</v>
      </c>
      <c r="C828" t="s">
        <v>1311</v>
      </c>
      <c r="D828" t="s">
        <v>5</v>
      </c>
      <c r="E828" t="s">
        <v>841</v>
      </c>
    </row>
    <row r="829" spans="1:5" ht="15.75" thickBot="1">
      <c r="A829" s="4" t="s">
        <v>13</v>
      </c>
      <c r="B829" s="17">
        <v>43314</v>
      </c>
      <c r="C829" t="s">
        <v>1313</v>
      </c>
      <c r="D829" t="s">
        <v>5</v>
      </c>
      <c r="E829" t="s">
        <v>841</v>
      </c>
    </row>
    <row r="830" spans="1:5" ht="15.75" thickBot="1">
      <c r="A830" s="4" t="s">
        <v>13</v>
      </c>
      <c r="B830" s="17">
        <v>43314</v>
      </c>
      <c r="C830" t="s">
        <v>186</v>
      </c>
      <c r="D830" t="s">
        <v>908</v>
      </c>
      <c r="E830" t="s">
        <v>841</v>
      </c>
    </row>
    <row r="831" spans="1:5" ht="15.75" thickBot="1">
      <c r="A831" s="4" t="s">
        <v>13</v>
      </c>
      <c r="B831" s="17">
        <v>43314</v>
      </c>
      <c r="C831" t="s">
        <v>1314</v>
      </c>
      <c r="D831" t="s">
        <v>4</v>
      </c>
      <c r="E831" t="s">
        <v>841</v>
      </c>
    </row>
    <row r="832" spans="1:5" ht="15.75" thickBot="1">
      <c r="A832" s="4" t="s">
        <v>13</v>
      </c>
      <c r="B832" s="17">
        <v>43314</v>
      </c>
      <c r="C832" s="5" t="s">
        <v>1312</v>
      </c>
      <c r="D832" t="s">
        <v>790</v>
      </c>
      <c r="E832" t="s">
        <v>841</v>
      </c>
    </row>
    <row r="833" spans="1:5" ht="15.75" thickBot="1">
      <c r="A833" s="4" t="s">
        <v>13</v>
      </c>
      <c r="B833" s="17">
        <v>43314</v>
      </c>
      <c r="C833" t="s">
        <v>1315</v>
      </c>
      <c r="D833" t="s">
        <v>790</v>
      </c>
      <c r="E833" t="s">
        <v>907</v>
      </c>
    </row>
    <row r="834" spans="1:5" ht="15.75" thickBot="1">
      <c r="A834" s="4" t="s">
        <v>13</v>
      </c>
      <c r="B834" s="17">
        <v>43314</v>
      </c>
      <c r="C834" t="s">
        <v>1315</v>
      </c>
      <c r="D834" t="s">
        <v>5</v>
      </c>
      <c r="E834" t="s">
        <v>907</v>
      </c>
    </row>
    <row r="835" spans="1:5" ht="15.75" thickBot="1">
      <c r="A835" s="4" t="s">
        <v>13</v>
      </c>
      <c r="B835" s="17">
        <v>43314</v>
      </c>
      <c r="C835" t="s">
        <v>1317</v>
      </c>
      <c r="D835" t="s">
        <v>908</v>
      </c>
      <c r="E835" t="s">
        <v>907</v>
      </c>
    </row>
    <row r="836" spans="1:5" ht="15.75" thickBot="1">
      <c r="A836" s="4" t="s">
        <v>13</v>
      </c>
      <c r="B836" s="17">
        <v>43314</v>
      </c>
      <c r="C836" t="s">
        <v>1316</v>
      </c>
      <c r="D836" t="s">
        <v>908</v>
      </c>
      <c r="E836" t="s">
        <v>841</v>
      </c>
    </row>
    <row r="837" spans="1:5" ht="15.75" thickBot="1">
      <c r="A837" s="4" t="s">
        <v>13</v>
      </c>
      <c r="B837" s="17">
        <v>43314</v>
      </c>
      <c r="C837" t="s">
        <v>1316</v>
      </c>
      <c r="D837" t="s">
        <v>5</v>
      </c>
      <c r="E837" t="s">
        <v>841</v>
      </c>
    </row>
    <row r="838" spans="1:5" ht="15.75" thickBot="1">
      <c r="A838" s="4" t="s">
        <v>13</v>
      </c>
      <c r="B838" s="17">
        <v>43314</v>
      </c>
      <c r="C838" s="7" t="s">
        <v>187</v>
      </c>
      <c r="D838" t="s">
        <v>908</v>
      </c>
      <c r="E838" t="s">
        <v>910</v>
      </c>
    </row>
    <row r="839" spans="1:5" ht="15.75" thickBot="1">
      <c r="A839" s="4" t="s">
        <v>13</v>
      </c>
      <c r="B839" s="17">
        <v>43314</v>
      </c>
      <c r="C839" s="7" t="s">
        <v>187</v>
      </c>
      <c r="D839" t="s">
        <v>840</v>
      </c>
      <c r="E839" t="s">
        <v>910</v>
      </c>
    </row>
    <row r="840" spans="1:5" ht="15.75" thickBot="1">
      <c r="A840" s="4" t="s">
        <v>13</v>
      </c>
      <c r="B840" s="17">
        <v>43314</v>
      </c>
      <c r="C840" s="7" t="s">
        <v>187</v>
      </c>
      <c r="D840" t="s">
        <v>5</v>
      </c>
      <c r="E840" t="s">
        <v>910</v>
      </c>
    </row>
    <row r="841" spans="1:5" ht="15.75" thickBot="1">
      <c r="A841" s="4" t="s">
        <v>13</v>
      </c>
      <c r="B841" s="17">
        <v>43314</v>
      </c>
      <c r="C841" s="5" t="s">
        <v>1318</v>
      </c>
      <c r="D841" t="s">
        <v>5</v>
      </c>
      <c r="E841" t="s">
        <v>910</v>
      </c>
    </row>
    <row r="842" spans="1:5" ht="15.75" thickBot="1">
      <c r="A842" s="4" t="s">
        <v>13</v>
      </c>
      <c r="B842" s="17">
        <v>43314</v>
      </c>
      <c r="C842" s="5" t="s">
        <v>1319</v>
      </c>
      <c r="D842" t="s">
        <v>790</v>
      </c>
      <c r="E842" t="s">
        <v>841</v>
      </c>
    </row>
    <row r="843" spans="1:5" ht="15.75" thickBot="1">
      <c r="A843" s="4" t="s">
        <v>13</v>
      </c>
      <c r="B843" s="17">
        <v>43314</v>
      </c>
      <c r="C843" s="5" t="s">
        <v>188</v>
      </c>
      <c r="D843" t="s">
        <v>908</v>
      </c>
      <c r="E843" t="s">
        <v>910</v>
      </c>
    </row>
    <row r="844" spans="1:5" ht="15.75" thickBot="1">
      <c r="A844" s="4" t="s">
        <v>13</v>
      </c>
      <c r="B844" s="17">
        <v>43314</v>
      </c>
      <c r="C844" s="5" t="s">
        <v>1320</v>
      </c>
      <c r="D844" t="s">
        <v>790</v>
      </c>
      <c r="E844" t="s">
        <v>907</v>
      </c>
    </row>
    <row r="845" spans="1:5" ht="15.75" thickBot="1">
      <c r="A845" s="4" t="s">
        <v>13</v>
      </c>
      <c r="B845" s="17">
        <v>43314</v>
      </c>
      <c r="C845" s="5" t="s">
        <v>1321</v>
      </c>
      <c r="D845" t="s">
        <v>5</v>
      </c>
      <c r="E845" t="s">
        <v>907</v>
      </c>
    </row>
    <row r="846" spans="1:5" ht="15.75" thickBot="1">
      <c r="A846" s="4" t="s">
        <v>13</v>
      </c>
      <c r="B846" s="17">
        <v>43314</v>
      </c>
      <c r="C846" s="5" t="s">
        <v>1322</v>
      </c>
      <c r="D846" t="s">
        <v>908</v>
      </c>
      <c r="E846" t="s">
        <v>841</v>
      </c>
    </row>
    <row r="847" spans="1:5" ht="15.75" thickBot="1">
      <c r="A847" s="4" t="s">
        <v>13</v>
      </c>
      <c r="B847" s="17">
        <v>43314</v>
      </c>
      <c r="C847" s="5" t="s">
        <v>1322</v>
      </c>
      <c r="D847" t="s">
        <v>908</v>
      </c>
      <c r="E847" t="s">
        <v>841</v>
      </c>
    </row>
    <row r="848" spans="1:5" ht="15.75" thickBot="1">
      <c r="A848" s="4" t="s">
        <v>13</v>
      </c>
      <c r="B848" s="17">
        <v>43314</v>
      </c>
      <c r="C848" s="5" t="s">
        <v>1323</v>
      </c>
      <c r="D848" t="s">
        <v>908</v>
      </c>
      <c r="E848" t="s">
        <v>910</v>
      </c>
    </row>
    <row r="849" spans="1:5" ht="15.75" thickBot="1">
      <c r="A849" s="4" t="s">
        <v>13</v>
      </c>
      <c r="B849" s="17">
        <v>43314</v>
      </c>
      <c r="C849" s="5" t="s">
        <v>189</v>
      </c>
      <c r="D849" t="s">
        <v>908</v>
      </c>
      <c r="E849" t="s">
        <v>910</v>
      </c>
    </row>
    <row r="850" spans="1:5" ht="15.75" thickBot="1">
      <c r="A850" s="4" t="s">
        <v>13</v>
      </c>
      <c r="B850" s="17">
        <v>43314</v>
      </c>
      <c r="C850" s="5" t="s">
        <v>1324</v>
      </c>
      <c r="D850" t="s">
        <v>908</v>
      </c>
      <c r="E850" t="s">
        <v>841</v>
      </c>
    </row>
    <row r="851" spans="1:5" ht="15.75" thickBot="1">
      <c r="A851" s="4" t="s">
        <v>13</v>
      </c>
      <c r="B851" s="17">
        <v>43314</v>
      </c>
      <c r="C851" t="s">
        <v>1331</v>
      </c>
      <c r="D851" t="s">
        <v>908</v>
      </c>
      <c r="E851" t="s">
        <v>841</v>
      </c>
    </row>
    <row r="852" spans="1:5" ht="15.75" thickBot="1">
      <c r="A852" s="4" t="s">
        <v>13</v>
      </c>
      <c r="B852" s="17">
        <v>43314</v>
      </c>
      <c r="C852" s="5" t="s">
        <v>1325</v>
      </c>
      <c r="D852" t="s">
        <v>908</v>
      </c>
      <c r="E852" t="s">
        <v>910</v>
      </c>
    </row>
    <row r="853" spans="1:5" ht="15.75" thickBot="1">
      <c r="A853" s="4" t="s">
        <v>13</v>
      </c>
      <c r="B853" s="17">
        <v>43314</v>
      </c>
      <c r="C853" s="5" t="s">
        <v>1332</v>
      </c>
      <c r="D853" t="s">
        <v>908</v>
      </c>
      <c r="E853" t="s">
        <v>841</v>
      </c>
    </row>
    <row r="854" spans="1:5" ht="15.75" thickBot="1">
      <c r="A854" s="4" t="s">
        <v>13</v>
      </c>
      <c r="B854" s="17">
        <v>43314</v>
      </c>
      <c r="C854" t="s">
        <v>1326</v>
      </c>
      <c r="D854" t="s">
        <v>908</v>
      </c>
      <c r="E854" t="s">
        <v>841</v>
      </c>
    </row>
    <row r="855" spans="1:5" ht="15.75" thickBot="1">
      <c r="A855" s="4" t="s">
        <v>13</v>
      </c>
      <c r="B855" s="17">
        <v>43314</v>
      </c>
      <c r="C855" s="5" t="s">
        <v>1327</v>
      </c>
      <c r="D855" t="s">
        <v>908</v>
      </c>
      <c r="E855" t="s">
        <v>841</v>
      </c>
    </row>
    <row r="856" spans="1:5" ht="15.75" thickBot="1">
      <c r="A856" s="4" t="s">
        <v>13</v>
      </c>
      <c r="B856" s="17">
        <v>43314</v>
      </c>
      <c r="C856" s="5" t="s">
        <v>1328</v>
      </c>
      <c r="D856" t="s">
        <v>908</v>
      </c>
      <c r="E856" t="s">
        <v>910</v>
      </c>
    </row>
    <row r="857" spans="1:5" ht="15.75" thickBot="1">
      <c r="A857" s="4" t="s">
        <v>13</v>
      </c>
      <c r="B857" s="17">
        <v>43314</v>
      </c>
      <c r="C857" s="5" t="s">
        <v>1329</v>
      </c>
      <c r="D857" t="s">
        <v>908</v>
      </c>
      <c r="E857" t="s">
        <v>910</v>
      </c>
    </row>
    <row r="858" spans="1:5" ht="15.75" thickBot="1">
      <c r="A858" s="4" t="s">
        <v>13</v>
      </c>
      <c r="B858" s="17">
        <v>43314</v>
      </c>
      <c r="C858" s="5" t="s">
        <v>884</v>
      </c>
      <c r="D858" t="s">
        <v>908</v>
      </c>
      <c r="E858" t="s">
        <v>841</v>
      </c>
    </row>
    <row r="859" spans="1:5" ht="15.75" thickBot="1">
      <c r="A859" s="4" t="s">
        <v>13</v>
      </c>
      <c r="B859" s="17">
        <v>43314</v>
      </c>
      <c r="C859" s="5" t="s">
        <v>1330</v>
      </c>
      <c r="D859" t="s">
        <v>908</v>
      </c>
      <c r="E859" t="s">
        <v>910</v>
      </c>
    </row>
    <row r="860" spans="1:5" ht="15.75" thickBot="1">
      <c r="A860" s="4" t="s">
        <v>13</v>
      </c>
      <c r="B860" s="17">
        <v>43314</v>
      </c>
      <c r="C860" s="5" t="s">
        <v>1333</v>
      </c>
      <c r="D860" t="s">
        <v>908</v>
      </c>
      <c r="E860" t="s">
        <v>841</v>
      </c>
    </row>
    <row r="861" spans="1:5" ht="15.75" thickBot="1">
      <c r="A861" s="4" t="s">
        <v>13</v>
      </c>
      <c r="B861" s="17">
        <v>43314</v>
      </c>
      <c r="C861" t="s">
        <v>1335</v>
      </c>
      <c r="D861" t="s">
        <v>908</v>
      </c>
      <c r="E861" t="s">
        <v>841</v>
      </c>
    </row>
    <row r="862" spans="1:5" ht="15.75" thickBot="1">
      <c r="A862" s="4" t="s">
        <v>13</v>
      </c>
      <c r="B862" s="17">
        <v>43314</v>
      </c>
      <c r="C862" t="s">
        <v>1336</v>
      </c>
      <c r="D862" t="s">
        <v>908</v>
      </c>
      <c r="E862" t="s">
        <v>841</v>
      </c>
    </row>
    <row r="863" spans="1:5" ht="15.75" thickBot="1">
      <c r="A863" s="4" t="s">
        <v>13</v>
      </c>
      <c r="B863" s="17">
        <v>43314</v>
      </c>
      <c r="C863" s="9" t="s">
        <v>1334</v>
      </c>
      <c r="D863" t="s">
        <v>790</v>
      </c>
      <c r="E863" t="s">
        <v>841</v>
      </c>
    </row>
    <row r="864" spans="1:5" ht="15.75" thickBot="1">
      <c r="A864" s="4" t="s">
        <v>13</v>
      </c>
      <c r="B864" s="17">
        <v>43314</v>
      </c>
      <c r="C864" s="5" t="s">
        <v>190</v>
      </c>
      <c r="D864" t="s">
        <v>4</v>
      </c>
      <c r="E864" t="s">
        <v>841</v>
      </c>
    </row>
    <row r="865" spans="1:5" ht="15.75" thickBot="1">
      <c r="A865" s="4" t="s">
        <v>13</v>
      </c>
      <c r="B865" s="17">
        <v>43314</v>
      </c>
      <c r="C865" t="s">
        <v>1337</v>
      </c>
      <c r="D865" t="s">
        <v>790</v>
      </c>
      <c r="E865" t="s">
        <v>841</v>
      </c>
    </row>
    <row r="866" spans="1:5" ht="15.75" thickBot="1">
      <c r="A866" s="4" t="s">
        <v>13</v>
      </c>
      <c r="B866" s="17">
        <v>43314</v>
      </c>
      <c r="C866" t="s">
        <v>191</v>
      </c>
      <c r="D866" t="s">
        <v>5</v>
      </c>
      <c r="E866" t="s">
        <v>910</v>
      </c>
    </row>
    <row r="867" spans="1:5" ht="15.75" thickBot="1">
      <c r="A867" s="4" t="s">
        <v>13</v>
      </c>
      <c r="B867" s="17">
        <v>43314</v>
      </c>
      <c r="C867" t="s">
        <v>192</v>
      </c>
      <c r="D867" t="s">
        <v>790</v>
      </c>
      <c r="E867" t="s">
        <v>910</v>
      </c>
    </row>
    <row r="868" spans="1:5" ht="15.75" thickBot="1">
      <c r="A868" s="4" t="s">
        <v>13</v>
      </c>
      <c r="B868" s="17">
        <v>43314</v>
      </c>
      <c r="C868" s="5" t="s">
        <v>925</v>
      </c>
      <c r="D868" t="s">
        <v>4</v>
      </c>
      <c r="E868" t="s">
        <v>907</v>
      </c>
    </row>
    <row r="869" spans="1:5" ht="15.75" thickBot="1">
      <c r="A869" s="4" t="s">
        <v>13</v>
      </c>
      <c r="B869" s="17">
        <v>43314</v>
      </c>
      <c r="C869" t="s">
        <v>1338</v>
      </c>
      <c r="D869" t="s">
        <v>4</v>
      </c>
      <c r="E869" t="s">
        <v>841</v>
      </c>
    </row>
    <row r="870" spans="1:5" ht="15.75" thickBot="1">
      <c r="A870" s="4" t="s">
        <v>13</v>
      </c>
      <c r="B870" s="17">
        <v>43314</v>
      </c>
      <c r="C870" s="5" t="s">
        <v>1339</v>
      </c>
      <c r="D870" t="s">
        <v>908</v>
      </c>
      <c r="E870" t="s">
        <v>910</v>
      </c>
    </row>
    <row r="871" spans="1:5" ht="15.75" thickBot="1">
      <c r="A871" s="4" t="s">
        <v>13</v>
      </c>
      <c r="B871" s="17">
        <v>43314</v>
      </c>
      <c r="C871" t="s">
        <v>193</v>
      </c>
      <c r="D871" t="s">
        <v>908</v>
      </c>
      <c r="E871" t="s">
        <v>841</v>
      </c>
    </row>
    <row r="872" spans="1:5" ht="15.75" thickBot="1">
      <c r="A872" s="4" t="s">
        <v>13</v>
      </c>
      <c r="B872" s="17">
        <v>43314</v>
      </c>
      <c r="C872" t="s">
        <v>1340</v>
      </c>
      <c r="D872" t="s">
        <v>4</v>
      </c>
      <c r="E872" t="s">
        <v>910</v>
      </c>
    </row>
    <row r="873" spans="1:5" ht="15.75" thickBot="1">
      <c r="A873" s="4" t="s">
        <v>13</v>
      </c>
      <c r="B873" s="17">
        <v>43314</v>
      </c>
      <c r="C873" s="9" t="s">
        <v>1341</v>
      </c>
      <c r="D873" t="s">
        <v>790</v>
      </c>
      <c r="E873" t="s">
        <v>841</v>
      </c>
    </row>
    <row r="874" spans="1:5" ht="15.75" thickBot="1">
      <c r="A874" s="4" t="s">
        <v>13</v>
      </c>
      <c r="B874" s="17">
        <v>43314</v>
      </c>
      <c r="C874" s="9" t="s">
        <v>1342</v>
      </c>
      <c r="D874" t="s">
        <v>5</v>
      </c>
      <c r="E874" t="s">
        <v>841</v>
      </c>
    </row>
    <row r="875" spans="1:5" ht="15.75" thickBot="1">
      <c r="A875" s="4" t="s">
        <v>13</v>
      </c>
      <c r="B875" s="17">
        <v>43314</v>
      </c>
      <c r="C875" s="5" t="s">
        <v>1343</v>
      </c>
      <c r="D875" t="s">
        <v>908</v>
      </c>
      <c r="E875" t="s">
        <v>910</v>
      </c>
    </row>
    <row r="876" spans="1:5" ht="15.75" thickBot="1">
      <c r="A876" s="4" t="s">
        <v>13</v>
      </c>
      <c r="B876" s="17">
        <v>43314</v>
      </c>
      <c r="C876" s="5" t="s">
        <v>194</v>
      </c>
      <c r="D876" t="s">
        <v>5</v>
      </c>
      <c r="E876" t="s">
        <v>841</v>
      </c>
    </row>
    <row r="877" spans="1:5" ht="15.75" thickBot="1">
      <c r="A877" s="4" t="s">
        <v>13</v>
      </c>
      <c r="B877" s="17">
        <v>43314</v>
      </c>
      <c r="C877" t="s">
        <v>1344</v>
      </c>
      <c r="D877" t="s">
        <v>908</v>
      </c>
      <c r="E877" t="s">
        <v>841</v>
      </c>
    </row>
    <row r="878" spans="1:5" ht="15.75" thickBot="1">
      <c r="A878" s="4" t="s">
        <v>13</v>
      </c>
      <c r="B878" s="17">
        <v>43314</v>
      </c>
      <c r="C878" t="s">
        <v>1345</v>
      </c>
      <c r="D878" t="s">
        <v>4</v>
      </c>
      <c r="E878" t="s">
        <v>841</v>
      </c>
    </row>
    <row r="879" spans="1:5" ht="15.75" thickBot="1">
      <c r="A879" s="4" t="s">
        <v>13</v>
      </c>
      <c r="B879" s="17">
        <v>43314</v>
      </c>
      <c r="C879" s="5" t="s">
        <v>2735</v>
      </c>
      <c r="D879" t="s">
        <v>790</v>
      </c>
      <c r="E879" t="s">
        <v>841</v>
      </c>
    </row>
    <row r="880" spans="1:5" ht="15.75" thickBot="1">
      <c r="A880" s="4" t="s">
        <v>13</v>
      </c>
      <c r="B880" s="17">
        <v>43314</v>
      </c>
      <c r="C880" t="s">
        <v>195</v>
      </c>
      <c r="D880" t="s">
        <v>4</v>
      </c>
      <c r="E880" t="s">
        <v>841</v>
      </c>
    </row>
    <row r="881" spans="1:5" ht="15.75" thickBot="1">
      <c r="A881" s="4" t="s">
        <v>13</v>
      </c>
      <c r="B881" s="17">
        <v>43314</v>
      </c>
      <c r="C881" s="8" t="s">
        <v>196</v>
      </c>
      <c r="D881" t="s">
        <v>908</v>
      </c>
      <c r="E881" t="s">
        <v>910</v>
      </c>
    </row>
    <row r="882" spans="1:5" ht="15.75" thickBot="1">
      <c r="A882" s="4" t="s">
        <v>13</v>
      </c>
      <c r="B882" s="17">
        <v>43314</v>
      </c>
      <c r="C882" t="s">
        <v>1346</v>
      </c>
      <c r="D882" t="s">
        <v>4</v>
      </c>
      <c r="E882" t="s">
        <v>841</v>
      </c>
    </row>
    <row r="883" spans="1:5" ht="15.75" thickBot="1">
      <c r="A883" s="4" t="s">
        <v>13</v>
      </c>
      <c r="B883" s="17">
        <v>43314</v>
      </c>
      <c r="C883" s="5" t="s">
        <v>1347</v>
      </c>
      <c r="D883" t="s">
        <v>908</v>
      </c>
      <c r="E883" t="s">
        <v>910</v>
      </c>
    </row>
    <row r="884" spans="1:5" ht="15.75" thickBot="1">
      <c r="A884" s="4" t="s">
        <v>13</v>
      </c>
      <c r="B884" s="17">
        <v>43314</v>
      </c>
      <c r="C884" s="5" t="s">
        <v>1348</v>
      </c>
      <c r="D884" t="s">
        <v>4</v>
      </c>
      <c r="E884" t="s">
        <v>910</v>
      </c>
    </row>
    <row r="885" spans="1:5" ht="15.75" thickBot="1">
      <c r="A885" s="4" t="s">
        <v>13</v>
      </c>
      <c r="B885" s="17">
        <v>43314</v>
      </c>
      <c r="C885" t="s">
        <v>1349</v>
      </c>
      <c r="D885" t="s">
        <v>908</v>
      </c>
      <c r="E885" t="s">
        <v>910</v>
      </c>
    </row>
    <row r="886" spans="1:5" ht="15.75" thickBot="1">
      <c r="A886" s="4" t="s">
        <v>13</v>
      </c>
      <c r="B886" s="17">
        <v>43314</v>
      </c>
      <c r="C886" t="s">
        <v>1350</v>
      </c>
      <c r="D886" t="s">
        <v>908</v>
      </c>
      <c r="E886" t="s">
        <v>841</v>
      </c>
    </row>
    <row r="887" spans="1:5" ht="15.75" thickBot="1">
      <c r="A887" s="4" t="s">
        <v>13</v>
      </c>
      <c r="B887" s="17">
        <v>43314</v>
      </c>
      <c r="C887" s="5" t="s">
        <v>197</v>
      </c>
      <c r="D887" t="s">
        <v>908</v>
      </c>
      <c r="E887" t="s">
        <v>910</v>
      </c>
    </row>
    <row r="888" spans="1:5" ht="15.75" thickBot="1">
      <c r="A888" s="4" t="s">
        <v>13</v>
      </c>
      <c r="B888" s="17">
        <v>43314</v>
      </c>
      <c r="C888" s="5" t="s">
        <v>1351</v>
      </c>
      <c r="D888" t="s">
        <v>790</v>
      </c>
      <c r="E888" t="s">
        <v>841</v>
      </c>
    </row>
    <row r="889" spans="1:5" ht="15.75" thickBot="1">
      <c r="A889" s="4" t="s">
        <v>13</v>
      </c>
      <c r="B889" s="17">
        <v>43314</v>
      </c>
      <c r="C889" t="s">
        <v>198</v>
      </c>
      <c r="D889" t="s">
        <v>790</v>
      </c>
      <c r="E889" t="s">
        <v>841</v>
      </c>
    </row>
    <row r="890" spans="1:5" ht="15.75" thickBot="1">
      <c r="A890" s="4" t="s">
        <v>13</v>
      </c>
      <c r="B890" s="17">
        <v>43314</v>
      </c>
      <c r="C890" t="s">
        <v>1352</v>
      </c>
      <c r="D890" t="s">
        <v>5</v>
      </c>
      <c r="E890" t="s">
        <v>841</v>
      </c>
    </row>
    <row r="891" spans="1:5" ht="15.75" thickBot="1">
      <c r="A891" s="4" t="s">
        <v>13</v>
      </c>
      <c r="B891" s="17">
        <v>43314</v>
      </c>
      <c r="C891" s="5" t="s">
        <v>1353</v>
      </c>
      <c r="D891" t="s">
        <v>5</v>
      </c>
      <c r="E891" t="s">
        <v>841</v>
      </c>
    </row>
    <row r="892" spans="1:5" ht="15.75" thickBot="1">
      <c r="A892" s="4" t="s">
        <v>13</v>
      </c>
      <c r="B892" s="17">
        <v>43314</v>
      </c>
      <c r="C892" t="s">
        <v>199</v>
      </c>
      <c r="D892" t="s">
        <v>4</v>
      </c>
      <c r="E892" t="s">
        <v>841</v>
      </c>
    </row>
    <row r="893" spans="1:5" ht="15.75" thickBot="1">
      <c r="A893" s="4" t="s">
        <v>13</v>
      </c>
      <c r="B893" s="17">
        <v>43314</v>
      </c>
      <c r="C893" s="5" t="s">
        <v>200</v>
      </c>
      <c r="D893" t="s">
        <v>5</v>
      </c>
      <c r="E893" t="s">
        <v>910</v>
      </c>
    </row>
    <row r="894" spans="1:5" ht="15.75" thickBot="1">
      <c r="A894" s="4" t="s">
        <v>13</v>
      </c>
      <c r="B894" s="17">
        <v>43314</v>
      </c>
      <c r="C894" s="5" t="s">
        <v>1354</v>
      </c>
      <c r="D894" t="s">
        <v>790</v>
      </c>
      <c r="E894" t="s">
        <v>907</v>
      </c>
    </row>
    <row r="895" spans="1:5" ht="15.75" thickBot="1">
      <c r="A895" s="4" t="s">
        <v>13</v>
      </c>
      <c r="B895" s="17">
        <v>43314</v>
      </c>
      <c r="C895" s="5" t="s">
        <v>201</v>
      </c>
      <c r="D895" t="s">
        <v>4</v>
      </c>
      <c r="E895" t="s">
        <v>907</v>
      </c>
    </row>
    <row r="896" spans="1:5" ht="15.75" thickBot="1">
      <c r="A896" s="4" t="s">
        <v>13</v>
      </c>
      <c r="B896" s="17">
        <v>43314</v>
      </c>
      <c r="C896" s="5" t="s">
        <v>885</v>
      </c>
      <c r="D896" t="s">
        <v>5</v>
      </c>
      <c r="E896" t="s">
        <v>910</v>
      </c>
    </row>
    <row r="897" spans="1:5" ht="15.75" thickBot="1">
      <c r="A897" s="4" t="s">
        <v>13</v>
      </c>
      <c r="B897" s="17">
        <v>43314</v>
      </c>
      <c r="C897" s="5" t="s">
        <v>202</v>
      </c>
      <c r="D897" t="s">
        <v>4</v>
      </c>
      <c r="E897" t="s">
        <v>910</v>
      </c>
    </row>
    <row r="898" spans="1:5" ht="15.75" thickBot="1">
      <c r="A898" s="4" t="s">
        <v>13</v>
      </c>
      <c r="B898" s="17">
        <v>43314</v>
      </c>
      <c r="C898" t="s">
        <v>1355</v>
      </c>
      <c r="D898" t="s">
        <v>790</v>
      </c>
      <c r="E898" t="s">
        <v>841</v>
      </c>
    </row>
    <row r="899" spans="1:5" ht="15.75" thickBot="1">
      <c r="A899" s="4" t="s">
        <v>13</v>
      </c>
      <c r="B899" s="17">
        <v>43314</v>
      </c>
      <c r="C899" t="s">
        <v>1355</v>
      </c>
      <c r="D899" t="s">
        <v>5</v>
      </c>
      <c r="E899" t="s">
        <v>841</v>
      </c>
    </row>
    <row r="900" spans="1:5" ht="15.75" thickBot="1">
      <c r="A900" s="4" t="s">
        <v>13</v>
      </c>
      <c r="B900" s="17">
        <v>43314</v>
      </c>
      <c r="C900" t="s">
        <v>203</v>
      </c>
      <c r="D900" t="s">
        <v>5</v>
      </c>
      <c r="E900" t="s">
        <v>841</v>
      </c>
    </row>
    <row r="901" spans="1:5" ht="15.75" thickBot="1">
      <c r="A901" s="4" t="s">
        <v>13</v>
      </c>
      <c r="B901" s="17">
        <v>43314</v>
      </c>
      <c r="C901" s="5" t="s">
        <v>1356</v>
      </c>
      <c r="D901" t="s">
        <v>5</v>
      </c>
      <c r="E901" t="s">
        <v>841</v>
      </c>
    </row>
    <row r="902" spans="1:5" ht="15.75" thickBot="1">
      <c r="A902" s="4" t="s">
        <v>13</v>
      </c>
      <c r="B902" s="17">
        <v>43314</v>
      </c>
      <c r="C902" s="5" t="s">
        <v>1357</v>
      </c>
      <c r="D902" t="s">
        <v>790</v>
      </c>
      <c r="E902" t="s">
        <v>841</v>
      </c>
    </row>
    <row r="903" spans="1:5" ht="15.75" thickBot="1">
      <c r="A903" s="4" t="s">
        <v>13</v>
      </c>
      <c r="B903" s="17">
        <v>43314</v>
      </c>
      <c r="C903" s="5" t="s">
        <v>1358</v>
      </c>
      <c r="D903" t="s">
        <v>5</v>
      </c>
      <c r="E903" t="s">
        <v>841</v>
      </c>
    </row>
    <row r="904" spans="1:5" ht="15.75" thickBot="1">
      <c r="A904" s="4" t="s">
        <v>13</v>
      </c>
      <c r="B904" s="17">
        <v>43314</v>
      </c>
      <c r="C904" s="5" t="s">
        <v>1358</v>
      </c>
      <c r="D904" t="s">
        <v>790</v>
      </c>
      <c r="E904" t="s">
        <v>841</v>
      </c>
    </row>
    <row r="905" spans="1:5" ht="15.75" thickBot="1">
      <c r="A905" s="4" t="s">
        <v>13</v>
      </c>
      <c r="B905" s="17">
        <v>43314</v>
      </c>
      <c r="C905" s="5" t="s">
        <v>1360</v>
      </c>
      <c r="D905" t="s">
        <v>5</v>
      </c>
      <c r="E905" t="s">
        <v>841</v>
      </c>
    </row>
    <row r="906" spans="1:5" ht="15.75" thickBot="1">
      <c r="A906" s="4" t="s">
        <v>13</v>
      </c>
      <c r="B906" s="17">
        <v>43314</v>
      </c>
      <c r="C906" s="5" t="s">
        <v>1359</v>
      </c>
      <c r="D906" t="s">
        <v>5</v>
      </c>
      <c r="E906" t="s">
        <v>841</v>
      </c>
    </row>
    <row r="907" spans="1:5" ht="15.75" thickBot="1">
      <c r="A907" s="4" t="s">
        <v>13</v>
      </c>
      <c r="B907" s="17">
        <v>43314</v>
      </c>
      <c r="C907" s="5" t="s">
        <v>1361</v>
      </c>
      <c r="D907" t="s">
        <v>5</v>
      </c>
      <c r="E907" t="s">
        <v>841</v>
      </c>
    </row>
    <row r="908" spans="1:5" ht="15.75" thickBot="1">
      <c r="A908" s="4" t="s">
        <v>13</v>
      </c>
      <c r="B908" s="17">
        <v>43314</v>
      </c>
      <c r="C908" t="s">
        <v>1362</v>
      </c>
      <c r="D908" t="s">
        <v>5</v>
      </c>
      <c r="E908" t="s">
        <v>841</v>
      </c>
    </row>
    <row r="909" spans="1:5" ht="15.75" thickBot="1">
      <c r="A909" s="4" t="s">
        <v>13</v>
      </c>
      <c r="B909" s="17">
        <v>43314</v>
      </c>
      <c r="C909" s="5" t="s">
        <v>1363</v>
      </c>
      <c r="D909" t="s">
        <v>790</v>
      </c>
      <c r="E909" t="s">
        <v>910</v>
      </c>
    </row>
    <row r="910" spans="1:5" ht="15.75" thickBot="1">
      <c r="A910" s="4" t="s">
        <v>13</v>
      </c>
      <c r="B910" s="17">
        <v>43314</v>
      </c>
      <c r="C910" t="s">
        <v>1364</v>
      </c>
      <c r="D910" t="s">
        <v>4</v>
      </c>
      <c r="E910" t="s">
        <v>841</v>
      </c>
    </row>
    <row r="911" spans="1:5" ht="15.75" thickBot="1">
      <c r="A911" s="4" t="s">
        <v>13</v>
      </c>
      <c r="B911" s="17">
        <v>43314</v>
      </c>
      <c r="C911" t="s">
        <v>204</v>
      </c>
      <c r="D911" t="s">
        <v>5</v>
      </c>
      <c r="E911" t="s">
        <v>907</v>
      </c>
    </row>
    <row r="912" spans="1:5" ht="15.75" thickBot="1">
      <c r="A912" s="4" t="s">
        <v>13</v>
      </c>
      <c r="B912" s="17">
        <v>43314</v>
      </c>
      <c r="C912" s="5" t="s">
        <v>1365</v>
      </c>
      <c r="D912" t="s">
        <v>4</v>
      </c>
      <c r="E912" t="s">
        <v>907</v>
      </c>
    </row>
    <row r="913" spans="1:5" ht="15.75" thickBot="1">
      <c r="A913" s="4" t="s">
        <v>13</v>
      </c>
      <c r="B913" s="17">
        <v>43314</v>
      </c>
      <c r="C913" s="5" t="s">
        <v>886</v>
      </c>
      <c r="D913" t="s">
        <v>5</v>
      </c>
      <c r="E913" t="s">
        <v>841</v>
      </c>
    </row>
    <row r="914" spans="1:5" ht="15.75" thickBot="1">
      <c r="A914" s="4" t="s">
        <v>13</v>
      </c>
      <c r="B914" s="17">
        <v>43314</v>
      </c>
      <c r="C914" s="5" t="s">
        <v>1366</v>
      </c>
      <c r="D914" t="s">
        <v>790</v>
      </c>
      <c r="E914" t="s">
        <v>841</v>
      </c>
    </row>
    <row r="915" spans="1:5" ht="15.75" thickBot="1">
      <c r="A915" s="4" t="s">
        <v>13</v>
      </c>
      <c r="B915" s="17">
        <v>43314</v>
      </c>
      <c r="C915" s="5" t="s">
        <v>205</v>
      </c>
      <c r="D915" t="s">
        <v>5</v>
      </c>
      <c r="E915" t="s">
        <v>841</v>
      </c>
    </row>
    <row r="916" spans="1:5" ht="15.75" thickBot="1">
      <c r="A916" s="4" t="s">
        <v>13</v>
      </c>
      <c r="B916" s="17">
        <v>43314</v>
      </c>
      <c r="C916" t="s">
        <v>206</v>
      </c>
      <c r="D916" t="s">
        <v>790</v>
      </c>
      <c r="E916" t="s">
        <v>841</v>
      </c>
    </row>
    <row r="917" spans="1:5" ht="15.75" thickBot="1">
      <c r="A917" s="4" t="s">
        <v>13</v>
      </c>
      <c r="B917" s="17">
        <v>43314</v>
      </c>
      <c r="C917" t="s">
        <v>1367</v>
      </c>
      <c r="D917" t="s">
        <v>4</v>
      </c>
      <c r="E917" t="s">
        <v>841</v>
      </c>
    </row>
    <row r="918" spans="1:5" ht="15.75" thickBot="1">
      <c r="A918" s="4" t="s">
        <v>13</v>
      </c>
      <c r="B918" s="17">
        <v>43314</v>
      </c>
      <c r="C918" s="5" t="s">
        <v>1368</v>
      </c>
      <c r="D918" t="s">
        <v>5</v>
      </c>
      <c r="E918" t="s">
        <v>841</v>
      </c>
    </row>
    <row r="919" spans="1:5" ht="15.75" thickBot="1">
      <c r="A919" s="4" t="s">
        <v>13</v>
      </c>
      <c r="B919" s="17">
        <v>43314</v>
      </c>
      <c r="C919" s="5" t="s">
        <v>887</v>
      </c>
      <c r="D919" t="s">
        <v>790</v>
      </c>
      <c r="E919" t="s">
        <v>910</v>
      </c>
    </row>
    <row r="920" spans="1:5" ht="15.75" thickBot="1">
      <c r="A920" s="4" t="s">
        <v>13</v>
      </c>
      <c r="B920" s="17">
        <v>43314</v>
      </c>
      <c r="C920" t="s">
        <v>1369</v>
      </c>
      <c r="D920" t="s">
        <v>790</v>
      </c>
      <c r="E920" t="s">
        <v>910</v>
      </c>
    </row>
    <row r="921" spans="1:5" ht="15.75" thickBot="1">
      <c r="A921" s="4" t="s">
        <v>13</v>
      </c>
      <c r="B921" s="17">
        <v>43314</v>
      </c>
      <c r="C921" s="9" t="s">
        <v>1370</v>
      </c>
      <c r="D921" t="s">
        <v>4</v>
      </c>
      <c r="E921" t="s">
        <v>841</v>
      </c>
    </row>
    <row r="922" spans="1:5" ht="15.75" thickBot="1">
      <c r="A922" s="4" t="s">
        <v>13</v>
      </c>
      <c r="B922" s="17">
        <v>43314</v>
      </c>
      <c r="C922" t="s">
        <v>1371</v>
      </c>
      <c r="D922" t="s">
        <v>790</v>
      </c>
      <c r="E922" t="s">
        <v>841</v>
      </c>
    </row>
    <row r="923" spans="1:5" ht="15.75" thickBot="1">
      <c r="A923" s="4" t="s">
        <v>13</v>
      </c>
      <c r="B923" s="17">
        <v>43314</v>
      </c>
      <c r="C923" s="9" t="s">
        <v>1372</v>
      </c>
      <c r="D923" t="s">
        <v>840</v>
      </c>
      <c r="E923" t="s">
        <v>841</v>
      </c>
    </row>
    <row r="924" spans="1:5" ht="15.75" thickBot="1">
      <c r="A924" s="4" t="s">
        <v>13</v>
      </c>
      <c r="B924" s="17">
        <v>43314</v>
      </c>
      <c r="C924" t="s">
        <v>1373</v>
      </c>
      <c r="D924" t="s">
        <v>790</v>
      </c>
      <c r="E924" t="s">
        <v>910</v>
      </c>
    </row>
    <row r="925" spans="1:5" ht="15.75" thickBot="1">
      <c r="A925" s="4" t="s">
        <v>13</v>
      </c>
      <c r="B925" s="17">
        <v>43314</v>
      </c>
      <c r="C925" t="s">
        <v>1373</v>
      </c>
      <c r="D925" t="s">
        <v>5</v>
      </c>
      <c r="E925" t="s">
        <v>910</v>
      </c>
    </row>
    <row r="926" spans="1:5" ht="15.75" thickBot="1">
      <c r="A926" s="4" t="s">
        <v>13</v>
      </c>
      <c r="B926" s="17">
        <v>43314</v>
      </c>
      <c r="C926" t="s">
        <v>1374</v>
      </c>
      <c r="D926" t="s">
        <v>908</v>
      </c>
      <c r="E926" t="s">
        <v>910</v>
      </c>
    </row>
    <row r="927" spans="1:5" ht="15.75" thickBot="1">
      <c r="A927" s="4" t="s">
        <v>13</v>
      </c>
      <c r="B927" s="17">
        <v>43314</v>
      </c>
      <c r="C927" t="s">
        <v>208</v>
      </c>
      <c r="D927" t="s">
        <v>908</v>
      </c>
      <c r="E927" t="s">
        <v>841</v>
      </c>
    </row>
    <row r="928" spans="1:5" ht="15.75" thickBot="1">
      <c r="A928" s="4" t="s">
        <v>13</v>
      </c>
      <c r="B928" s="17">
        <v>43314</v>
      </c>
      <c r="C928" t="s">
        <v>209</v>
      </c>
      <c r="D928" t="s">
        <v>4</v>
      </c>
      <c r="E928" t="s">
        <v>841</v>
      </c>
    </row>
    <row r="929" spans="1:5" ht="15.75" thickBot="1">
      <c r="A929" s="4" t="s">
        <v>13</v>
      </c>
      <c r="B929" s="17">
        <v>43314</v>
      </c>
      <c r="C929" t="s">
        <v>210</v>
      </c>
      <c r="D929" t="s">
        <v>840</v>
      </c>
      <c r="E929" t="s">
        <v>841</v>
      </c>
    </row>
    <row r="930" spans="1:5" ht="15.75" thickBot="1">
      <c r="A930" s="4" t="s">
        <v>13</v>
      </c>
      <c r="B930" s="17">
        <v>43314</v>
      </c>
      <c r="C930" t="s">
        <v>1375</v>
      </c>
      <c r="D930" t="s">
        <v>840</v>
      </c>
      <c r="E930" t="s">
        <v>910</v>
      </c>
    </row>
    <row r="931" spans="1:5" ht="15.75" thickBot="1">
      <c r="A931" s="4" t="s">
        <v>13</v>
      </c>
      <c r="B931" s="17">
        <v>43314</v>
      </c>
      <c r="C931" t="s">
        <v>211</v>
      </c>
      <c r="D931" t="s">
        <v>5</v>
      </c>
      <c r="E931" t="s">
        <v>841</v>
      </c>
    </row>
    <row r="932" spans="1:5" ht="15.75" thickBot="1">
      <c r="A932" s="4" t="s">
        <v>13</v>
      </c>
      <c r="B932" s="17">
        <v>43314</v>
      </c>
      <c r="C932" t="s">
        <v>1376</v>
      </c>
      <c r="D932" t="s">
        <v>790</v>
      </c>
      <c r="E932" t="s">
        <v>841</v>
      </c>
    </row>
    <row r="933" spans="1:5" ht="15.75" thickBot="1">
      <c r="A933" s="4" t="s">
        <v>13</v>
      </c>
      <c r="B933" s="17">
        <v>43314</v>
      </c>
      <c r="C933" s="5" t="s">
        <v>212</v>
      </c>
      <c r="D933" t="s">
        <v>5</v>
      </c>
      <c r="E933" t="s">
        <v>910</v>
      </c>
    </row>
    <row r="934" spans="1:5" ht="15.75" thickBot="1">
      <c r="A934" s="4" t="s">
        <v>13</v>
      </c>
      <c r="B934" s="17">
        <v>43314</v>
      </c>
      <c r="C934" s="5" t="s">
        <v>1377</v>
      </c>
      <c r="D934" t="s">
        <v>4</v>
      </c>
      <c r="E934" t="s">
        <v>841</v>
      </c>
    </row>
    <row r="935" spans="1:5" ht="15.75" thickBot="1">
      <c r="A935" s="4" t="s">
        <v>13</v>
      </c>
      <c r="B935" s="17">
        <v>43314</v>
      </c>
      <c r="C935" s="5" t="s">
        <v>1378</v>
      </c>
      <c r="D935" t="s">
        <v>4</v>
      </c>
      <c r="E935" t="s">
        <v>841</v>
      </c>
    </row>
    <row r="936" spans="1:5" ht="15.75" thickBot="1">
      <c r="A936" s="4" t="s">
        <v>13</v>
      </c>
      <c r="B936" s="17">
        <v>43314</v>
      </c>
      <c r="C936" s="5" t="s">
        <v>1379</v>
      </c>
      <c r="D936" t="s">
        <v>790</v>
      </c>
      <c r="E936" t="s">
        <v>841</v>
      </c>
    </row>
    <row r="937" spans="1:5" ht="15.75" thickBot="1">
      <c r="A937" s="4" t="s">
        <v>13</v>
      </c>
      <c r="B937" s="17">
        <v>43314</v>
      </c>
      <c r="C937" s="5" t="s">
        <v>1380</v>
      </c>
      <c r="D937" t="s">
        <v>908</v>
      </c>
      <c r="E937" t="s">
        <v>841</v>
      </c>
    </row>
    <row r="938" spans="1:5" ht="15.75" thickBot="1">
      <c r="A938" s="4" t="s">
        <v>13</v>
      </c>
      <c r="B938" s="17">
        <v>43314</v>
      </c>
      <c r="C938" s="5" t="s">
        <v>1381</v>
      </c>
      <c r="D938" t="s">
        <v>790</v>
      </c>
      <c r="E938" t="s">
        <v>841</v>
      </c>
    </row>
    <row r="939" spans="1:5" ht="15.75" thickBot="1">
      <c r="A939" s="4" t="s">
        <v>13</v>
      </c>
      <c r="B939" s="17">
        <v>43314</v>
      </c>
      <c r="C939" s="5" t="s">
        <v>1382</v>
      </c>
      <c r="D939" t="s">
        <v>790</v>
      </c>
      <c r="E939" t="s">
        <v>910</v>
      </c>
    </row>
    <row r="940" spans="1:5" ht="15.75" thickBot="1">
      <c r="A940" s="4" t="s">
        <v>13</v>
      </c>
      <c r="B940" s="17">
        <v>43314</v>
      </c>
      <c r="C940" t="s">
        <v>1383</v>
      </c>
      <c r="D940" t="s">
        <v>4</v>
      </c>
      <c r="E940" t="s">
        <v>841</v>
      </c>
    </row>
    <row r="941" spans="1:5" ht="15.75" thickBot="1">
      <c r="A941" s="4" t="s">
        <v>13</v>
      </c>
      <c r="B941" s="17">
        <v>43314</v>
      </c>
      <c r="C941" s="9" t="s">
        <v>1384</v>
      </c>
      <c r="D941" t="s">
        <v>790</v>
      </c>
      <c r="E941" t="s">
        <v>841</v>
      </c>
    </row>
    <row r="942" spans="1:5" ht="15.75" thickBot="1">
      <c r="A942" s="4" t="s">
        <v>13</v>
      </c>
      <c r="B942" s="17">
        <v>43314</v>
      </c>
      <c r="C942" s="5" t="s">
        <v>1385</v>
      </c>
      <c r="D942" t="s">
        <v>908</v>
      </c>
      <c r="E942" t="s">
        <v>841</v>
      </c>
    </row>
    <row r="943" spans="1:5" ht="15.75" thickBot="1">
      <c r="A943" s="4" t="s">
        <v>13</v>
      </c>
      <c r="B943" s="17">
        <v>43314</v>
      </c>
      <c r="C943" s="9" t="s">
        <v>1386</v>
      </c>
      <c r="D943" t="s">
        <v>908</v>
      </c>
      <c r="E943" t="s">
        <v>910</v>
      </c>
    </row>
    <row r="944" spans="1:5" ht="15.75" thickBot="1">
      <c r="A944" s="4" t="s">
        <v>13</v>
      </c>
      <c r="B944" s="17">
        <v>43314</v>
      </c>
      <c r="C944" s="5" t="s">
        <v>1391</v>
      </c>
      <c r="D944" t="s">
        <v>908</v>
      </c>
      <c r="E944" t="s">
        <v>841</v>
      </c>
    </row>
    <row r="945" spans="1:5" ht="15.75" thickBot="1">
      <c r="A945" s="4" t="s">
        <v>13</v>
      </c>
      <c r="B945" s="17">
        <v>43314</v>
      </c>
      <c r="C945" t="s">
        <v>1387</v>
      </c>
      <c r="D945" t="s">
        <v>908</v>
      </c>
      <c r="E945" t="s">
        <v>910</v>
      </c>
    </row>
    <row r="946" spans="1:5" ht="15.75" thickBot="1">
      <c r="A946" s="4" t="s">
        <v>13</v>
      </c>
      <c r="B946" s="17">
        <v>43314</v>
      </c>
      <c r="C946" s="9" t="s">
        <v>1392</v>
      </c>
      <c r="D946" t="s">
        <v>908</v>
      </c>
      <c r="E946" t="s">
        <v>910</v>
      </c>
    </row>
    <row r="947" spans="1:5" ht="15.75" thickBot="1">
      <c r="A947" s="4" t="s">
        <v>13</v>
      </c>
      <c r="B947" s="17">
        <v>43314</v>
      </c>
      <c r="C947" s="5" t="s">
        <v>1393</v>
      </c>
      <c r="D947" t="s">
        <v>908</v>
      </c>
      <c r="E947" t="s">
        <v>841</v>
      </c>
    </row>
    <row r="948" spans="1:5" ht="15.75" thickBot="1">
      <c r="A948" s="4" t="s">
        <v>13</v>
      </c>
      <c r="B948" s="17">
        <v>43314</v>
      </c>
      <c r="C948" s="5" t="s">
        <v>1388</v>
      </c>
      <c r="D948" t="s">
        <v>908</v>
      </c>
      <c r="E948" t="s">
        <v>910</v>
      </c>
    </row>
    <row r="949" spans="1:5" ht="15.75" thickBot="1">
      <c r="A949" s="4" t="s">
        <v>13</v>
      </c>
      <c r="B949" s="17">
        <v>43314</v>
      </c>
      <c r="C949" s="5" t="s">
        <v>1389</v>
      </c>
      <c r="D949" t="s">
        <v>908</v>
      </c>
      <c r="E949" t="s">
        <v>841</v>
      </c>
    </row>
    <row r="950" spans="1:5" ht="15.75" thickBot="1">
      <c r="A950" s="4" t="s">
        <v>13</v>
      </c>
      <c r="B950" s="17">
        <v>43314</v>
      </c>
      <c r="C950" s="5" t="s">
        <v>1390</v>
      </c>
      <c r="D950" t="s">
        <v>790</v>
      </c>
      <c r="E950" t="s">
        <v>910</v>
      </c>
    </row>
    <row r="951" spans="1:5" ht="15.75" thickBot="1">
      <c r="A951" s="4" t="s">
        <v>13</v>
      </c>
      <c r="B951" s="17">
        <v>43314</v>
      </c>
      <c r="C951" t="s">
        <v>1394</v>
      </c>
      <c r="D951" t="s">
        <v>4</v>
      </c>
      <c r="E951" t="s">
        <v>841</v>
      </c>
    </row>
    <row r="952" spans="1:5" ht="15.75" thickBot="1">
      <c r="A952" s="4" t="s">
        <v>13</v>
      </c>
      <c r="B952" s="17">
        <v>43314</v>
      </c>
      <c r="C952" t="s">
        <v>1395</v>
      </c>
      <c r="D952" t="s">
        <v>5</v>
      </c>
      <c r="E952" t="s">
        <v>841</v>
      </c>
    </row>
    <row r="953" spans="1:5" ht="15.75" thickBot="1">
      <c r="A953" s="4" t="s">
        <v>13</v>
      </c>
      <c r="B953" s="17">
        <v>43314</v>
      </c>
      <c r="C953" s="5" t="s">
        <v>2736</v>
      </c>
      <c r="D953" t="s">
        <v>4</v>
      </c>
      <c r="E953" t="s">
        <v>841</v>
      </c>
    </row>
    <row r="954" spans="1:5" ht="15.75" thickBot="1">
      <c r="A954" s="4" t="s">
        <v>13</v>
      </c>
      <c r="B954" s="17">
        <v>43314</v>
      </c>
      <c r="C954" t="s">
        <v>2737</v>
      </c>
      <c r="D954" t="s">
        <v>908</v>
      </c>
      <c r="E954" t="s">
        <v>841</v>
      </c>
    </row>
    <row r="955" spans="1:5" ht="15.75" thickBot="1">
      <c r="A955" s="4" t="s">
        <v>13</v>
      </c>
      <c r="B955" s="17">
        <v>43314</v>
      </c>
      <c r="C955" t="s">
        <v>213</v>
      </c>
      <c r="D955" t="s">
        <v>790</v>
      </c>
      <c r="E955" t="s">
        <v>841</v>
      </c>
    </row>
    <row r="956" spans="1:5" ht="15.75" thickBot="1">
      <c r="A956" s="4" t="s">
        <v>13</v>
      </c>
      <c r="B956" s="17">
        <v>43314</v>
      </c>
      <c r="C956" t="s">
        <v>1396</v>
      </c>
      <c r="D956" t="s">
        <v>790</v>
      </c>
      <c r="E956" t="s">
        <v>910</v>
      </c>
    </row>
    <row r="957" spans="1:5" ht="15.75" thickBot="1">
      <c r="A957" s="4" t="s">
        <v>13</v>
      </c>
      <c r="B957" s="17">
        <v>43314</v>
      </c>
      <c r="C957" s="5" t="s">
        <v>1397</v>
      </c>
      <c r="D957" t="s">
        <v>4</v>
      </c>
      <c r="E957" t="s">
        <v>841</v>
      </c>
    </row>
    <row r="958" spans="1:5" ht="15.75" thickBot="1">
      <c r="A958" s="4" t="s">
        <v>13</v>
      </c>
      <c r="B958" s="17">
        <v>43314</v>
      </c>
      <c r="C958" s="5" t="s">
        <v>1398</v>
      </c>
      <c r="D958" t="s">
        <v>790</v>
      </c>
      <c r="E958" t="s">
        <v>841</v>
      </c>
    </row>
    <row r="959" spans="1:5" ht="15.75" thickBot="1">
      <c r="A959" s="4" t="s">
        <v>13</v>
      </c>
      <c r="B959" s="17">
        <v>43314</v>
      </c>
      <c r="C959" t="s">
        <v>1399</v>
      </c>
      <c r="D959" t="s">
        <v>790</v>
      </c>
      <c r="E959" t="s">
        <v>841</v>
      </c>
    </row>
    <row r="960" spans="1:5" ht="15.75" thickBot="1">
      <c r="A960" s="4" t="s">
        <v>13</v>
      </c>
      <c r="B960" s="17">
        <v>43314</v>
      </c>
      <c r="C960" t="s">
        <v>1400</v>
      </c>
      <c r="D960" t="s">
        <v>790</v>
      </c>
      <c r="E960" t="s">
        <v>841</v>
      </c>
    </row>
    <row r="961" spans="1:5" ht="15.75" thickBot="1">
      <c r="A961" s="4" t="s">
        <v>13</v>
      </c>
      <c r="B961" s="17">
        <v>43314</v>
      </c>
      <c r="C961" t="s">
        <v>1400</v>
      </c>
      <c r="D961" t="s">
        <v>908</v>
      </c>
      <c r="E961" t="s">
        <v>841</v>
      </c>
    </row>
    <row r="962" spans="1:5" ht="15.75" thickBot="1">
      <c r="A962" s="4" t="s">
        <v>13</v>
      </c>
      <c r="B962" s="17">
        <v>43314</v>
      </c>
      <c r="C962" t="s">
        <v>214</v>
      </c>
      <c r="D962" t="s">
        <v>5</v>
      </c>
      <c r="E962" t="s">
        <v>841</v>
      </c>
    </row>
    <row r="963" spans="1:5" ht="15.75" thickBot="1">
      <c r="A963" s="4" t="s">
        <v>13</v>
      </c>
      <c r="B963" s="17">
        <v>43314</v>
      </c>
      <c r="C963" t="s">
        <v>215</v>
      </c>
      <c r="D963" t="s">
        <v>790</v>
      </c>
      <c r="E963" t="s">
        <v>841</v>
      </c>
    </row>
    <row r="964" spans="1:5" ht="15.75" thickBot="1">
      <c r="A964" s="4" t="s">
        <v>13</v>
      </c>
      <c r="B964" s="17">
        <v>43314</v>
      </c>
      <c r="C964" s="5" t="s">
        <v>1401</v>
      </c>
      <c r="D964" t="s">
        <v>5</v>
      </c>
      <c r="E964" t="s">
        <v>841</v>
      </c>
    </row>
    <row r="965" spans="1:5" ht="15.75" thickBot="1">
      <c r="A965" s="4" t="s">
        <v>13</v>
      </c>
      <c r="B965" s="17">
        <v>43314</v>
      </c>
      <c r="C965" s="5" t="s">
        <v>1401</v>
      </c>
      <c r="D965" t="s">
        <v>790</v>
      </c>
      <c r="E965" t="s">
        <v>841</v>
      </c>
    </row>
    <row r="966" spans="1:5" ht="15.75" thickBot="1">
      <c r="A966" s="4" t="s">
        <v>13</v>
      </c>
      <c r="B966" s="17">
        <v>43314</v>
      </c>
      <c r="C966" t="s">
        <v>1402</v>
      </c>
      <c r="D966" t="s">
        <v>790</v>
      </c>
      <c r="E966" t="s">
        <v>841</v>
      </c>
    </row>
    <row r="967" spans="1:5" ht="15.75" thickBot="1">
      <c r="A967" s="4" t="s">
        <v>13</v>
      </c>
      <c r="B967" s="17">
        <v>43314</v>
      </c>
      <c r="C967" t="s">
        <v>1402</v>
      </c>
      <c r="D967" t="s">
        <v>5</v>
      </c>
      <c r="E967" t="s">
        <v>841</v>
      </c>
    </row>
    <row r="968" spans="1:5" ht="15.75" thickBot="1">
      <c r="A968" s="4" t="s">
        <v>13</v>
      </c>
      <c r="B968" s="17">
        <v>43314</v>
      </c>
      <c r="C968" s="5" t="s">
        <v>1403</v>
      </c>
      <c r="D968" t="s">
        <v>790</v>
      </c>
      <c r="E968" t="s">
        <v>841</v>
      </c>
    </row>
    <row r="969" spans="1:5" ht="15.75" thickBot="1">
      <c r="A969" s="4" t="s">
        <v>13</v>
      </c>
      <c r="B969" s="17">
        <v>43314</v>
      </c>
      <c r="C969" s="5" t="s">
        <v>1404</v>
      </c>
      <c r="D969" t="s">
        <v>4</v>
      </c>
      <c r="E969" t="s">
        <v>841</v>
      </c>
    </row>
    <row r="970" spans="1:5" ht="15.75" thickBot="1">
      <c r="A970" s="4" t="s">
        <v>13</v>
      </c>
      <c r="B970" s="17">
        <v>43314</v>
      </c>
      <c r="C970" t="s">
        <v>216</v>
      </c>
      <c r="D970" t="s">
        <v>790</v>
      </c>
      <c r="E970" t="s">
        <v>841</v>
      </c>
    </row>
    <row r="971" spans="1:5" ht="15.75" thickBot="1">
      <c r="A971" s="4" t="s">
        <v>13</v>
      </c>
      <c r="B971" s="17">
        <v>43314</v>
      </c>
      <c r="C971" s="7" t="s">
        <v>216</v>
      </c>
      <c r="D971" t="s">
        <v>5</v>
      </c>
      <c r="E971" t="s">
        <v>841</v>
      </c>
    </row>
    <row r="972" spans="1:5" ht="15.75" thickBot="1">
      <c r="A972" s="4" t="s">
        <v>13</v>
      </c>
      <c r="B972" s="17">
        <v>43314</v>
      </c>
      <c r="C972" s="5" t="s">
        <v>1405</v>
      </c>
      <c r="D972" t="s">
        <v>790</v>
      </c>
      <c r="E972" t="s">
        <v>910</v>
      </c>
    </row>
    <row r="973" spans="1:5" ht="15.75" thickBot="1">
      <c r="A973" s="4" t="s">
        <v>13</v>
      </c>
      <c r="B973" s="17">
        <v>43314</v>
      </c>
      <c r="C973" s="5" t="s">
        <v>217</v>
      </c>
      <c r="D973" t="s">
        <v>4</v>
      </c>
      <c r="E973" t="s">
        <v>907</v>
      </c>
    </row>
    <row r="974" spans="1:5" ht="15.75" thickBot="1">
      <c r="A974" s="4" t="s">
        <v>13</v>
      </c>
      <c r="B974" s="17">
        <v>43314</v>
      </c>
      <c r="C974" t="s">
        <v>218</v>
      </c>
      <c r="D974" t="s">
        <v>790</v>
      </c>
      <c r="E974" t="s">
        <v>841</v>
      </c>
    </row>
    <row r="975" spans="1:5" ht="15.75" thickBot="1">
      <c r="A975" s="4" t="s">
        <v>13</v>
      </c>
      <c r="B975" s="17">
        <v>43314</v>
      </c>
      <c r="C975" s="5" t="s">
        <v>1406</v>
      </c>
      <c r="D975" t="s">
        <v>790</v>
      </c>
      <c r="E975" t="s">
        <v>841</v>
      </c>
    </row>
    <row r="976" spans="1:5" ht="15.75" thickBot="1">
      <c r="A976" s="4" t="s">
        <v>13</v>
      </c>
      <c r="B976" s="17">
        <v>43314</v>
      </c>
      <c r="C976" s="7" t="s">
        <v>219</v>
      </c>
      <c r="D976" t="s">
        <v>4</v>
      </c>
      <c r="E976" t="s">
        <v>841</v>
      </c>
    </row>
    <row r="977" spans="1:5" ht="15.75" thickBot="1">
      <c r="A977" s="4" t="s">
        <v>13</v>
      </c>
      <c r="B977" s="17">
        <v>43314</v>
      </c>
      <c r="C977" t="s">
        <v>2738</v>
      </c>
      <c r="D977" t="s">
        <v>790</v>
      </c>
      <c r="E977" t="s">
        <v>841</v>
      </c>
    </row>
    <row r="978" spans="1:5" ht="15.75" thickBot="1">
      <c r="A978" s="4" t="s">
        <v>13</v>
      </c>
      <c r="B978" s="17">
        <v>43314</v>
      </c>
      <c r="C978" t="s">
        <v>220</v>
      </c>
      <c r="D978" t="s">
        <v>790</v>
      </c>
      <c r="E978" t="s">
        <v>841</v>
      </c>
    </row>
    <row r="979" spans="1:5" ht="15.75" thickBot="1">
      <c r="A979" s="4" t="s">
        <v>13</v>
      </c>
      <c r="B979" s="17">
        <v>43314</v>
      </c>
      <c r="C979" s="7" t="s">
        <v>220</v>
      </c>
      <c r="D979" t="s">
        <v>5</v>
      </c>
      <c r="E979" t="s">
        <v>841</v>
      </c>
    </row>
    <row r="980" spans="1:5" ht="15.75" thickBot="1">
      <c r="A980" s="4" t="s">
        <v>13</v>
      </c>
      <c r="B980" s="17">
        <v>43314</v>
      </c>
      <c r="C980" t="s">
        <v>1407</v>
      </c>
      <c r="D980" t="s">
        <v>790</v>
      </c>
      <c r="E980" t="s">
        <v>841</v>
      </c>
    </row>
    <row r="981" spans="1:5" ht="15.75" thickBot="1">
      <c r="A981" s="4" t="s">
        <v>13</v>
      </c>
      <c r="B981" s="17">
        <v>43314</v>
      </c>
      <c r="C981" t="s">
        <v>1408</v>
      </c>
      <c r="D981" t="s">
        <v>4</v>
      </c>
      <c r="E981" t="s">
        <v>841</v>
      </c>
    </row>
    <row r="982" spans="1:5" ht="15.75" thickBot="1">
      <c r="A982" s="4" t="s">
        <v>13</v>
      </c>
      <c r="B982" s="17">
        <v>43314</v>
      </c>
      <c r="C982" s="5" t="s">
        <v>1409</v>
      </c>
      <c r="D982" t="s">
        <v>4</v>
      </c>
      <c r="E982" t="s">
        <v>841</v>
      </c>
    </row>
    <row r="983" spans="1:5" ht="15.75" thickBot="1">
      <c r="A983" s="4" t="s">
        <v>13</v>
      </c>
      <c r="B983" s="17">
        <v>43314</v>
      </c>
      <c r="C983" t="s">
        <v>1410</v>
      </c>
      <c r="D983" t="s">
        <v>4</v>
      </c>
      <c r="E983" t="s">
        <v>841</v>
      </c>
    </row>
    <row r="984" spans="1:5" ht="15.75" thickBot="1">
      <c r="A984" s="4" t="s">
        <v>13</v>
      </c>
      <c r="B984" s="17">
        <v>43314</v>
      </c>
      <c r="C984" s="5" t="s">
        <v>1411</v>
      </c>
      <c r="D984" t="s">
        <v>790</v>
      </c>
      <c r="E984" t="s">
        <v>841</v>
      </c>
    </row>
    <row r="985" spans="1:5" ht="15.75" thickBot="1">
      <c r="A985" s="4" t="s">
        <v>13</v>
      </c>
      <c r="B985" s="17">
        <v>43314</v>
      </c>
      <c r="C985" s="9" t="s">
        <v>1412</v>
      </c>
      <c r="D985" t="s">
        <v>790</v>
      </c>
      <c r="E985" t="s">
        <v>910</v>
      </c>
    </row>
    <row r="986" spans="1:5" ht="15.75" thickBot="1">
      <c r="A986" s="4" t="s">
        <v>13</v>
      </c>
      <c r="B986" s="17">
        <v>43314</v>
      </c>
      <c r="C986" s="9" t="s">
        <v>1415</v>
      </c>
      <c r="D986" t="s">
        <v>4</v>
      </c>
      <c r="E986" t="s">
        <v>910</v>
      </c>
    </row>
    <row r="987" spans="1:5" ht="15.75" thickBot="1">
      <c r="A987" s="4" t="s">
        <v>13</v>
      </c>
      <c r="B987" s="17">
        <v>43314</v>
      </c>
      <c r="C987" t="s">
        <v>1413</v>
      </c>
      <c r="D987" t="s">
        <v>790</v>
      </c>
      <c r="E987" t="s">
        <v>841</v>
      </c>
    </row>
    <row r="988" spans="1:5" ht="15.75" thickBot="1">
      <c r="A988" s="4" t="s">
        <v>13</v>
      </c>
      <c r="B988" s="17">
        <v>43314</v>
      </c>
      <c r="C988" s="5" t="s">
        <v>1414</v>
      </c>
      <c r="D988" t="s">
        <v>790</v>
      </c>
      <c r="E988" t="s">
        <v>841</v>
      </c>
    </row>
    <row r="989" spans="1:5" ht="15.75" thickBot="1">
      <c r="A989" s="4" t="s">
        <v>13</v>
      </c>
      <c r="B989" s="17">
        <v>43314</v>
      </c>
      <c r="C989" s="5" t="s">
        <v>221</v>
      </c>
      <c r="D989" t="s">
        <v>4</v>
      </c>
      <c r="E989" t="s">
        <v>841</v>
      </c>
    </row>
    <row r="990" spans="1:5" ht="15.75" thickBot="1">
      <c r="A990" s="4" t="s">
        <v>13</v>
      </c>
      <c r="B990" s="17">
        <v>43314</v>
      </c>
      <c r="C990" t="s">
        <v>1416</v>
      </c>
      <c r="D990" t="s">
        <v>4</v>
      </c>
      <c r="E990" t="s">
        <v>841</v>
      </c>
    </row>
    <row r="991" spans="1:5" ht="15.75" thickBot="1">
      <c r="A991" s="4" t="s">
        <v>13</v>
      </c>
      <c r="B991" s="17">
        <v>43314</v>
      </c>
      <c r="C991" t="s">
        <v>1417</v>
      </c>
      <c r="D991" t="s">
        <v>5</v>
      </c>
      <c r="E991" t="s">
        <v>841</v>
      </c>
    </row>
    <row r="992" spans="1:5" ht="15.75" thickBot="1">
      <c r="A992" s="4" t="s">
        <v>13</v>
      </c>
      <c r="B992" s="17">
        <v>43314</v>
      </c>
      <c r="C992" s="5" t="s">
        <v>1418</v>
      </c>
      <c r="D992" t="s">
        <v>4</v>
      </c>
      <c r="E992" t="s">
        <v>841</v>
      </c>
    </row>
    <row r="993" spans="1:5" s="21" customFormat="1" ht="15.75" thickBot="1">
      <c r="A993" s="24" t="s">
        <v>13</v>
      </c>
      <c r="B993" s="26">
        <v>43314</v>
      </c>
      <c r="C993" s="21" t="s">
        <v>222</v>
      </c>
      <c r="D993" s="21" t="s">
        <v>908</v>
      </c>
      <c r="E993" s="21" t="s">
        <v>910</v>
      </c>
    </row>
    <row r="994" spans="1:5" s="21" customFormat="1" ht="15.75" thickBot="1">
      <c r="A994" s="24" t="s">
        <v>13</v>
      </c>
      <c r="B994" s="26">
        <v>43314</v>
      </c>
      <c r="C994" s="29" t="s">
        <v>222</v>
      </c>
      <c r="D994" s="21" t="s">
        <v>790</v>
      </c>
      <c r="E994" s="21" t="s">
        <v>841</v>
      </c>
    </row>
    <row r="995" spans="1:5" s="21" customFormat="1" ht="15.75" thickBot="1">
      <c r="A995" s="24" t="s">
        <v>13</v>
      </c>
      <c r="B995" s="26">
        <v>43314</v>
      </c>
      <c r="C995" s="29" t="s">
        <v>222</v>
      </c>
      <c r="D995" s="21" t="s">
        <v>5</v>
      </c>
      <c r="E995" s="21" t="s">
        <v>841</v>
      </c>
    </row>
    <row r="996" spans="1:5" ht="15.75" thickBot="1">
      <c r="A996" s="4" t="s">
        <v>13</v>
      </c>
      <c r="B996" s="17">
        <v>43314</v>
      </c>
      <c r="C996" t="s">
        <v>1419</v>
      </c>
      <c r="D996" t="s">
        <v>5</v>
      </c>
      <c r="E996" t="s">
        <v>841</v>
      </c>
    </row>
    <row r="997" spans="1:5" ht="15.75" thickBot="1">
      <c r="A997" s="4" t="s">
        <v>13</v>
      </c>
      <c r="B997" s="17">
        <v>43314</v>
      </c>
      <c r="C997" s="9" t="s">
        <v>1420</v>
      </c>
      <c r="D997" t="s">
        <v>4</v>
      </c>
      <c r="E997" t="s">
        <v>841</v>
      </c>
    </row>
    <row r="998" spans="1:5" ht="15.75" thickBot="1">
      <c r="A998" s="4" t="s">
        <v>13</v>
      </c>
      <c r="B998" s="17">
        <v>43314</v>
      </c>
      <c r="C998" s="9" t="s">
        <v>224</v>
      </c>
      <c r="D998" t="s">
        <v>790</v>
      </c>
      <c r="E998" t="s">
        <v>910</v>
      </c>
    </row>
    <row r="999" spans="1:5" ht="15.75">
      <c r="A999" s="1" t="s">
        <v>3</v>
      </c>
      <c r="B999" s="16" t="s">
        <v>16</v>
      </c>
      <c r="C999" t="s">
        <v>1421</v>
      </c>
      <c r="D999" t="s">
        <v>790</v>
      </c>
      <c r="E999" t="s">
        <v>841</v>
      </c>
    </row>
    <row r="1000" spans="1:5" ht="15.75">
      <c r="A1000" s="1" t="s">
        <v>3</v>
      </c>
      <c r="B1000" s="16" t="s">
        <v>16</v>
      </c>
      <c r="C1000" s="5" t="s">
        <v>1423</v>
      </c>
      <c r="D1000" t="s">
        <v>4</v>
      </c>
      <c r="E1000" t="s">
        <v>841</v>
      </c>
    </row>
    <row r="1001" spans="1:5" ht="15.75">
      <c r="A1001" s="1" t="s">
        <v>3</v>
      </c>
      <c r="B1001" s="16" t="s">
        <v>16</v>
      </c>
      <c r="C1001" t="s">
        <v>1422</v>
      </c>
      <c r="D1001" t="s">
        <v>790</v>
      </c>
      <c r="E1001" t="s">
        <v>841</v>
      </c>
    </row>
    <row r="1002" spans="1:5" ht="15.75">
      <c r="A1002" s="1" t="s">
        <v>3</v>
      </c>
      <c r="B1002" s="16" t="s">
        <v>16</v>
      </c>
      <c r="C1002" t="s">
        <v>1422</v>
      </c>
      <c r="D1002" t="s">
        <v>5</v>
      </c>
      <c r="E1002" t="s">
        <v>841</v>
      </c>
    </row>
    <row r="1003" spans="1:5" ht="15.75">
      <c r="A1003" s="1" t="s">
        <v>3</v>
      </c>
      <c r="B1003" s="16" t="s">
        <v>16</v>
      </c>
      <c r="C1003" t="s">
        <v>1426</v>
      </c>
      <c r="D1003" t="s">
        <v>840</v>
      </c>
      <c r="E1003" t="s">
        <v>841</v>
      </c>
    </row>
    <row r="1004" spans="1:5" ht="15.75">
      <c r="A1004" s="1" t="s">
        <v>3</v>
      </c>
      <c r="B1004" s="16" t="s">
        <v>16</v>
      </c>
      <c r="C1004" t="s">
        <v>1426</v>
      </c>
      <c r="D1004" t="s">
        <v>5</v>
      </c>
      <c r="E1004" t="s">
        <v>841</v>
      </c>
    </row>
    <row r="1005" spans="1:5" ht="15.75">
      <c r="A1005" s="1" t="s">
        <v>3</v>
      </c>
      <c r="B1005" s="16" t="s">
        <v>16</v>
      </c>
      <c r="C1005" s="5" t="s">
        <v>1425</v>
      </c>
      <c r="D1005" t="s">
        <v>840</v>
      </c>
      <c r="E1005" t="s">
        <v>841</v>
      </c>
    </row>
    <row r="1006" spans="1:5" ht="15.75">
      <c r="A1006" s="1" t="s">
        <v>3</v>
      </c>
      <c r="B1006" s="16" t="s">
        <v>16</v>
      </c>
      <c r="C1006" s="5" t="s">
        <v>1424</v>
      </c>
      <c r="D1006" t="s">
        <v>5</v>
      </c>
      <c r="E1006" t="s">
        <v>841</v>
      </c>
    </row>
    <row r="1007" spans="1:5" ht="15.75">
      <c r="A1007" s="1" t="s">
        <v>3</v>
      </c>
      <c r="B1007" s="16" t="s">
        <v>16</v>
      </c>
      <c r="C1007" s="5" t="s">
        <v>275</v>
      </c>
      <c r="D1007" t="s">
        <v>790</v>
      </c>
      <c r="E1007" t="s">
        <v>910</v>
      </c>
    </row>
    <row r="1008" spans="1:5" ht="15.75">
      <c r="A1008" s="1" t="s">
        <v>3</v>
      </c>
      <c r="B1008" s="16" t="s">
        <v>16</v>
      </c>
      <c r="C1008" s="5" t="s">
        <v>276</v>
      </c>
      <c r="D1008" t="s">
        <v>840</v>
      </c>
      <c r="E1008" t="s">
        <v>841</v>
      </c>
    </row>
    <row r="1009" spans="1:5" ht="15.75">
      <c r="A1009" s="1" t="s">
        <v>3</v>
      </c>
      <c r="B1009" s="16" t="s">
        <v>16</v>
      </c>
      <c r="C1009" s="5" t="s">
        <v>277</v>
      </c>
      <c r="D1009" s="7" t="s">
        <v>5</v>
      </c>
      <c r="E1009" t="s">
        <v>841</v>
      </c>
    </row>
    <row r="1010" spans="1:5" ht="15.75">
      <c r="A1010" s="1" t="s">
        <v>3</v>
      </c>
      <c r="B1010" s="16" t="s">
        <v>16</v>
      </c>
      <c r="C1010" s="5" t="s">
        <v>277</v>
      </c>
      <c r="D1010" t="s">
        <v>790</v>
      </c>
      <c r="E1010" t="s">
        <v>841</v>
      </c>
    </row>
    <row r="1011" spans="1:5" ht="15.75">
      <c r="A1011" s="1" t="s">
        <v>3</v>
      </c>
      <c r="B1011" s="16" t="s">
        <v>16</v>
      </c>
      <c r="C1011" t="s">
        <v>1427</v>
      </c>
      <c r="D1011" t="s">
        <v>5</v>
      </c>
      <c r="E1011" t="s">
        <v>841</v>
      </c>
    </row>
    <row r="1012" spans="1:5" ht="15.75">
      <c r="A1012" s="1" t="s">
        <v>3</v>
      </c>
      <c r="B1012" s="16" t="s">
        <v>16</v>
      </c>
      <c r="C1012" t="s">
        <v>1428</v>
      </c>
      <c r="D1012" t="s">
        <v>4</v>
      </c>
      <c r="E1012" t="s">
        <v>841</v>
      </c>
    </row>
    <row r="1013" spans="1:5" ht="15.75">
      <c r="A1013" s="1" t="s">
        <v>3</v>
      </c>
      <c r="B1013" s="16" t="s">
        <v>16</v>
      </c>
      <c r="C1013" t="s">
        <v>1429</v>
      </c>
      <c r="D1013" t="s">
        <v>4</v>
      </c>
      <c r="E1013" t="s">
        <v>841</v>
      </c>
    </row>
    <row r="1014" spans="1:5" ht="15.75">
      <c r="A1014" s="1" t="s">
        <v>3</v>
      </c>
      <c r="B1014" s="16" t="s">
        <v>16</v>
      </c>
      <c r="C1014" t="s">
        <v>1429</v>
      </c>
      <c r="D1014" t="s">
        <v>5</v>
      </c>
      <c r="E1014" t="s">
        <v>841</v>
      </c>
    </row>
    <row r="1015" spans="1:5" ht="15.75">
      <c r="A1015" s="1" t="s">
        <v>3</v>
      </c>
      <c r="B1015" s="16" t="s">
        <v>16</v>
      </c>
      <c r="C1015" s="5" t="s">
        <v>278</v>
      </c>
      <c r="D1015" t="s">
        <v>4</v>
      </c>
      <c r="E1015" t="s">
        <v>841</v>
      </c>
    </row>
    <row r="1016" spans="1:5" ht="15.75">
      <c r="A1016" s="1" t="s">
        <v>3</v>
      </c>
      <c r="B1016" s="16" t="s">
        <v>16</v>
      </c>
      <c r="C1016" s="5" t="s">
        <v>1430</v>
      </c>
      <c r="D1016" t="s">
        <v>4</v>
      </c>
      <c r="E1016" t="s">
        <v>841</v>
      </c>
    </row>
    <row r="1017" spans="1:5" ht="15.75">
      <c r="A1017" s="1" t="s">
        <v>3</v>
      </c>
      <c r="B1017" s="16" t="s">
        <v>16</v>
      </c>
      <c r="C1017" t="s">
        <v>2739</v>
      </c>
      <c r="D1017" t="s">
        <v>5</v>
      </c>
      <c r="E1017" t="s">
        <v>841</v>
      </c>
    </row>
    <row r="1018" spans="1:5" ht="15.75">
      <c r="A1018" s="1" t="s">
        <v>3</v>
      </c>
      <c r="B1018" s="16" t="s">
        <v>16</v>
      </c>
      <c r="C1018" t="s">
        <v>1431</v>
      </c>
      <c r="D1018" t="s">
        <v>4</v>
      </c>
      <c r="E1018" t="s">
        <v>841</v>
      </c>
    </row>
    <row r="1019" spans="1:5" ht="15.75">
      <c r="A1019" s="1" t="s">
        <v>3</v>
      </c>
      <c r="B1019" s="16" t="s">
        <v>16</v>
      </c>
      <c r="C1019" t="s">
        <v>1431</v>
      </c>
      <c r="D1019" t="s">
        <v>5</v>
      </c>
      <c r="E1019" t="s">
        <v>841</v>
      </c>
    </row>
    <row r="1020" spans="1:5" ht="15.75">
      <c r="A1020" s="1" t="s">
        <v>3</v>
      </c>
      <c r="B1020" s="16" t="s">
        <v>16</v>
      </c>
      <c r="C1020" s="5" t="s">
        <v>1432</v>
      </c>
      <c r="D1020" t="s">
        <v>790</v>
      </c>
      <c r="E1020" t="s">
        <v>841</v>
      </c>
    </row>
    <row r="1021" spans="1:5" ht="15.75">
      <c r="A1021" s="1" t="s">
        <v>3</v>
      </c>
      <c r="B1021" s="16" t="s">
        <v>16</v>
      </c>
      <c r="C1021" t="s">
        <v>1433</v>
      </c>
      <c r="D1021" t="s">
        <v>5</v>
      </c>
      <c r="E1021" t="s">
        <v>910</v>
      </c>
    </row>
    <row r="1022" spans="1:5" ht="15.75">
      <c r="A1022" s="1" t="s">
        <v>3</v>
      </c>
      <c r="B1022" s="16" t="s">
        <v>16</v>
      </c>
      <c r="C1022" t="s">
        <v>1434</v>
      </c>
      <c r="D1022" t="s">
        <v>5</v>
      </c>
      <c r="E1022" t="s">
        <v>841</v>
      </c>
    </row>
    <row r="1023" spans="1:5" ht="15.75">
      <c r="A1023" s="1" t="s">
        <v>3</v>
      </c>
      <c r="B1023" s="16" t="s">
        <v>16</v>
      </c>
      <c r="C1023" t="s">
        <v>1434</v>
      </c>
      <c r="D1023" t="s">
        <v>790</v>
      </c>
      <c r="E1023" t="s">
        <v>841</v>
      </c>
    </row>
    <row r="1024" spans="1:5" ht="15.75">
      <c r="A1024" s="1" t="s">
        <v>3</v>
      </c>
      <c r="B1024" s="16" t="s">
        <v>16</v>
      </c>
      <c r="C1024" t="s">
        <v>279</v>
      </c>
      <c r="D1024" t="s">
        <v>790</v>
      </c>
      <c r="E1024" t="s">
        <v>841</v>
      </c>
    </row>
    <row r="1025" spans="1:5" ht="15.75">
      <c r="A1025" s="1" t="s">
        <v>3</v>
      </c>
      <c r="B1025" s="16" t="s">
        <v>16</v>
      </c>
      <c r="C1025" t="s">
        <v>1435</v>
      </c>
      <c r="D1025" t="s">
        <v>5</v>
      </c>
      <c r="E1025" t="s">
        <v>910</v>
      </c>
    </row>
    <row r="1026" spans="1:5" ht="15.75">
      <c r="A1026" s="1" t="s">
        <v>3</v>
      </c>
      <c r="B1026" s="16" t="s">
        <v>16</v>
      </c>
      <c r="C1026" t="s">
        <v>280</v>
      </c>
      <c r="D1026" t="s">
        <v>790</v>
      </c>
      <c r="E1026" t="s">
        <v>910</v>
      </c>
    </row>
    <row r="1027" spans="1:5" ht="15.75">
      <c r="A1027" s="1" t="s">
        <v>3</v>
      </c>
      <c r="B1027" s="16" t="s">
        <v>16</v>
      </c>
      <c r="C1027" t="s">
        <v>281</v>
      </c>
      <c r="D1027" t="s">
        <v>5</v>
      </c>
      <c r="E1027" t="s">
        <v>841</v>
      </c>
    </row>
    <row r="1028" spans="1:5" ht="15.75">
      <c r="A1028" s="1" t="s">
        <v>3</v>
      </c>
      <c r="B1028" s="16" t="s">
        <v>16</v>
      </c>
      <c r="C1028" t="s">
        <v>1437</v>
      </c>
      <c r="D1028" t="s">
        <v>790</v>
      </c>
      <c r="E1028" t="s">
        <v>841</v>
      </c>
    </row>
    <row r="1029" spans="1:5" ht="15.75">
      <c r="A1029" s="1" t="s">
        <v>3</v>
      </c>
      <c r="B1029" s="16" t="s">
        <v>16</v>
      </c>
      <c r="C1029" t="s">
        <v>1436</v>
      </c>
      <c r="D1029" t="s">
        <v>4</v>
      </c>
      <c r="E1029" t="s">
        <v>841</v>
      </c>
    </row>
    <row r="1030" spans="1:5" ht="15.75">
      <c r="A1030" s="1" t="s">
        <v>3</v>
      </c>
      <c r="B1030" s="16" t="s">
        <v>16</v>
      </c>
      <c r="C1030" s="5" t="s">
        <v>888</v>
      </c>
      <c r="D1030" t="s">
        <v>4</v>
      </c>
      <c r="E1030" t="s">
        <v>841</v>
      </c>
    </row>
    <row r="1031" spans="1:5" ht="15.75">
      <c r="A1031" s="1" t="s">
        <v>3</v>
      </c>
      <c r="B1031" s="16" t="s">
        <v>16</v>
      </c>
      <c r="C1031" s="5" t="s">
        <v>282</v>
      </c>
      <c r="D1031" t="s">
        <v>790</v>
      </c>
      <c r="E1031" t="s">
        <v>841</v>
      </c>
    </row>
    <row r="1032" spans="1:5" ht="15.75">
      <c r="A1032" s="1" t="s">
        <v>3</v>
      </c>
      <c r="B1032" s="16" t="s">
        <v>16</v>
      </c>
      <c r="C1032" t="s">
        <v>1438</v>
      </c>
      <c r="D1032" t="s">
        <v>840</v>
      </c>
      <c r="E1032" t="s">
        <v>841</v>
      </c>
    </row>
    <row r="1033" spans="1:5" ht="15.75">
      <c r="A1033" s="1" t="s">
        <v>3</v>
      </c>
      <c r="B1033" s="16" t="s">
        <v>16</v>
      </c>
      <c r="C1033" t="s">
        <v>1439</v>
      </c>
      <c r="D1033" t="s">
        <v>5</v>
      </c>
      <c r="E1033" t="s">
        <v>841</v>
      </c>
    </row>
    <row r="1034" spans="1:5" ht="15.75">
      <c r="A1034" s="1" t="s">
        <v>3</v>
      </c>
      <c r="B1034" s="16" t="s">
        <v>16</v>
      </c>
      <c r="C1034" t="s">
        <v>283</v>
      </c>
      <c r="D1034" t="s">
        <v>5</v>
      </c>
      <c r="E1034" t="s">
        <v>841</v>
      </c>
    </row>
    <row r="1035" spans="1:5" ht="15.75">
      <c r="A1035" s="1" t="s">
        <v>3</v>
      </c>
      <c r="B1035" s="16" t="s">
        <v>16</v>
      </c>
      <c r="C1035" t="s">
        <v>284</v>
      </c>
      <c r="D1035" t="s">
        <v>5</v>
      </c>
      <c r="E1035" t="s">
        <v>841</v>
      </c>
    </row>
    <row r="1036" spans="1:5" ht="15.75">
      <c r="A1036" s="1" t="s">
        <v>3</v>
      </c>
      <c r="B1036" s="16" t="s">
        <v>16</v>
      </c>
      <c r="C1036" s="5" t="s">
        <v>1440</v>
      </c>
      <c r="D1036" t="s">
        <v>908</v>
      </c>
      <c r="E1036" t="s">
        <v>841</v>
      </c>
    </row>
    <row r="1037" spans="1:5" ht="15.75">
      <c r="A1037" s="1" t="s">
        <v>3</v>
      </c>
      <c r="B1037" s="16" t="s">
        <v>16</v>
      </c>
      <c r="C1037" s="5" t="s">
        <v>1440</v>
      </c>
      <c r="D1037" t="s">
        <v>908</v>
      </c>
      <c r="E1037" t="s">
        <v>841</v>
      </c>
    </row>
    <row r="1038" spans="1:5" ht="15.75">
      <c r="A1038" s="1" t="s">
        <v>3</v>
      </c>
      <c r="B1038" s="16" t="s">
        <v>16</v>
      </c>
      <c r="C1038" t="s">
        <v>1441</v>
      </c>
      <c r="D1038" t="s">
        <v>790</v>
      </c>
      <c r="E1038" t="s">
        <v>841</v>
      </c>
    </row>
    <row r="1039" spans="1:5" ht="15.75">
      <c r="A1039" s="1" t="s">
        <v>3</v>
      </c>
      <c r="B1039" s="16" t="s">
        <v>16</v>
      </c>
      <c r="C1039" t="s">
        <v>1442</v>
      </c>
      <c r="D1039" t="s">
        <v>4</v>
      </c>
      <c r="E1039" t="s">
        <v>841</v>
      </c>
    </row>
    <row r="1040" spans="1:5" ht="15.75">
      <c r="A1040" s="1" t="s">
        <v>3</v>
      </c>
      <c r="B1040" s="16" t="s">
        <v>16</v>
      </c>
      <c r="C1040" t="s">
        <v>285</v>
      </c>
      <c r="D1040" t="s">
        <v>790</v>
      </c>
      <c r="E1040" t="s">
        <v>841</v>
      </c>
    </row>
    <row r="1041" spans="1:5" ht="15.75">
      <c r="A1041" s="1" t="s">
        <v>3</v>
      </c>
      <c r="B1041" s="16" t="s">
        <v>16</v>
      </c>
      <c r="C1041" t="s">
        <v>286</v>
      </c>
      <c r="D1041" t="s">
        <v>790</v>
      </c>
      <c r="E1041" t="s">
        <v>910</v>
      </c>
    </row>
    <row r="1042" spans="1:5" ht="15.75">
      <c r="A1042" s="1" t="s">
        <v>3</v>
      </c>
      <c r="B1042" s="16" t="s">
        <v>16</v>
      </c>
      <c r="C1042" t="s">
        <v>1443</v>
      </c>
      <c r="D1042" t="s">
        <v>908</v>
      </c>
      <c r="E1042" t="s">
        <v>841</v>
      </c>
    </row>
    <row r="1043" spans="1:5" ht="15.75">
      <c r="A1043" s="1" t="s">
        <v>3</v>
      </c>
      <c r="B1043" s="16" t="s">
        <v>16</v>
      </c>
      <c r="C1043" s="5" t="s">
        <v>287</v>
      </c>
      <c r="D1043" t="s">
        <v>790</v>
      </c>
      <c r="E1043" t="s">
        <v>841</v>
      </c>
    </row>
    <row r="1044" spans="1:5" ht="15.75">
      <c r="A1044" s="1" t="s">
        <v>3</v>
      </c>
      <c r="B1044" s="16" t="s">
        <v>16</v>
      </c>
      <c r="C1044" s="5" t="s">
        <v>1444</v>
      </c>
      <c r="D1044" t="s">
        <v>5</v>
      </c>
      <c r="E1044" t="s">
        <v>841</v>
      </c>
    </row>
    <row r="1045" spans="1:5" ht="15.75">
      <c r="A1045" s="1" t="s">
        <v>3</v>
      </c>
      <c r="B1045" s="16" t="s">
        <v>16</v>
      </c>
      <c r="C1045" t="s">
        <v>1445</v>
      </c>
      <c r="D1045" t="s">
        <v>5</v>
      </c>
      <c r="E1045" t="s">
        <v>841</v>
      </c>
    </row>
    <row r="1046" spans="1:5" ht="15.75">
      <c r="A1046" s="1" t="s">
        <v>3</v>
      </c>
      <c r="B1046" s="16" t="s">
        <v>16</v>
      </c>
      <c r="C1046" t="s">
        <v>1446</v>
      </c>
      <c r="D1046" t="s">
        <v>4</v>
      </c>
      <c r="E1046" t="s">
        <v>841</v>
      </c>
    </row>
    <row r="1047" spans="1:5" ht="15.75">
      <c r="A1047" s="1" t="s">
        <v>3</v>
      </c>
      <c r="B1047" s="16" t="s">
        <v>16</v>
      </c>
      <c r="C1047" t="s">
        <v>1446</v>
      </c>
      <c r="D1047" t="s">
        <v>5</v>
      </c>
      <c r="E1047" t="s">
        <v>841</v>
      </c>
    </row>
    <row r="1048" spans="1:5" ht="15.75">
      <c r="A1048" s="1" t="s">
        <v>3</v>
      </c>
      <c r="B1048" s="16" t="s">
        <v>16</v>
      </c>
      <c r="C1048" t="s">
        <v>1447</v>
      </c>
      <c r="D1048" t="s">
        <v>908</v>
      </c>
      <c r="E1048" t="s">
        <v>841</v>
      </c>
    </row>
    <row r="1049" spans="1:5" ht="15.75">
      <c r="A1049" s="1" t="s">
        <v>3</v>
      </c>
      <c r="B1049" s="16" t="s">
        <v>16</v>
      </c>
      <c r="C1049" t="s">
        <v>1447</v>
      </c>
      <c r="D1049" t="s">
        <v>790</v>
      </c>
      <c r="E1049" t="s">
        <v>841</v>
      </c>
    </row>
    <row r="1050" spans="1:5" ht="15.75">
      <c r="A1050" s="1" t="s">
        <v>3</v>
      </c>
      <c r="B1050" s="16" t="s">
        <v>16</v>
      </c>
      <c r="C1050" t="s">
        <v>1448</v>
      </c>
      <c r="D1050" t="s">
        <v>4</v>
      </c>
      <c r="E1050" t="s">
        <v>841</v>
      </c>
    </row>
    <row r="1051" spans="1:5" ht="15.75">
      <c r="A1051" s="1" t="s">
        <v>3</v>
      </c>
      <c r="B1051" s="16" t="s">
        <v>16</v>
      </c>
      <c r="C1051" t="s">
        <v>1449</v>
      </c>
      <c r="D1051" t="s">
        <v>5</v>
      </c>
      <c r="E1051" t="s">
        <v>841</v>
      </c>
    </row>
    <row r="1052" spans="1:5" ht="15.75">
      <c r="A1052" s="1" t="s">
        <v>3</v>
      </c>
      <c r="B1052" s="16" t="s">
        <v>16</v>
      </c>
      <c r="C1052" t="s">
        <v>1450</v>
      </c>
      <c r="D1052" t="s">
        <v>4</v>
      </c>
      <c r="E1052" t="s">
        <v>841</v>
      </c>
    </row>
    <row r="1053" spans="1:5" ht="15.75">
      <c r="A1053" s="1" t="s">
        <v>3</v>
      </c>
      <c r="B1053" s="16" t="s">
        <v>16</v>
      </c>
      <c r="C1053" t="s">
        <v>1454</v>
      </c>
      <c r="D1053" t="s">
        <v>5</v>
      </c>
      <c r="E1053" t="s">
        <v>910</v>
      </c>
    </row>
    <row r="1054" spans="1:5" ht="15.75">
      <c r="A1054" s="1" t="s">
        <v>3</v>
      </c>
      <c r="B1054" s="16" t="s">
        <v>16</v>
      </c>
      <c r="C1054" s="5" t="s">
        <v>1455</v>
      </c>
      <c r="D1054" t="s">
        <v>790</v>
      </c>
      <c r="E1054" t="s">
        <v>907</v>
      </c>
    </row>
    <row r="1055" spans="1:5" ht="15.75">
      <c r="A1055" s="1" t="s">
        <v>3</v>
      </c>
      <c r="B1055" s="16" t="s">
        <v>16</v>
      </c>
      <c r="C1055" t="s">
        <v>1451</v>
      </c>
      <c r="D1055" t="s">
        <v>5</v>
      </c>
      <c r="E1055" t="s">
        <v>841</v>
      </c>
    </row>
    <row r="1056" spans="1:5" ht="15.75">
      <c r="A1056" s="1" t="s">
        <v>3</v>
      </c>
      <c r="B1056" s="16" t="s">
        <v>16</v>
      </c>
      <c r="C1056" t="s">
        <v>1452</v>
      </c>
      <c r="D1056" t="s">
        <v>5</v>
      </c>
      <c r="E1056" t="s">
        <v>841</v>
      </c>
    </row>
    <row r="1057" spans="1:5" ht="15.75">
      <c r="A1057" s="1" t="s">
        <v>3</v>
      </c>
      <c r="B1057" s="16" t="s">
        <v>16</v>
      </c>
      <c r="C1057" t="s">
        <v>1453</v>
      </c>
      <c r="D1057" t="s">
        <v>790</v>
      </c>
      <c r="E1057" t="s">
        <v>841</v>
      </c>
    </row>
    <row r="1058" spans="1:5" ht="15.75">
      <c r="A1058" s="1" t="s">
        <v>3</v>
      </c>
      <c r="B1058" s="16" t="s">
        <v>16</v>
      </c>
      <c r="C1058" t="s">
        <v>288</v>
      </c>
      <c r="D1058" t="s">
        <v>840</v>
      </c>
      <c r="E1058" t="s">
        <v>841</v>
      </c>
    </row>
    <row r="1059" spans="1:5" ht="15.75">
      <c r="A1059" s="1" t="s">
        <v>3</v>
      </c>
      <c r="B1059" s="16" t="s">
        <v>28</v>
      </c>
      <c r="C1059" t="s">
        <v>1456</v>
      </c>
      <c r="D1059" t="s">
        <v>4</v>
      </c>
      <c r="E1059" t="s">
        <v>841</v>
      </c>
    </row>
    <row r="1060" spans="1:5" ht="15.75">
      <c r="A1060" s="1" t="s">
        <v>3</v>
      </c>
      <c r="B1060" s="16" t="s">
        <v>28</v>
      </c>
      <c r="C1060" s="5" t="s">
        <v>1457</v>
      </c>
      <c r="D1060" t="s">
        <v>790</v>
      </c>
      <c r="E1060" t="s">
        <v>841</v>
      </c>
    </row>
    <row r="1061" spans="1:5" ht="15.75">
      <c r="A1061" s="1" t="s">
        <v>3</v>
      </c>
      <c r="B1061" s="16" t="s">
        <v>28</v>
      </c>
      <c r="C1061" t="s">
        <v>1458</v>
      </c>
      <c r="D1061" t="s">
        <v>4</v>
      </c>
      <c r="E1061" t="s">
        <v>841</v>
      </c>
    </row>
    <row r="1062" spans="1:5" ht="15.75">
      <c r="A1062" s="1" t="s">
        <v>3</v>
      </c>
      <c r="B1062" s="16" t="s">
        <v>28</v>
      </c>
      <c r="C1062" t="s">
        <v>1459</v>
      </c>
      <c r="D1062" t="s">
        <v>5</v>
      </c>
      <c r="E1062" t="s">
        <v>841</v>
      </c>
    </row>
    <row r="1063" spans="1:5" ht="15.75">
      <c r="A1063" s="1" t="s">
        <v>3</v>
      </c>
      <c r="B1063" s="16" t="s">
        <v>28</v>
      </c>
      <c r="C1063" s="5" t="s">
        <v>289</v>
      </c>
      <c r="D1063" t="s">
        <v>5</v>
      </c>
      <c r="E1063" t="s">
        <v>841</v>
      </c>
    </row>
    <row r="1064" spans="1:5" s="21" customFormat="1" ht="15.75">
      <c r="A1064" s="18" t="s">
        <v>3</v>
      </c>
      <c r="B1064" s="19" t="s">
        <v>28</v>
      </c>
      <c r="C1064" s="20" t="s">
        <v>1460</v>
      </c>
      <c r="D1064" s="21" t="s">
        <v>4</v>
      </c>
      <c r="E1064" s="21" t="s">
        <v>841</v>
      </c>
    </row>
    <row r="1065" spans="1:5" ht="15.75">
      <c r="A1065" s="1" t="s">
        <v>3</v>
      </c>
      <c r="B1065" s="16" t="s">
        <v>28</v>
      </c>
      <c r="C1065" t="s">
        <v>2740</v>
      </c>
      <c r="D1065" t="s">
        <v>5</v>
      </c>
      <c r="E1065" t="s">
        <v>910</v>
      </c>
    </row>
    <row r="1066" spans="1:5" s="21" customFormat="1" ht="15.75">
      <c r="A1066" s="18" t="s">
        <v>3</v>
      </c>
      <c r="B1066" s="19" t="s">
        <v>28</v>
      </c>
      <c r="C1066" s="20" t="s">
        <v>2741</v>
      </c>
      <c r="D1066" s="21" t="s">
        <v>4</v>
      </c>
      <c r="E1066" s="21" t="s">
        <v>841</v>
      </c>
    </row>
    <row r="1067" spans="1:5" ht="15.75">
      <c r="A1067" s="1" t="s">
        <v>3</v>
      </c>
      <c r="B1067" s="17">
        <v>43405</v>
      </c>
      <c r="C1067" s="5" t="s">
        <v>889</v>
      </c>
      <c r="D1067" t="s">
        <v>5</v>
      </c>
      <c r="E1067" t="s">
        <v>841</v>
      </c>
    </row>
    <row r="1068" spans="1:5" ht="15.75">
      <c r="A1068" s="1" t="s">
        <v>3</v>
      </c>
      <c r="B1068" s="17">
        <v>43405</v>
      </c>
      <c r="C1068" t="s">
        <v>304</v>
      </c>
      <c r="D1068" t="s">
        <v>5</v>
      </c>
      <c r="E1068" t="s">
        <v>841</v>
      </c>
    </row>
    <row r="1069" spans="1:5" ht="15.75">
      <c r="A1069" s="1" t="s">
        <v>3</v>
      </c>
      <c r="B1069" s="17">
        <v>43405</v>
      </c>
      <c r="C1069" t="s">
        <v>290</v>
      </c>
      <c r="D1069" t="s">
        <v>5</v>
      </c>
      <c r="E1069" t="s">
        <v>841</v>
      </c>
    </row>
    <row r="1070" spans="1:5" ht="15.75">
      <c r="A1070" s="1" t="s">
        <v>3</v>
      </c>
      <c r="B1070" s="17">
        <v>43405</v>
      </c>
      <c r="C1070" s="5" t="s">
        <v>291</v>
      </c>
      <c r="D1070" t="s">
        <v>5</v>
      </c>
      <c r="E1070" t="s">
        <v>910</v>
      </c>
    </row>
    <row r="1071" spans="1:5" ht="15.75">
      <c r="A1071" s="1" t="s">
        <v>3</v>
      </c>
      <c r="B1071" s="17">
        <v>43405</v>
      </c>
      <c r="C1071" t="s">
        <v>292</v>
      </c>
      <c r="D1071" t="s">
        <v>5</v>
      </c>
      <c r="E1071" t="s">
        <v>841</v>
      </c>
    </row>
    <row r="1072" spans="1:5" ht="15.75">
      <c r="A1072" s="1" t="s">
        <v>3</v>
      </c>
      <c r="B1072" s="17">
        <v>43405</v>
      </c>
      <c r="C1072" s="5" t="s">
        <v>293</v>
      </c>
      <c r="D1072" t="s">
        <v>5</v>
      </c>
      <c r="E1072" t="s">
        <v>841</v>
      </c>
    </row>
    <row r="1073" spans="1:5" ht="15.75">
      <c r="A1073" s="1" t="s">
        <v>3</v>
      </c>
      <c r="B1073" s="17">
        <v>43405</v>
      </c>
      <c r="C1073" t="s">
        <v>1461</v>
      </c>
      <c r="D1073" t="s">
        <v>5</v>
      </c>
      <c r="E1073" t="s">
        <v>910</v>
      </c>
    </row>
    <row r="1074" spans="1:5" ht="15.75">
      <c r="A1074" s="1" t="s">
        <v>3</v>
      </c>
      <c r="B1074" s="17">
        <v>43405</v>
      </c>
      <c r="C1074" t="s">
        <v>1462</v>
      </c>
      <c r="D1074" t="s">
        <v>5</v>
      </c>
      <c r="E1074" t="s">
        <v>841</v>
      </c>
    </row>
    <row r="1075" spans="1:5" ht="15.75">
      <c r="A1075" s="1" t="s">
        <v>3</v>
      </c>
      <c r="B1075" s="17">
        <v>43405</v>
      </c>
      <c r="C1075" t="s">
        <v>1463</v>
      </c>
      <c r="D1075" t="s">
        <v>840</v>
      </c>
      <c r="E1075" t="s">
        <v>841</v>
      </c>
    </row>
    <row r="1076" spans="1:5" ht="15.75">
      <c r="A1076" s="1" t="s">
        <v>3</v>
      </c>
      <c r="B1076" s="17">
        <v>43405</v>
      </c>
      <c r="C1076" s="5" t="s">
        <v>294</v>
      </c>
      <c r="D1076" t="s">
        <v>5</v>
      </c>
      <c r="E1076" t="s">
        <v>841</v>
      </c>
    </row>
    <row r="1077" spans="1:5" ht="15.75">
      <c r="A1077" s="1" t="s">
        <v>3</v>
      </c>
      <c r="B1077" s="17">
        <v>43405</v>
      </c>
      <c r="C1077" t="s">
        <v>295</v>
      </c>
      <c r="D1077" t="s">
        <v>5</v>
      </c>
      <c r="E1077" t="s">
        <v>841</v>
      </c>
    </row>
    <row r="1078" spans="1:5" ht="15.75">
      <c r="A1078" s="1" t="s">
        <v>3</v>
      </c>
      <c r="B1078" s="17">
        <v>43405</v>
      </c>
      <c r="C1078" t="s">
        <v>1464</v>
      </c>
      <c r="D1078" t="s">
        <v>4</v>
      </c>
      <c r="E1078" t="s">
        <v>841</v>
      </c>
    </row>
    <row r="1079" spans="1:5" ht="15.75">
      <c r="A1079" s="1"/>
      <c r="B1079" s="17">
        <v>43405</v>
      </c>
      <c r="C1079" s="5" t="s">
        <v>296</v>
      </c>
      <c r="D1079" t="s">
        <v>5</v>
      </c>
      <c r="E1079" t="s">
        <v>841</v>
      </c>
    </row>
    <row r="1080" spans="1:5" ht="15.75">
      <c r="A1080" s="1" t="s">
        <v>3</v>
      </c>
      <c r="B1080" s="16" t="s">
        <v>297</v>
      </c>
      <c r="C1080" t="s">
        <v>1465</v>
      </c>
      <c r="D1080" t="s">
        <v>5</v>
      </c>
      <c r="E1080" t="s">
        <v>910</v>
      </c>
    </row>
    <row r="1081" spans="1:5" ht="15.75">
      <c r="A1081" s="1" t="s">
        <v>3</v>
      </c>
      <c r="B1081" s="16" t="s">
        <v>297</v>
      </c>
      <c r="C1081" t="s">
        <v>1467</v>
      </c>
      <c r="D1081" t="s">
        <v>5</v>
      </c>
      <c r="E1081" t="s">
        <v>841</v>
      </c>
    </row>
    <row r="1082" spans="1:5" ht="15.75">
      <c r="A1082" s="1" t="s">
        <v>3</v>
      </c>
      <c r="B1082" s="16" t="s">
        <v>297</v>
      </c>
      <c r="C1082" s="8" t="s">
        <v>1468</v>
      </c>
      <c r="D1082" t="s">
        <v>5</v>
      </c>
      <c r="E1082" t="s">
        <v>841</v>
      </c>
    </row>
    <row r="1083" spans="1:5" ht="15.75">
      <c r="A1083" s="1" t="s">
        <v>3</v>
      </c>
      <c r="B1083" s="16" t="s">
        <v>297</v>
      </c>
      <c r="C1083" t="s">
        <v>1466</v>
      </c>
      <c r="D1083" t="s">
        <v>5</v>
      </c>
      <c r="E1083" t="s">
        <v>841</v>
      </c>
    </row>
    <row r="1084" spans="1:5" ht="15.75">
      <c r="A1084" s="1" t="s">
        <v>3</v>
      </c>
      <c r="B1084" s="16" t="s">
        <v>297</v>
      </c>
      <c r="C1084" t="s">
        <v>1466</v>
      </c>
      <c r="D1084" t="s">
        <v>790</v>
      </c>
      <c r="E1084" t="s">
        <v>841</v>
      </c>
    </row>
    <row r="1085" spans="1:5" ht="15.75">
      <c r="A1085" s="1" t="s">
        <v>3</v>
      </c>
      <c r="B1085" s="16" t="s">
        <v>297</v>
      </c>
      <c r="C1085" t="s">
        <v>1466</v>
      </c>
      <c r="D1085" t="s">
        <v>908</v>
      </c>
      <c r="E1085" t="s">
        <v>841</v>
      </c>
    </row>
    <row r="1086" spans="1:5" ht="15.75">
      <c r="A1086" s="1" t="s">
        <v>3</v>
      </c>
      <c r="B1086" s="16" t="s">
        <v>297</v>
      </c>
      <c r="C1086" t="s">
        <v>298</v>
      </c>
      <c r="D1086" t="s">
        <v>4</v>
      </c>
      <c r="E1086" t="s">
        <v>841</v>
      </c>
    </row>
    <row r="1087" spans="1:5" ht="15.75">
      <c r="A1087" s="1" t="s">
        <v>3</v>
      </c>
      <c r="B1087" s="16" t="s">
        <v>297</v>
      </c>
      <c r="C1087" t="s">
        <v>299</v>
      </c>
      <c r="D1087" t="s">
        <v>908</v>
      </c>
      <c r="E1087" t="s">
        <v>910</v>
      </c>
    </row>
    <row r="1088" spans="1:5" ht="15.75">
      <c r="A1088" s="1" t="s">
        <v>3</v>
      </c>
      <c r="B1088" s="16" t="s">
        <v>297</v>
      </c>
      <c r="C1088" s="7" t="s">
        <v>299</v>
      </c>
      <c r="D1088" t="s">
        <v>5</v>
      </c>
      <c r="E1088" t="s">
        <v>910</v>
      </c>
    </row>
    <row r="1089" spans="1:5" ht="15.75">
      <c r="A1089" s="1" t="s">
        <v>3</v>
      </c>
      <c r="B1089" s="16" t="s">
        <v>297</v>
      </c>
      <c r="C1089" s="5" t="s">
        <v>1469</v>
      </c>
      <c r="D1089" t="s">
        <v>908</v>
      </c>
      <c r="E1089" t="s">
        <v>841</v>
      </c>
    </row>
    <row r="1090" spans="1:5" ht="15.75">
      <c r="A1090" s="1" t="s">
        <v>3</v>
      </c>
      <c r="B1090" s="16" t="s">
        <v>297</v>
      </c>
      <c r="C1090" s="5" t="s">
        <v>300</v>
      </c>
      <c r="D1090" t="s">
        <v>5</v>
      </c>
      <c r="E1090" t="s">
        <v>841</v>
      </c>
    </row>
    <row r="1091" spans="1:5" ht="15.75">
      <c r="A1091" s="1" t="s">
        <v>3</v>
      </c>
      <c r="B1091" s="16" t="s">
        <v>297</v>
      </c>
      <c r="C1091" t="s">
        <v>1470</v>
      </c>
      <c r="D1091" t="s">
        <v>5</v>
      </c>
      <c r="E1091" t="s">
        <v>841</v>
      </c>
    </row>
    <row r="1092" spans="1:5" ht="15.75">
      <c r="A1092" s="1" t="s">
        <v>3</v>
      </c>
      <c r="B1092" s="16" t="s">
        <v>297</v>
      </c>
      <c r="C1092" s="5" t="s">
        <v>301</v>
      </c>
      <c r="D1092" t="s">
        <v>5</v>
      </c>
      <c r="E1092" t="s">
        <v>910</v>
      </c>
    </row>
    <row r="1093" spans="1:5" ht="15.75">
      <c r="A1093" s="1" t="s">
        <v>3</v>
      </c>
      <c r="B1093" s="16" t="s">
        <v>297</v>
      </c>
      <c r="C1093" t="s">
        <v>1471</v>
      </c>
      <c r="D1093" t="s">
        <v>4</v>
      </c>
      <c r="E1093" t="s">
        <v>841</v>
      </c>
    </row>
    <row r="1094" spans="1:5" ht="15.75">
      <c r="A1094" s="1" t="s">
        <v>3</v>
      </c>
      <c r="B1094" s="16" t="s">
        <v>297</v>
      </c>
      <c r="C1094" t="s">
        <v>1472</v>
      </c>
      <c r="D1094" t="s">
        <v>5</v>
      </c>
      <c r="E1094" t="s">
        <v>841</v>
      </c>
    </row>
    <row r="1095" spans="1:5" ht="15.75">
      <c r="A1095" s="1" t="s">
        <v>3</v>
      </c>
      <c r="B1095" s="16" t="s">
        <v>297</v>
      </c>
      <c r="C1095" s="5" t="s">
        <v>2742</v>
      </c>
      <c r="D1095" t="s">
        <v>5</v>
      </c>
      <c r="E1095" t="s">
        <v>910</v>
      </c>
    </row>
    <row r="1096" spans="1:5" ht="15.75">
      <c r="A1096" s="1" t="s">
        <v>3</v>
      </c>
      <c r="B1096" s="16" t="s">
        <v>297</v>
      </c>
      <c r="C1096" s="5" t="s">
        <v>302</v>
      </c>
      <c r="D1096" t="s">
        <v>5</v>
      </c>
      <c r="E1096" t="s">
        <v>910</v>
      </c>
    </row>
    <row r="1097" spans="1:5" ht="15.75">
      <c r="A1097" s="1" t="s">
        <v>3</v>
      </c>
      <c r="B1097" s="16" t="s">
        <v>297</v>
      </c>
      <c r="C1097" t="s">
        <v>1473</v>
      </c>
      <c r="D1097" t="s">
        <v>4</v>
      </c>
      <c r="E1097" t="s">
        <v>841</v>
      </c>
    </row>
    <row r="1098" spans="1:5" ht="15.75">
      <c r="A1098" s="1" t="s">
        <v>3</v>
      </c>
      <c r="B1098" s="17">
        <v>43405</v>
      </c>
      <c r="C1098" s="5" t="s">
        <v>303</v>
      </c>
      <c r="D1098" t="s">
        <v>5</v>
      </c>
      <c r="E1098" t="s">
        <v>910</v>
      </c>
    </row>
    <row r="1099" spans="1:5" ht="15.75">
      <c r="A1099" s="1" t="s">
        <v>3</v>
      </c>
      <c r="B1099" s="17">
        <v>43405</v>
      </c>
      <c r="C1099" t="s">
        <v>304</v>
      </c>
      <c r="D1099" t="s">
        <v>4</v>
      </c>
      <c r="E1099" t="s">
        <v>841</v>
      </c>
    </row>
    <row r="1100" spans="1:5" ht="15.75">
      <c r="A1100" s="1" t="s">
        <v>3</v>
      </c>
      <c r="B1100" s="17">
        <v>43405</v>
      </c>
      <c r="C1100" s="5" t="s">
        <v>1474</v>
      </c>
      <c r="D1100" t="s">
        <v>5</v>
      </c>
      <c r="E1100" t="s">
        <v>910</v>
      </c>
    </row>
    <row r="1101" spans="1:5" ht="15.75">
      <c r="A1101" s="1" t="s">
        <v>3</v>
      </c>
      <c r="B1101" s="17">
        <v>43405</v>
      </c>
      <c r="C1101" t="s">
        <v>1476</v>
      </c>
      <c r="D1101" t="s">
        <v>5</v>
      </c>
      <c r="E1101" t="s">
        <v>910</v>
      </c>
    </row>
    <row r="1102" spans="1:5" ht="15.75">
      <c r="A1102" s="1" t="s">
        <v>3</v>
      </c>
      <c r="B1102" s="17">
        <v>43405</v>
      </c>
      <c r="C1102" t="s">
        <v>1477</v>
      </c>
      <c r="D1102" t="s">
        <v>5</v>
      </c>
      <c r="E1102" t="s">
        <v>841</v>
      </c>
    </row>
    <row r="1103" spans="1:5" ht="15.75">
      <c r="A1103" s="1" t="s">
        <v>3</v>
      </c>
      <c r="B1103" s="17">
        <v>43405</v>
      </c>
      <c r="C1103" t="s">
        <v>1475</v>
      </c>
      <c r="D1103" t="s">
        <v>5</v>
      </c>
      <c r="E1103" t="s">
        <v>841</v>
      </c>
    </row>
    <row r="1104" spans="1:5" ht="15.75">
      <c r="A1104" s="1" t="s">
        <v>3</v>
      </c>
      <c r="B1104" s="17">
        <v>43405</v>
      </c>
      <c r="C1104" s="5" t="s">
        <v>305</v>
      </c>
      <c r="D1104" t="s">
        <v>5</v>
      </c>
      <c r="E1104" t="s">
        <v>841</v>
      </c>
    </row>
    <row r="1105" spans="1:5" ht="15.75">
      <c r="A1105" s="1" t="s">
        <v>3</v>
      </c>
      <c r="B1105" s="17">
        <v>43405</v>
      </c>
      <c r="C1105" t="s">
        <v>1478</v>
      </c>
      <c r="D1105" t="s">
        <v>5</v>
      </c>
      <c r="E1105" t="s">
        <v>841</v>
      </c>
    </row>
    <row r="1106" spans="1:5" ht="15.75">
      <c r="A1106" s="1" t="s">
        <v>3</v>
      </c>
      <c r="B1106" s="17">
        <v>43405</v>
      </c>
      <c r="C1106" s="5" t="s">
        <v>306</v>
      </c>
      <c r="D1106" t="s">
        <v>4</v>
      </c>
      <c r="E1106" t="s">
        <v>841</v>
      </c>
    </row>
    <row r="1107" spans="1:5" ht="15.75">
      <c r="A1107" s="1" t="s">
        <v>3</v>
      </c>
      <c r="B1107" s="17">
        <v>43405</v>
      </c>
      <c r="C1107" s="5" t="s">
        <v>890</v>
      </c>
      <c r="D1107" t="s">
        <v>5</v>
      </c>
      <c r="E1107" t="s">
        <v>910</v>
      </c>
    </row>
    <row r="1108" spans="1:5" ht="15.75">
      <c r="A1108" s="1" t="s">
        <v>3</v>
      </c>
      <c r="B1108" s="17">
        <v>43405</v>
      </c>
      <c r="C1108" s="5" t="s">
        <v>1479</v>
      </c>
      <c r="D1108" t="s">
        <v>5</v>
      </c>
      <c r="E1108" t="s">
        <v>907</v>
      </c>
    </row>
    <row r="1109" spans="1:5" ht="15.75">
      <c r="A1109" s="1" t="s">
        <v>3</v>
      </c>
      <c r="B1109" s="17">
        <v>43405</v>
      </c>
      <c r="C1109" s="5" t="s">
        <v>1480</v>
      </c>
      <c r="D1109" t="s">
        <v>5</v>
      </c>
      <c r="E1109" t="s">
        <v>907</v>
      </c>
    </row>
    <row r="1110" spans="1:5" ht="15.75">
      <c r="A1110" s="1" t="s">
        <v>3</v>
      </c>
      <c r="B1110" s="17">
        <v>43405</v>
      </c>
      <c r="C1110" t="s">
        <v>307</v>
      </c>
      <c r="D1110" t="s">
        <v>4</v>
      </c>
      <c r="E1110" t="s">
        <v>910</v>
      </c>
    </row>
    <row r="1111" spans="1:5" ht="15.75">
      <c r="A1111" s="1" t="s">
        <v>3</v>
      </c>
      <c r="B1111" s="17">
        <v>43405</v>
      </c>
      <c r="C1111" s="5" t="s">
        <v>308</v>
      </c>
      <c r="D1111" t="s">
        <v>5</v>
      </c>
      <c r="E1111" t="s">
        <v>910</v>
      </c>
    </row>
    <row r="1112" spans="1:5" ht="15.75">
      <c r="A1112" s="1" t="s">
        <v>3</v>
      </c>
      <c r="B1112" s="17">
        <v>43405</v>
      </c>
      <c r="C1112" s="5" t="s">
        <v>308</v>
      </c>
      <c r="D1112" t="s">
        <v>5</v>
      </c>
      <c r="E1112" t="s">
        <v>910</v>
      </c>
    </row>
    <row r="1113" spans="1:5" ht="15.75">
      <c r="A1113" s="1" t="s">
        <v>3</v>
      </c>
      <c r="B1113" s="17">
        <v>43405</v>
      </c>
      <c r="C1113" s="5" t="s">
        <v>309</v>
      </c>
      <c r="D1113" t="s">
        <v>5</v>
      </c>
      <c r="E1113" t="s">
        <v>910</v>
      </c>
    </row>
    <row r="1114" spans="1:5" ht="15.75">
      <c r="A1114" s="1" t="s">
        <v>3</v>
      </c>
      <c r="B1114" s="17">
        <v>43405</v>
      </c>
      <c r="C1114" s="9" t="s">
        <v>1481</v>
      </c>
      <c r="D1114" t="s">
        <v>5</v>
      </c>
      <c r="E1114" t="s">
        <v>907</v>
      </c>
    </row>
    <row r="1115" spans="1:5" ht="16.5" thickBot="1">
      <c r="A1115" s="1" t="s">
        <v>3</v>
      </c>
      <c r="B1115" s="17">
        <v>43405</v>
      </c>
      <c r="C1115" s="5" t="s">
        <v>1482</v>
      </c>
      <c r="D1115" t="s">
        <v>4</v>
      </c>
      <c r="E1115" t="s">
        <v>907</v>
      </c>
    </row>
    <row r="1116" spans="1:5" ht="15.75" thickBot="1">
      <c r="A1116" s="4" t="s">
        <v>13</v>
      </c>
      <c r="B1116" s="17">
        <v>43344</v>
      </c>
      <c r="C1116" s="11" t="s">
        <v>2743</v>
      </c>
      <c r="D1116" t="s">
        <v>840</v>
      </c>
      <c r="E1116" t="s">
        <v>841</v>
      </c>
    </row>
    <row r="1117" spans="1:5" ht="15.75" thickBot="1">
      <c r="A1117" s="4" t="s">
        <v>13</v>
      </c>
      <c r="B1117" s="17">
        <v>43344</v>
      </c>
      <c r="C1117" s="11" t="s">
        <v>1483</v>
      </c>
      <c r="D1117" t="s">
        <v>840</v>
      </c>
      <c r="E1117" t="s">
        <v>841</v>
      </c>
    </row>
    <row r="1118" spans="1:5" ht="15.75" thickBot="1">
      <c r="A1118" s="4" t="s">
        <v>13</v>
      </c>
      <c r="B1118" s="17">
        <v>43344</v>
      </c>
      <c r="C1118" s="11" t="s">
        <v>310</v>
      </c>
      <c r="D1118" t="s">
        <v>840</v>
      </c>
      <c r="E1118" t="s">
        <v>907</v>
      </c>
    </row>
    <row r="1119" spans="1:5" ht="15.75" thickBot="1">
      <c r="A1119" s="4" t="s">
        <v>13</v>
      </c>
      <c r="B1119" s="17">
        <v>43344</v>
      </c>
      <c r="C1119" t="s">
        <v>311</v>
      </c>
      <c r="D1119" t="s">
        <v>840</v>
      </c>
      <c r="E1119" t="s">
        <v>910</v>
      </c>
    </row>
    <row r="1120" spans="1:5" ht="15.75" thickBot="1">
      <c r="A1120" s="4" t="s">
        <v>13</v>
      </c>
      <c r="B1120" s="17">
        <v>43344</v>
      </c>
      <c r="C1120" t="s">
        <v>1484</v>
      </c>
      <c r="D1120" t="s">
        <v>4</v>
      </c>
      <c r="E1120" t="s">
        <v>841</v>
      </c>
    </row>
    <row r="1121" spans="1:5" ht="15.75" thickBot="1">
      <c r="A1121" s="4" t="s">
        <v>13</v>
      </c>
      <c r="B1121" s="17">
        <v>43344</v>
      </c>
      <c r="C1121" t="s">
        <v>1485</v>
      </c>
      <c r="D1121" t="s">
        <v>790</v>
      </c>
      <c r="E1121" t="s">
        <v>841</v>
      </c>
    </row>
    <row r="1122" spans="1:5" ht="15.75" thickBot="1">
      <c r="A1122" s="4" t="s">
        <v>13</v>
      </c>
      <c r="B1122" s="17">
        <v>43344</v>
      </c>
      <c r="C1122" t="s">
        <v>312</v>
      </c>
      <c r="D1122" t="s">
        <v>790</v>
      </c>
      <c r="E1122" t="s">
        <v>841</v>
      </c>
    </row>
    <row r="1123" spans="1:5" ht="15.75" thickBot="1">
      <c r="A1123" s="4" t="s">
        <v>13</v>
      </c>
      <c r="B1123" s="17">
        <v>43344</v>
      </c>
      <c r="C1123" t="s">
        <v>1486</v>
      </c>
      <c r="D1123" t="s">
        <v>840</v>
      </c>
      <c r="E1123" t="s">
        <v>841</v>
      </c>
    </row>
    <row r="1124" spans="1:5" ht="15.75" thickBot="1">
      <c r="A1124" s="4" t="s">
        <v>13</v>
      </c>
      <c r="B1124" s="17">
        <v>43344</v>
      </c>
      <c r="C1124" s="11" t="s">
        <v>2744</v>
      </c>
      <c r="D1124" t="s">
        <v>908</v>
      </c>
      <c r="E1124" t="s">
        <v>841</v>
      </c>
    </row>
    <row r="1125" spans="1:5" ht="15.75" thickBot="1">
      <c r="A1125" s="4" t="s">
        <v>13</v>
      </c>
      <c r="B1125" s="17">
        <v>43344</v>
      </c>
      <c r="C1125" t="s">
        <v>1487</v>
      </c>
      <c r="D1125" t="s">
        <v>4</v>
      </c>
      <c r="E1125" t="s">
        <v>841</v>
      </c>
    </row>
    <row r="1126" spans="1:5" ht="15.75" thickBot="1">
      <c r="A1126" s="4" t="s">
        <v>13</v>
      </c>
      <c r="B1126" s="17">
        <v>43344</v>
      </c>
      <c r="C1126" t="s">
        <v>1488</v>
      </c>
      <c r="D1126" t="s">
        <v>790</v>
      </c>
      <c r="E1126" t="s">
        <v>910</v>
      </c>
    </row>
    <row r="1127" spans="1:5" ht="15.75" thickBot="1">
      <c r="A1127" s="4" t="s">
        <v>13</v>
      </c>
      <c r="B1127" s="17">
        <v>43344</v>
      </c>
      <c r="C1127" t="s">
        <v>1488</v>
      </c>
      <c r="D1127" t="s">
        <v>5</v>
      </c>
      <c r="E1127" t="s">
        <v>910</v>
      </c>
    </row>
    <row r="1128" spans="1:5" ht="15.75" thickBot="1">
      <c r="A1128" s="4" t="s">
        <v>13</v>
      </c>
      <c r="B1128" s="17">
        <v>43344</v>
      </c>
      <c r="C1128" s="11" t="s">
        <v>1490</v>
      </c>
      <c r="D1128" t="s">
        <v>5</v>
      </c>
      <c r="E1128" t="s">
        <v>907</v>
      </c>
    </row>
    <row r="1129" spans="1:5" ht="15.75" thickBot="1">
      <c r="A1129" s="4" t="s">
        <v>13</v>
      </c>
      <c r="B1129" s="17">
        <v>43344</v>
      </c>
      <c r="C1129" t="s">
        <v>1491</v>
      </c>
      <c r="D1129" t="s">
        <v>5</v>
      </c>
      <c r="E1129" t="s">
        <v>841</v>
      </c>
    </row>
    <row r="1130" spans="1:5" ht="15.75" thickBot="1">
      <c r="A1130" s="4" t="s">
        <v>13</v>
      </c>
      <c r="B1130" s="17">
        <v>43344</v>
      </c>
      <c r="C1130" t="s">
        <v>1489</v>
      </c>
      <c r="D1130" t="s">
        <v>4</v>
      </c>
      <c r="E1130" t="s">
        <v>841</v>
      </c>
    </row>
    <row r="1131" spans="1:5" ht="15.75" thickBot="1">
      <c r="A1131" s="4" t="s">
        <v>13</v>
      </c>
      <c r="B1131" s="17">
        <v>43344</v>
      </c>
      <c r="C1131" t="s">
        <v>313</v>
      </c>
      <c r="D1131" t="s">
        <v>5</v>
      </c>
      <c r="E1131" t="s">
        <v>910</v>
      </c>
    </row>
    <row r="1132" spans="1:5" ht="15.75" thickBot="1">
      <c r="A1132" s="4" t="s">
        <v>13</v>
      </c>
      <c r="B1132" s="17">
        <v>43344</v>
      </c>
      <c r="C1132" s="11" t="s">
        <v>1492</v>
      </c>
      <c r="D1132" t="s">
        <v>4</v>
      </c>
      <c r="E1132" t="s">
        <v>907</v>
      </c>
    </row>
    <row r="1133" spans="1:5" ht="15.75" thickBot="1">
      <c r="A1133" s="4" t="s">
        <v>13</v>
      </c>
      <c r="B1133" s="16" t="s">
        <v>314</v>
      </c>
      <c r="C1133" s="11" t="s">
        <v>315</v>
      </c>
      <c r="D1133" t="s">
        <v>4</v>
      </c>
      <c r="E1133" t="s">
        <v>910</v>
      </c>
    </row>
    <row r="1134" spans="1:5" ht="15.75" thickBot="1">
      <c r="A1134" s="4" t="s">
        <v>13</v>
      </c>
      <c r="B1134" s="16" t="s">
        <v>314</v>
      </c>
      <c r="C1134" t="s">
        <v>1493</v>
      </c>
      <c r="D1134" t="s">
        <v>4</v>
      </c>
      <c r="E1134" t="s">
        <v>907</v>
      </c>
    </row>
    <row r="1135" spans="1:5" ht="15.75" thickBot="1">
      <c r="A1135" s="4" t="s">
        <v>13</v>
      </c>
      <c r="B1135" s="16" t="s">
        <v>314</v>
      </c>
      <c r="C1135" t="s">
        <v>1494</v>
      </c>
      <c r="D1135" t="s">
        <v>4</v>
      </c>
      <c r="E1135" t="s">
        <v>907</v>
      </c>
    </row>
    <row r="1136" spans="1:5" ht="15.75" thickBot="1">
      <c r="A1136" s="4" t="s">
        <v>13</v>
      </c>
      <c r="B1136" s="16" t="s">
        <v>314</v>
      </c>
      <c r="C1136" s="11" t="s">
        <v>316</v>
      </c>
      <c r="D1136" t="s">
        <v>4</v>
      </c>
      <c r="E1136" t="s">
        <v>907</v>
      </c>
    </row>
    <row r="1137" spans="1:5" ht="15.75" thickBot="1">
      <c r="A1137" s="4" t="s">
        <v>13</v>
      </c>
      <c r="B1137" s="16" t="s">
        <v>314</v>
      </c>
      <c r="C1137" t="s">
        <v>1495</v>
      </c>
      <c r="D1137" t="s">
        <v>4</v>
      </c>
      <c r="E1137" t="s">
        <v>907</v>
      </c>
    </row>
    <row r="1138" spans="1:5" ht="15.75" thickBot="1">
      <c r="A1138" s="4" t="s">
        <v>13</v>
      </c>
      <c r="B1138" s="16" t="s">
        <v>314</v>
      </c>
      <c r="C1138" s="11" t="s">
        <v>1496</v>
      </c>
      <c r="D1138" t="s">
        <v>4</v>
      </c>
      <c r="E1138" t="s">
        <v>907</v>
      </c>
    </row>
    <row r="1139" spans="1:5" s="21" customFormat="1" ht="15.75" thickBot="1">
      <c r="A1139" s="24" t="s">
        <v>13</v>
      </c>
      <c r="B1139" s="19" t="s">
        <v>314</v>
      </c>
      <c r="C1139" s="30" t="s">
        <v>1497</v>
      </c>
      <c r="D1139" s="21" t="s">
        <v>4</v>
      </c>
      <c r="E1139" s="21" t="s">
        <v>841</v>
      </c>
    </row>
    <row r="1140" spans="1:5" ht="15.75" thickBot="1">
      <c r="A1140" s="4" t="s">
        <v>13</v>
      </c>
      <c r="B1140" s="16" t="s">
        <v>314</v>
      </c>
      <c r="C1140" t="s">
        <v>1498</v>
      </c>
      <c r="D1140" t="s">
        <v>4</v>
      </c>
      <c r="E1140" t="s">
        <v>907</v>
      </c>
    </row>
    <row r="1141" spans="1:5" ht="15.75" thickBot="1">
      <c r="A1141" s="4" t="s">
        <v>13</v>
      </c>
      <c r="B1141" s="16" t="s">
        <v>314</v>
      </c>
      <c r="C1141" t="s">
        <v>1499</v>
      </c>
      <c r="D1141" t="s">
        <v>4</v>
      </c>
      <c r="E1141" t="s">
        <v>907</v>
      </c>
    </row>
    <row r="1142" spans="1:5" ht="15.75" thickBot="1">
      <c r="A1142" s="4" t="s">
        <v>13</v>
      </c>
      <c r="B1142" s="16" t="s">
        <v>314</v>
      </c>
      <c r="C1142" s="11" t="s">
        <v>1500</v>
      </c>
      <c r="D1142" t="s">
        <v>4</v>
      </c>
      <c r="E1142" t="s">
        <v>841</v>
      </c>
    </row>
    <row r="1143" spans="1:5" ht="15.75" thickBot="1">
      <c r="A1143" s="4" t="s">
        <v>13</v>
      </c>
      <c r="B1143" s="16" t="s">
        <v>314</v>
      </c>
      <c r="C1143" s="11" t="s">
        <v>1501</v>
      </c>
      <c r="D1143" t="s">
        <v>790</v>
      </c>
      <c r="E1143" t="s">
        <v>910</v>
      </c>
    </row>
    <row r="1144" spans="1:5" ht="15.75" thickBot="1">
      <c r="A1144" s="4" t="s">
        <v>13</v>
      </c>
      <c r="B1144" s="16" t="s">
        <v>314</v>
      </c>
      <c r="C1144" s="11" t="s">
        <v>1501</v>
      </c>
      <c r="D1144" t="s">
        <v>5</v>
      </c>
      <c r="E1144" t="s">
        <v>907</v>
      </c>
    </row>
    <row r="1145" spans="1:5" ht="15.75" thickBot="1">
      <c r="A1145" s="4" t="s">
        <v>13</v>
      </c>
      <c r="B1145" s="17">
        <v>43345</v>
      </c>
      <c r="C1145" s="11" t="s">
        <v>1502</v>
      </c>
      <c r="D1145" t="s">
        <v>790</v>
      </c>
      <c r="E1145" t="s">
        <v>907</v>
      </c>
    </row>
    <row r="1146" spans="1:5" ht="15.75" thickBot="1">
      <c r="A1146" s="4" t="s">
        <v>13</v>
      </c>
      <c r="B1146" s="17">
        <v>43345</v>
      </c>
      <c r="C1146" s="11" t="s">
        <v>317</v>
      </c>
      <c r="D1146" t="s">
        <v>790</v>
      </c>
      <c r="E1146" t="s">
        <v>910</v>
      </c>
    </row>
    <row r="1147" spans="1:5" ht="15.75" thickBot="1">
      <c r="A1147" s="4" t="s">
        <v>13</v>
      </c>
      <c r="B1147" s="17">
        <v>43345</v>
      </c>
      <c r="C1147" s="11" t="s">
        <v>318</v>
      </c>
      <c r="D1147" t="s">
        <v>4</v>
      </c>
      <c r="E1147" t="s">
        <v>841</v>
      </c>
    </row>
    <row r="1148" spans="1:5" ht="15.75" thickBot="1">
      <c r="A1148" s="4" t="s">
        <v>13</v>
      </c>
      <c r="B1148" s="17">
        <v>43345</v>
      </c>
      <c r="C1148" s="11" t="s">
        <v>319</v>
      </c>
      <c r="D1148" t="s">
        <v>5</v>
      </c>
      <c r="E1148" t="s">
        <v>841</v>
      </c>
    </row>
    <row r="1149" spans="1:5" ht="15.75" thickBot="1">
      <c r="A1149" s="4" t="s">
        <v>13</v>
      </c>
      <c r="B1149" s="17">
        <v>43345</v>
      </c>
      <c r="C1149" s="11" t="s">
        <v>320</v>
      </c>
      <c r="D1149" t="s">
        <v>4</v>
      </c>
      <c r="E1149" t="s">
        <v>841</v>
      </c>
    </row>
    <row r="1150" spans="1:5" ht="15.75" thickBot="1">
      <c r="A1150" s="4" t="s">
        <v>13</v>
      </c>
      <c r="B1150" s="17">
        <v>43345</v>
      </c>
      <c r="C1150" s="11" t="s">
        <v>321</v>
      </c>
      <c r="D1150" t="s">
        <v>5</v>
      </c>
      <c r="E1150" t="s">
        <v>841</v>
      </c>
    </row>
    <row r="1151" spans="1:5" ht="15.75" thickBot="1">
      <c r="A1151" s="4" t="s">
        <v>13</v>
      </c>
      <c r="B1151" s="17">
        <v>43345</v>
      </c>
      <c r="C1151" t="s">
        <v>322</v>
      </c>
      <c r="D1151" t="s">
        <v>908</v>
      </c>
      <c r="E1151" t="s">
        <v>910</v>
      </c>
    </row>
    <row r="1152" spans="1:5" ht="15.75" thickBot="1">
      <c r="A1152" s="4" t="s">
        <v>13</v>
      </c>
      <c r="B1152" s="17">
        <v>43345</v>
      </c>
      <c r="C1152" s="7" t="s">
        <v>322</v>
      </c>
      <c r="D1152" t="s">
        <v>5</v>
      </c>
      <c r="E1152" t="s">
        <v>910</v>
      </c>
    </row>
    <row r="1153" spans="1:5" ht="15.75" thickBot="1">
      <c r="A1153" s="4" t="s">
        <v>13</v>
      </c>
      <c r="B1153" s="17">
        <v>43345</v>
      </c>
      <c r="C1153" t="s">
        <v>1503</v>
      </c>
      <c r="D1153" t="s">
        <v>908</v>
      </c>
      <c r="E1153" t="s">
        <v>841</v>
      </c>
    </row>
    <row r="1154" spans="1:5" ht="15.75" thickBot="1">
      <c r="A1154" s="4" t="s">
        <v>13</v>
      </c>
      <c r="B1154" s="17">
        <v>43345</v>
      </c>
      <c r="C1154" s="11" t="s">
        <v>323</v>
      </c>
      <c r="D1154" t="s">
        <v>5</v>
      </c>
      <c r="E1154" t="s">
        <v>910</v>
      </c>
    </row>
    <row r="1155" spans="1:5" ht="15.75" thickBot="1">
      <c r="A1155" s="4" t="s">
        <v>13</v>
      </c>
      <c r="B1155" s="17">
        <v>43345</v>
      </c>
      <c r="C1155" t="s">
        <v>1504</v>
      </c>
      <c r="D1155" t="s">
        <v>5</v>
      </c>
      <c r="E1155" t="s">
        <v>841</v>
      </c>
    </row>
    <row r="1156" spans="1:5" ht="15.75" thickBot="1">
      <c r="A1156" s="4" t="s">
        <v>13</v>
      </c>
      <c r="B1156" s="17">
        <v>43345</v>
      </c>
      <c r="C1156" t="s">
        <v>1505</v>
      </c>
      <c r="D1156" t="s">
        <v>4</v>
      </c>
      <c r="E1156" t="s">
        <v>907</v>
      </c>
    </row>
    <row r="1157" spans="1:5" ht="15.75" thickBot="1">
      <c r="A1157" s="4" t="s">
        <v>13</v>
      </c>
      <c r="B1157" s="17">
        <v>43345</v>
      </c>
      <c r="C1157" s="11" t="s">
        <v>1506</v>
      </c>
      <c r="D1157" t="s">
        <v>4</v>
      </c>
      <c r="E1157" t="s">
        <v>907</v>
      </c>
    </row>
    <row r="1158" spans="1:5" ht="15.75" thickBot="1">
      <c r="A1158" s="4" t="s">
        <v>13</v>
      </c>
      <c r="B1158" s="17">
        <v>43345</v>
      </c>
      <c r="C1158" s="11" t="s">
        <v>1507</v>
      </c>
      <c r="D1158" t="s">
        <v>5</v>
      </c>
      <c r="E1158" t="s">
        <v>841</v>
      </c>
    </row>
    <row r="1159" spans="1:5" ht="15.75" thickBot="1">
      <c r="A1159" s="4" t="s">
        <v>13</v>
      </c>
      <c r="B1159" s="17">
        <v>43345</v>
      </c>
      <c r="C1159" s="11" t="s">
        <v>324</v>
      </c>
      <c r="D1159" t="s">
        <v>790</v>
      </c>
      <c r="E1159" t="s">
        <v>910</v>
      </c>
    </row>
    <row r="1160" spans="1:5" ht="15.75" thickBot="1">
      <c r="A1160" s="4" t="s">
        <v>13</v>
      </c>
      <c r="B1160" s="17">
        <v>43345</v>
      </c>
      <c r="C1160" s="11" t="s">
        <v>325</v>
      </c>
      <c r="D1160" t="s">
        <v>840</v>
      </c>
      <c r="E1160" t="s">
        <v>910</v>
      </c>
    </row>
    <row r="1161" spans="1:5" ht="15.75" thickBot="1">
      <c r="A1161" s="4" t="s">
        <v>13</v>
      </c>
      <c r="B1161" s="17">
        <v>43345</v>
      </c>
      <c r="C1161" t="s">
        <v>1508</v>
      </c>
      <c r="D1161" t="s">
        <v>5</v>
      </c>
      <c r="E1161" t="s">
        <v>907</v>
      </c>
    </row>
    <row r="1162" spans="1:5" ht="15.75" thickBot="1">
      <c r="A1162" s="4" t="s">
        <v>13</v>
      </c>
      <c r="B1162" s="17">
        <v>43345</v>
      </c>
      <c r="C1162" t="s">
        <v>1508</v>
      </c>
      <c r="D1162" t="s">
        <v>840</v>
      </c>
      <c r="E1162" t="s">
        <v>907</v>
      </c>
    </row>
    <row r="1163" spans="1:5" ht="15.75" thickBot="1">
      <c r="A1163" s="4" t="s">
        <v>13</v>
      </c>
      <c r="B1163" s="17">
        <v>43345</v>
      </c>
      <c r="C1163" t="s">
        <v>1509</v>
      </c>
      <c r="D1163" t="s">
        <v>5</v>
      </c>
      <c r="E1163" t="s">
        <v>841</v>
      </c>
    </row>
    <row r="1164" spans="1:5" ht="15.75" thickBot="1">
      <c r="A1164" s="4" t="s">
        <v>13</v>
      </c>
      <c r="B1164" s="17">
        <v>43345</v>
      </c>
      <c r="C1164" t="s">
        <v>1510</v>
      </c>
      <c r="D1164" t="s">
        <v>4</v>
      </c>
      <c r="E1164" t="s">
        <v>841</v>
      </c>
    </row>
    <row r="1165" spans="1:5" ht="15.75" thickBot="1">
      <c r="A1165" s="4" t="s">
        <v>13</v>
      </c>
      <c r="B1165" s="17">
        <v>43345</v>
      </c>
      <c r="C1165" s="11" t="s">
        <v>1511</v>
      </c>
      <c r="D1165" t="s">
        <v>790</v>
      </c>
      <c r="E1165" t="s">
        <v>907</v>
      </c>
    </row>
    <row r="1166" spans="1:5" ht="15.75" thickBot="1">
      <c r="A1166" s="4" t="s">
        <v>13</v>
      </c>
      <c r="B1166" s="17">
        <v>43345</v>
      </c>
      <c r="C1166" t="s">
        <v>326</v>
      </c>
      <c r="D1166" t="s">
        <v>5</v>
      </c>
      <c r="E1166" t="s">
        <v>841</v>
      </c>
    </row>
    <row r="1167" spans="1:5" ht="15.75" thickBot="1">
      <c r="A1167" s="4" t="s">
        <v>13</v>
      </c>
      <c r="B1167" s="17">
        <v>43345</v>
      </c>
      <c r="C1167" t="s">
        <v>327</v>
      </c>
      <c r="D1167" t="s">
        <v>5</v>
      </c>
      <c r="E1167" t="s">
        <v>841</v>
      </c>
    </row>
    <row r="1168" spans="1:5" ht="15.75" thickBot="1">
      <c r="A1168" s="4" t="s">
        <v>13</v>
      </c>
      <c r="B1168" s="17">
        <v>43345</v>
      </c>
      <c r="C1168" s="11" t="s">
        <v>1512</v>
      </c>
      <c r="D1168" t="s">
        <v>4</v>
      </c>
      <c r="E1168" t="s">
        <v>841</v>
      </c>
    </row>
    <row r="1169" spans="1:5" ht="15.75" thickBot="1">
      <c r="A1169" s="4" t="s">
        <v>13</v>
      </c>
      <c r="B1169" s="17">
        <v>43345</v>
      </c>
      <c r="C1169" t="s">
        <v>328</v>
      </c>
      <c r="D1169" t="s">
        <v>4</v>
      </c>
      <c r="E1169" t="s">
        <v>907</v>
      </c>
    </row>
    <row r="1170" spans="1:5" ht="15.75" thickBot="1">
      <c r="A1170" s="4" t="s">
        <v>13</v>
      </c>
      <c r="B1170" s="17">
        <v>43345</v>
      </c>
      <c r="C1170" s="11" t="s">
        <v>329</v>
      </c>
      <c r="D1170" t="s">
        <v>840</v>
      </c>
      <c r="E1170" t="s">
        <v>841</v>
      </c>
    </row>
    <row r="1171" spans="1:5" ht="15.75" thickBot="1">
      <c r="A1171" s="4" t="s">
        <v>13</v>
      </c>
      <c r="B1171" s="17">
        <v>43345</v>
      </c>
      <c r="C1171" t="s">
        <v>1513</v>
      </c>
      <c r="D1171" t="s">
        <v>4</v>
      </c>
      <c r="E1171" t="s">
        <v>907</v>
      </c>
    </row>
    <row r="1172" spans="1:5" ht="15.75" thickBot="1">
      <c r="A1172" s="4" t="s">
        <v>13</v>
      </c>
      <c r="B1172" s="17">
        <v>43345</v>
      </c>
      <c r="C1172" t="s">
        <v>1514</v>
      </c>
      <c r="D1172" t="s">
        <v>4</v>
      </c>
      <c r="E1172" t="s">
        <v>841</v>
      </c>
    </row>
    <row r="1173" spans="1:5" ht="15.75" thickBot="1">
      <c r="A1173" s="4" t="s">
        <v>13</v>
      </c>
      <c r="B1173" s="17">
        <v>43345</v>
      </c>
      <c r="C1173" s="11" t="s">
        <v>1515</v>
      </c>
      <c r="D1173" t="s">
        <v>4</v>
      </c>
      <c r="E1173" t="s">
        <v>841</v>
      </c>
    </row>
    <row r="1174" spans="1:5" ht="15.75" thickBot="1">
      <c r="A1174" s="4" t="s">
        <v>13</v>
      </c>
      <c r="B1174" s="17">
        <v>43345</v>
      </c>
      <c r="C1174" t="s">
        <v>1516</v>
      </c>
      <c r="D1174" t="s">
        <v>790</v>
      </c>
      <c r="E1174" t="s">
        <v>841</v>
      </c>
    </row>
    <row r="1175" spans="1:5" ht="15.75" thickBot="1">
      <c r="A1175" s="4" t="s">
        <v>13</v>
      </c>
      <c r="B1175" s="17">
        <v>43345</v>
      </c>
      <c r="C1175" s="7" t="s">
        <v>330</v>
      </c>
      <c r="D1175" t="s">
        <v>790</v>
      </c>
      <c r="E1175" t="s">
        <v>907</v>
      </c>
    </row>
    <row r="1176" spans="1:5" ht="15.75" thickBot="1">
      <c r="A1176" s="4" t="s">
        <v>13</v>
      </c>
      <c r="B1176" s="17">
        <v>43345</v>
      </c>
      <c r="C1176" s="11" t="s">
        <v>1517</v>
      </c>
      <c r="D1176" t="s">
        <v>790</v>
      </c>
      <c r="E1176" t="s">
        <v>907</v>
      </c>
    </row>
    <row r="1177" spans="1:5" ht="15.75" thickBot="1">
      <c r="A1177" s="4" t="s">
        <v>13</v>
      </c>
      <c r="B1177" s="17">
        <v>43345</v>
      </c>
      <c r="C1177" t="s">
        <v>331</v>
      </c>
      <c r="D1177" t="s">
        <v>790</v>
      </c>
      <c r="E1177" t="s">
        <v>910</v>
      </c>
    </row>
    <row r="1178" spans="1:5" ht="15.75" thickBot="1">
      <c r="A1178" s="4" t="s">
        <v>13</v>
      </c>
      <c r="B1178" s="17">
        <v>43345</v>
      </c>
      <c r="C1178" s="11" t="s">
        <v>332</v>
      </c>
      <c r="D1178" t="s">
        <v>4</v>
      </c>
      <c r="E1178" t="s">
        <v>841</v>
      </c>
    </row>
    <row r="1179" spans="1:5" ht="15.75" thickBot="1">
      <c r="A1179" s="4" t="s">
        <v>13</v>
      </c>
      <c r="B1179" s="17">
        <v>43345</v>
      </c>
      <c r="C1179" t="s">
        <v>333</v>
      </c>
      <c r="D1179" t="s">
        <v>4</v>
      </c>
      <c r="E1179" t="s">
        <v>841</v>
      </c>
    </row>
    <row r="1180" spans="1:5" ht="15.75" thickBot="1">
      <c r="A1180" s="4" t="s">
        <v>13</v>
      </c>
      <c r="B1180" s="17">
        <v>43345</v>
      </c>
      <c r="C1180" t="s">
        <v>1518</v>
      </c>
      <c r="D1180" t="s">
        <v>5</v>
      </c>
      <c r="E1180" t="s">
        <v>841</v>
      </c>
    </row>
    <row r="1181" spans="1:5" ht="15.75" thickBot="1">
      <c r="A1181" s="4" t="s">
        <v>13</v>
      </c>
      <c r="B1181" s="17">
        <v>43345</v>
      </c>
      <c r="C1181" s="11" t="s">
        <v>334</v>
      </c>
      <c r="D1181" t="s">
        <v>4</v>
      </c>
      <c r="E1181" t="s">
        <v>907</v>
      </c>
    </row>
    <row r="1182" spans="1:5" ht="15.75" thickBot="1">
      <c r="A1182" s="4" t="s">
        <v>13</v>
      </c>
      <c r="B1182" s="17">
        <v>43345</v>
      </c>
      <c r="C1182" s="11" t="s">
        <v>2745</v>
      </c>
      <c r="D1182" t="s">
        <v>840</v>
      </c>
      <c r="E1182" t="s">
        <v>907</v>
      </c>
    </row>
    <row r="1183" spans="1:5" ht="15.75" thickBot="1">
      <c r="A1183" s="4" t="s">
        <v>13</v>
      </c>
      <c r="B1183" s="17">
        <v>43345</v>
      </c>
      <c r="C1183" t="s">
        <v>1520</v>
      </c>
      <c r="D1183" t="s">
        <v>4</v>
      </c>
      <c r="E1183" t="s">
        <v>907</v>
      </c>
    </row>
    <row r="1184" spans="1:5" ht="15.75" thickBot="1">
      <c r="A1184" s="4" t="s">
        <v>13</v>
      </c>
      <c r="B1184" s="17">
        <v>43345</v>
      </c>
      <c r="C1184" s="11" t="s">
        <v>335</v>
      </c>
      <c r="D1184" t="s">
        <v>840</v>
      </c>
      <c r="E1184" t="s">
        <v>910</v>
      </c>
    </row>
    <row r="1185" spans="1:5" ht="15.75" thickBot="1">
      <c r="A1185" s="4" t="s">
        <v>13</v>
      </c>
      <c r="B1185" s="17">
        <v>43345</v>
      </c>
      <c r="C1185" t="s">
        <v>1519</v>
      </c>
      <c r="D1185" t="s">
        <v>5</v>
      </c>
      <c r="E1185" t="s">
        <v>907</v>
      </c>
    </row>
    <row r="1186" spans="1:5" ht="15.75" thickBot="1">
      <c r="A1186" s="4" t="s">
        <v>13</v>
      </c>
      <c r="B1186" s="17">
        <v>43345</v>
      </c>
      <c r="C1186" t="s">
        <v>1521</v>
      </c>
      <c r="D1186" t="s">
        <v>840</v>
      </c>
      <c r="E1186" t="s">
        <v>910</v>
      </c>
    </row>
    <row r="1187" spans="1:5" s="21" customFormat="1" ht="15.75" thickBot="1">
      <c r="A1187" s="24" t="s">
        <v>13</v>
      </c>
      <c r="B1187" s="26">
        <v>43345</v>
      </c>
      <c r="C1187" s="30" t="s">
        <v>2746</v>
      </c>
      <c r="D1187" s="21" t="s">
        <v>4</v>
      </c>
      <c r="E1187" s="21" t="s">
        <v>907</v>
      </c>
    </row>
    <row r="1188" spans="1:5" ht="15.75" thickBot="1">
      <c r="A1188" s="4" t="s">
        <v>13</v>
      </c>
      <c r="B1188" s="17">
        <v>43345</v>
      </c>
      <c r="C1188" t="s">
        <v>1522</v>
      </c>
      <c r="D1188" t="s">
        <v>5</v>
      </c>
      <c r="E1188" t="s">
        <v>910</v>
      </c>
    </row>
    <row r="1189" spans="1:5" ht="15.75" thickBot="1">
      <c r="A1189" s="4" t="s">
        <v>13</v>
      </c>
      <c r="B1189" s="17">
        <v>43345</v>
      </c>
      <c r="C1189" t="s">
        <v>2747</v>
      </c>
      <c r="D1189" t="s">
        <v>5</v>
      </c>
      <c r="E1189" t="s">
        <v>910</v>
      </c>
    </row>
    <row r="1190" spans="1:5" ht="15.75" thickBot="1">
      <c r="A1190" s="4" t="s">
        <v>13</v>
      </c>
      <c r="B1190" s="17">
        <v>43345</v>
      </c>
      <c r="C1190" s="11" t="s">
        <v>1523</v>
      </c>
      <c r="D1190" t="s">
        <v>4</v>
      </c>
      <c r="E1190" t="s">
        <v>907</v>
      </c>
    </row>
    <row r="1191" spans="1:5" ht="15.75" thickBot="1">
      <c r="A1191" s="4" t="s">
        <v>13</v>
      </c>
      <c r="B1191" s="17">
        <v>43345</v>
      </c>
      <c r="C1191" t="s">
        <v>1524</v>
      </c>
      <c r="D1191" t="s">
        <v>790</v>
      </c>
      <c r="E1191" t="s">
        <v>841</v>
      </c>
    </row>
    <row r="1192" spans="1:5" ht="15.75" thickBot="1">
      <c r="A1192" s="4" t="s">
        <v>13</v>
      </c>
      <c r="B1192" s="17">
        <v>43345</v>
      </c>
      <c r="C1192" s="11" t="s">
        <v>336</v>
      </c>
      <c r="D1192" t="s">
        <v>4</v>
      </c>
      <c r="E1192" t="s">
        <v>841</v>
      </c>
    </row>
    <row r="1193" spans="1:5" ht="15.75" thickBot="1">
      <c r="A1193" s="4" t="s">
        <v>13</v>
      </c>
      <c r="B1193" s="16" t="s">
        <v>338</v>
      </c>
      <c r="C1193" s="11" t="s">
        <v>337</v>
      </c>
      <c r="D1193" t="s">
        <v>5</v>
      </c>
      <c r="E1193" t="s">
        <v>910</v>
      </c>
    </row>
    <row r="1194" spans="1:5" ht="15.75" thickBot="1">
      <c r="A1194" s="4" t="s">
        <v>13</v>
      </c>
      <c r="B1194" s="16" t="s">
        <v>338</v>
      </c>
      <c r="C1194" s="11" t="s">
        <v>1525</v>
      </c>
      <c r="D1194" t="s">
        <v>4</v>
      </c>
      <c r="E1194" t="s">
        <v>907</v>
      </c>
    </row>
    <row r="1195" spans="1:5" ht="15.75" thickBot="1">
      <c r="A1195" s="4" t="s">
        <v>13</v>
      </c>
      <c r="B1195" s="16" t="s">
        <v>338</v>
      </c>
      <c r="C1195" s="11" t="s">
        <v>339</v>
      </c>
      <c r="D1195" t="s">
        <v>5</v>
      </c>
      <c r="E1195" t="s">
        <v>910</v>
      </c>
    </row>
    <row r="1196" spans="1:5" ht="15.75" thickBot="1">
      <c r="A1196" s="4" t="s">
        <v>13</v>
      </c>
      <c r="B1196" s="16" t="s">
        <v>338</v>
      </c>
      <c r="C1196" t="s">
        <v>340</v>
      </c>
      <c r="D1196" t="s">
        <v>4</v>
      </c>
      <c r="E1196" t="s">
        <v>841</v>
      </c>
    </row>
    <row r="1197" spans="1:5" ht="15.75" thickBot="1">
      <c r="A1197" s="4" t="s">
        <v>13</v>
      </c>
      <c r="B1197" s="16" t="s">
        <v>338</v>
      </c>
      <c r="C1197" t="s">
        <v>1526</v>
      </c>
      <c r="D1197" t="s">
        <v>4</v>
      </c>
      <c r="E1197" t="s">
        <v>907</v>
      </c>
    </row>
    <row r="1198" spans="1:5" ht="15.75" thickBot="1">
      <c r="A1198" s="4" t="s">
        <v>13</v>
      </c>
      <c r="B1198" s="16" t="s">
        <v>338</v>
      </c>
      <c r="C1198" t="s">
        <v>1527</v>
      </c>
      <c r="D1198" t="s">
        <v>4</v>
      </c>
      <c r="E1198" t="s">
        <v>907</v>
      </c>
    </row>
    <row r="1199" spans="1:5" ht="15.75" thickBot="1">
      <c r="A1199" s="4" t="s">
        <v>13</v>
      </c>
      <c r="B1199" s="16" t="s">
        <v>338</v>
      </c>
      <c r="C1199" t="s">
        <v>1528</v>
      </c>
      <c r="D1199" t="s">
        <v>4</v>
      </c>
      <c r="E1199" t="s">
        <v>910</v>
      </c>
    </row>
    <row r="1200" spans="1:5" ht="15.75" thickBot="1">
      <c r="A1200" s="4" t="s">
        <v>13</v>
      </c>
      <c r="B1200" s="16" t="s">
        <v>338</v>
      </c>
      <c r="C1200" s="11" t="s">
        <v>1530</v>
      </c>
      <c r="D1200" t="s">
        <v>4</v>
      </c>
      <c r="E1200" t="s">
        <v>907</v>
      </c>
    </row>
    <row r="1201" spans="1:5" ht="15.75" thickBot="1">
      <c r="A1201" s="4" t="s">
        <v>13</v>
      </c>
      <c r="B1201" s="16" t="s">
        <v>338</v>
      </c>
      <c r="C1201" t="s">
        <v>1529</v>
      </c>
      <c r="D1201" t="s">
        <v>4</v>
      </c>
      <c r="E1201" t="s">
        <v>907</v>
      </c>
    </row>
    <row r="1202" spans="1:5" ht="15.75" thickBot="1">
      <c r="A1202" s="4" t="s">
        <v>13</v>
      </c>
      <c r="B1202" s="16" t="s">
        <v>338</v>
      </c>
      <c r="C1202" s="11" t="s">
        <v>341</v>
      </c>
      <c r="D1202" t="s">
        <v>790</v>
      </c>
      <c r="E1202" t="s">
        <v>841</v>
      </c>
    </row>
    <row r="1203" spans="1:5" ht="15.75" thickBot="1">
      <c r="A1203" s="4" t="s">
        <v>13</v>
      </c>
      <c r="B1203" s="16" t="s">
        <v>338</v>
      </c>
      <c r="C1203" s="11" t="s">
        <v>1531</v>
      </c>
      <c r="D1203" t="s">
        <v>5</v>
      </c>
      <c r="E1203" t="s">
        <v>907</v>
      </c>
    </row>
    <row r="1204" spans="1:5" s="21" customFormat="1" ht="15.75" thickBot="1">
      <c r="A1204" s="24" t="s">
        <v>13</v>
      </c>
      <c r="B1204" s="19" t="s">
        <v>338</v>
      </c>
      <c r="C1204" s="30" t="s">
        <v>1532</v>
      </c>
      <c r="D1204" s="21" t="s">
        <v>5</v>
      </c>
      <c r="E1204" s="21" t="s">
        <v>841</v>
      </c>
    </row>
    <row r="1205" spans="1:5" ht="15.75" thickBot="1">
      <c r="A1205" s="4" t="s">
        <v>13</v>
      </c>
      <c r="B1205" s="16" t="s">
        <v>338</v>
      </c>
      <c r="C1205" s="11" t="s">
        <v>342</v>
      </c>
      <c r="D1205" t="s">
        <v>4</v>
      </c>
      <c r="E1205" t="s">
        <v>910</v>
      </c>
    </row>
    <row r="1206" spans="1:5" s="21" customFormat="1" ht="15.75" thickBot="1">
      <c r="A1206" s="24" t="s">
        <v>13</v>
      </c>
      <c r="B1206" s="19" t="s">
        <v>338</v>
      </c>
      <c r="C1206" s="21" t="s">
        <v>1533</v>
      </c>
      <c r="D1206" s="21" t="s">
        <v>790</v>
      </c>
      <c r="E1206" s="21" t="s">
        <v>907</v>
      </c>
    </row>
    <row r="1207" spans="1:5" s="21" customFormat="1" ht="15.75" thickBot="1">
      <c r="A1207" s="24" t="s">
        <v>13</v>
      </c>
      <c r="B1207" s="19" t="s">
        <v>338</v>
      </c>
      <c r="C1207" s="21" t="s">
        <v>1533</v>
      </c>
      <c r="D1207" s="21" t="s">
        <v>908</v>
      </c>
      <c r="E1207" s="21" t="s">
        <v>841</v>
      </c>
    </row>
    <row r="1208" spans="1:5" ht="15.75" thickBot="1">
      <c r="A1208" s="4" t="s">
        <v>13</v>
      </c>
      <c r="B1208" s="16" t="s">
        <v>338</v>
      </c>
      <c r="C1208" t="s">
        <v>343</v>
      </c>
      <c r="D1208" t="s">
        <v>4</v>
      </c>
      <c r="E1208" t="s">
        <v>910</v>
      </c>
    </row>
    <row r="1209" spans="1:5" ht="15.75" thickBot="1">
      <c r="A1209" s="4" t="s">
        <v>13</v>
      </c>
      <c r="B1209" s="16" t="s">
        <v>338</v>
      </c>
      <c r="C1209" t="s">
        <v>1534</v>
      </c>
      <c r="D1209" t="s">
        <v>4</v>
      </c>
      <c r="E1209" t="s">
        <v>841</v>
      </c>
    </row>
    <row r="1210" spans="1:5" ht="15.75" thickBot="1">
      <c r="A1210" s="4" t="s">
        <v>13</v>
      </c>
      <c r="B1210" s="16" t="s">
        <v>338</v>
      </c>
      <c r="C1210" t="s">
        <v>1535</v>
      </c>
      <c r="D1210" t="s">
        <v>4</v>
      </c>
      <c r="E1210" t="s">
        <v>907</v>
      </c>
    </row>
    <row r="1211" spans="1:5" ht="15.75" thickBot="1">
      <c r="A1211" s="4" t="s">
        <v>13</v>
      </c>
      <c r="B1211" s="16" t="s">
        <v>338</v>
      </c>
      <c r="C1211" s="11" t="s">
        <v>1536</v>
      </c>
      <c r="D1211" t="s">
        <v>5</v>
      </c>
      <c r="E1211" t="s">
        <v>910</v>
      </c>
    </row>
    <row r="1212" spans="1:5" ht="15.75" thickBot="1">
      <c r="A1212" s="4" t="s">
        <v>13</v>
      </c>
      <c r="B1212" s="16" t="s">
        <v>338</v>
      </c>
      <c r="C1212" s="11" t="s">
        <v>1537</v>
      </c>
      <c r="D1212" t="s">
        <v>4</v>
      </c>
      <c r="E1212" t="s">
        <v>910</v>
      </c>
    </row>
    <row r="1213" spans="1:5" ht="15.75" thickBot="1">
      <c r="A1213" s="4" t="s">
        <v>13</v>
      </c>
      <c r="B1213" s="16" t="s">
        <v>338</v>
      </c>
      <c r="C1213" s="11" t="s">
        <v>344</v>
      </c>
      <c r="D1213" t="s">
        <v>4</v>
      </c>
      <c r="E1213" t="s">
        <v>910</v>
      </c>
    </row>
    <row r="1214" spans="1:5" ht="15.75" thickBot="1">
      <c r="A1214" s="4" t="s">
        <v>13</v>
      </c>
      <c r="B1214" s="16" t="s">
        <v>338</v>
      </c>
      <c r="C1214" s="11" t="s">
        <v>345</v>
      </c>
      <c r="D1214" t="s">
        <v>4</v>
      </c>
      <c r="E1214" t="s">
        <v>910</v>
      </c>
    </row>
    <row r="1215" spans="1:5" ht="15.75" thickBot="1">
      <c r="A1215" s="4" t="s">
        <v>13</v>
      </c>
      <c r="B1215" s="16" t="s">
        <v>338</v>
      </c>
      <c r="C1215" s="7" t="s">
        <v>346</v>
      </c>
      <c r="D1215" t="s">
        <v>4</v>
      </c>
      <c r="E1215" t="s">
        <v>910</v>
      </c>
    </row>
    <row r="1216" spans="1:5" ht="15.75" thickBot="1">
      <c r="A1216" s="4" t="s">
        <v>13</v>
      </c>
      <c r="B1216" s="16" t="s">
        <v>338</v>
      </c>
      <c r="C1216" t="s">
        <v>347</v>
      </c>
      <c r="D1216" t="s">
        <v>908</v>
      </c>
      <c r="E1216" t="s">
        <v>841</v>
      </c>
    </row>
    <row r="1217" spans="1:5" ht="15.75" thickBot="1">
      <c r="A1217" s="4" t="s">
        <v>13</v>
      </c>
      <c r="B1217" s="16" t="s">
        <v>338</v>
      </c>
      <c r="C1217" t="s">
        <v>1538</v>
      </c>
      <c r="D1217" t="s">
        <v>4</v>
      </c>
      <c r="E1217" t="s">
        <v>841</v>
      </c>
    </row>
    <row r="1218" spans="1:5" ht="15.75" thickBot="1">
      <c r="A1218" s="4" t="s">
        <v>13</v>
      </c>
      <c r="B1218" s="16" t="s">
        <v>352</v>
      </c>
      <c r="C1218" s="11" t="s">
        <v>348</v>
      </c>
      <c r="D1218" t="s">
        <v>4</v>
      </c>
      <c r="E1218" t="s">
        <v>907</v>
      </c>
    </row>
    <row r="1219" spans="1:5" ht="15.75" thickBot="1">
      <c r="A1219" s="4" t="s">
        <v>13</v>
      </c>
      <c r="B1219" s="16" t="s">
        <v>352</v>
      </c>
      <c r="C1219" s="11" t="s">
        <v>349</v>
      </c>
      <c r="D1219" t="s">
        <v>790</v>
      </c>
      <c r="E1219" t="s">
        <v>841</v>
      </c>
    </row>
    <row r="1220" spans="1:5" ht="15.75" thickBot="1">
      <c r="A1220" s="4" t="s">
        <v>13</v>
      </c>
      <c r="B1220" s="16" t="s">
        <v>352</v>
      </c>
      <c r="C1220" s="11" t="s">
        <v>350</v>
      </c>
      <c r="D1220" t="s">
        <v>4</v>
      </c>
      <c r="E1220" t="s">
        <v>841</v>
      </c>
    </row>
    <row r="1221" spans="1:5" ht="15.75" thickBot="1">
      <c r="A1221" s="4" t="s">
        <v>13</v>
      </c>
      <c r="B1221" s="16" t="s">
        <v>352</v>
      </c>
      <c r="C1221" t="s">
        <v>1539</v>
      </c>
      <c r="D1221" t="s">
        <v>5</v>
      </c>
      <c r="E1221" t="s">
        <v>841</v>
      </c>
    </row>
    <row r="1222" spans="1:5" ht="15.75" thickBot="1">
      <c r="A1222" s="4" t="s">
        <v>13</v>
      </c>
      <c r="B1222" s="16" t="s">
        <v>352</v>
      </c>
      <c r="C1222" s="11" t="s">
        <v>1540</v>
      </c>
      <c r="D1222" t="s">
        <v>5</v>
      </c>
      <c r="E1222" t="s">
        <v>910</v>
      </c>
    </row>
    <row r="1223" spans="1:5" ht="15.75" thickBot="1">
      <c r="A1223" s="4" t="s">
        <v>13</v>
      </c>
      <c r="B1223" s="16" t="s">
        <v>352</v>
      </c>
      <c r="C1223" s="11" t="s">
        <v>351</v>
      </c>
      <c r="D1223" t="s">
        <v>4</v>
      </c>
      <c r="E1223" t="s">
        <v>910</v>
      </c>
    </row>
    <row r="1224" spans="1:5" ht="15.75" thickBot="1">
      <c r="A1224" s="4" t="s">
        <v>13</v>
      </c>
      <c r="B1224" s="17">
        <v>43436</v>
      </c>
      <c r="C1224" t="s">
        <v>353</v>
      </c>
      <c r="D1224" t="s">
        <v>4</v>
      </c>
      <c r="E1224" t="s">
        <v>907</v>
      </c>
    </row>
    <row r="1225" spans="1:5" ht="15.75" thickBot="1">
      <c r="A1225" s="4" t="s">
        <v>13</v>
      </c>
      <c r="B1225" s="17">
        <v>43436</v>
      </c>
      <c r="C1225" s="11" t="s">
        <v>354</v>
      </c>
      <c r="D1225" t="s">
        <v>4</v>
      </c>
      <c r="E1225" t="s">
        <v>910</v>
      </c>
    </row>
    <row r="1226" spans="1:5" ht="15.75" thickBot="1">
      <c r="A1226" s="4" t="s">
        <v>13</v>
      </c>
      <c r="B1226" s="17">
        <v>43436</v>
      </c>
      <c r="C1226" s="11" t="s">
        <v>1541</v>
      </c>
      <c r="D1226" t="s">
        <v>4</v>
      </c>
      <c r="E1226" t="s">
        <v>841</v>
      </c>
    </row>
    <row r="1227" spans="1:5" ht="15.75" thickBot="1">
      <c r="A1227" s="4" t="s">
        <v>13</v>
      </c>
      <c r="B1227" s="17">
        <v>43436</v>
      </c>
      <c r="C1227" t="s">
        <v>1542</v>
      </c>
      <c r="D1227" t="s">
        <v>790</v>
      </c>
      <c r="E1227" t="s">
        <v>910</v>
      </c>
    </row>
    <row r="1228" spans="1:5" ht="15.75" thickBot="1">
      <c r="A1228" s="4" t="s">
        <v>13</v>
      </c>
      <c r="B1228" s="17">
        <v>43436</v>
      </c>
      <c r="C1228" t="s">
        <v>1543</v>
      </c>
      <c r="D1228" t="s">
        <v>840</v>
      </c>
      <c r="E1228" t="s">
        <v>841</v>
      </c>
    </row>
    <row r="1229" spans="1:5" ht="15.75" thickBot="1">
      <c r="A1229" s="4" t="s">
        <v>13</v>
      </c>
      <c r="B1229" s="17">
        <v>43436</v>
      </c>
      <c r="C1229" s="11" t="s">
        <v>1544</v>
      </c>
      <c r="D1229" t="s">
        <v>790</v>
      </c>
      <c r="E1229" t="s">
        <v>907</v>
      </c>
    </row>
    <row r="1230" spans="1:5" ht="15.75" thickBot="1">
      <c r="A1230" s="4" t="s">
        <v>13</v>
      </c>
      <c r="B1230" s="17">
        <v>43436</v>
      </c>
      <c r="C1230" t="s">
        <v>1545</v>
      </c>
      <c r="D1230" t="s">
        <v>5</v>
      </c>
      <c r="E1230" t="s">
        <v>841</v>
      </c>
    </row>
    <row r="1231" spans="1:5" ht="15.75" thickBot="1">
      <c r="A1231" s="4" t="s">
        <v>13</v>
      </c>
      <c r="B1231" s="17">
        <v>43436</v>
      </c>
      <c r="C1231" t="s">
        <v>355</v>
      </c>
      <c r="D1231" t="s">
        <v>790</v>
      </c>
      <c r="E1231" t="s">
        <v>910</v>
      </c>
    </row>
    <row r="1232" spans="1:5" ht="15.75" thickBot="1">
      <c r="A1232" s="4" t="s">
        <v>13</v>
      </c>
      <c r="B1232" s="17">
        <v>43436</v>
      </c>
      <c r="C1232" s="11" t="s">
        <v>1546</v>
      </c>
      <c r="D1232" t="s">
        <v>840</v>
      </c>
      <c r="E1232" t="s">
        <v>841</v>
      </c>
    </row>
    <row r="1233" spans="1:5" ht="15.75" thickBot="1">
      <c r="A1233" s="4" t="s">
        <v>13</v>
      </c>
      <c r="B1233" s="17">
        <v>43406</v>
      </c>
      <c r="C1233" s="11" t="s">
        <v>1547</v>
      </c>
      <c r="D1233" t="s">
        <v>5</v>
      </c>
      <c r="E1233" t="s">
        <v>907</v>
      </c>
    </row>
    <row r="1234" spans="1:5" ht="15.75" thickBot="1">
      <c r="A1234" s="4" t="s">
        <v>13</v>
      </c>
      <c r="B1234" s="17">
        <v>43406</v>
      </c>
      <c r="C1234" t="s">
        <v>1550</v>
      </c>
      <c r="D1234" t="s">
        <v>5</v>
      </c>
      <c r="E1234" t="s">
        <v>907</v>
      </c>
    </row>
    <row r="1235" spans="1:5" ht="15.75" thickBot="1">
      <c r="A1235" s="4" t="s">
        <v>13</v>
      </c>
      <c r="B1235" s="17">
        <v>43406</v>
      </c>
      <c r="C1235" s="11" t="s">
        <v>1548</v>
      </c>
      <c r="D1235" t="s">
        <v>4</v>
      </c>
      <c r="E1235" t="s">
        <v>910</v>
      </c>
    </row>
    <row r="1236" spans="1:5" ht="15.75" thickBot="1">
      <c r="A1236" s="4" t="s">
        <v>13</v>
      </c>
      <c r="B1236" s="17">
        <v>43406</v>
      </c>
      <c r="C1236" t="s">
        <v>1549</v>
      </c>
      <c r="D1236" t="s">
        <v>4</v>
      </c>
      <c r="E1236" t="s">
        <v>841</v>
      </c>
    </row>
    <row r="1237" spans="1:5" ht="15.75" thickBot="1">
      <c r="A1237" s="4" t="s">
        <v>13</v>
      </c>
      <c r="B1237" s="17">
        <v>43406</v>
      </c>
      <c r="C1237" s="11" t="s">
        <v>356</v>
      </c>
      <c r="D1237" t="s">
        <v>5</v>
      </c>
      <c r="E1237" t="s">
        <v>910</v>
      </c>
    </row>
    <row r="1238" spans="1:5" ht="15.75" thickBot="1">
      <c r="A1238" s="4" t="s">
        <v>13</v>
      </c>
      <c r="B1238" s="17">
        <v>43406</v>
      </c>
      <c r="C1238" t="s">
        <v>357</v>
      </c>
      <c r="D1238" t="s">
        <v>5</v>
      </c>
      <c r="E1238" t="s">
        <v>910</v>
      </c>
    </row>
    <row r="1239" spans="1:5" ht="15.75" thickBot="1">
      <c r="A1239" s="4" t="s">
        <v>13</v>
      </c>
      <c r="B1239" s="17">
        <v>43406</v>
      </c>
      <c r="C1239" t="s">
        <v>358</v>
      </c>
      <c r="D1239" t="s">
        <v>840</v>
      </c>
      <c r="E1239" t="s">
        <v>841</v>
      </c>
    </row>
    <row r="1240" spans="1:5" ht="15.75" thickBot="1">
      <c r="A1240" s="4" t="s">
        <v>13</v>
      </c>
      <c r="B1240" s="17">
        <v>43406</v>
      </c>
      <c r="C1240" t="s">
        <v>1552</v>
      </c>
      <c r="D1240" t="s">
        <v>4</v>
      </c>
      <c r="E1240" t="s">
        <v>841</v>
      </c>
    </row>
    <row r="1241" spans="1:5" ht="15.75" thickBot="1">
      <c r="A1241" s="4" t="s">
        <v>13</v>
      </c>
      <c r="B1241" s="17">
        <v>43406</v>
      </c>
      <c r="C1241" s="11" t="s">
        <v>1551</v>
      </c>
      <c r="D1241" t="s">
        <v>5</v>
      </c>
      <c r="E1241" t="s">
        <v>910</v>
      </c>
    </row>
    <row r="1242" spans="1:5" ht="15.75" thickBot="1">
      <c r="A1242" s="4" t="s">
        <v>13</v>
      </c>
      <c r="B1242" s="17">
        <v>43406</v>
      </c>
      <c r="C1242" s="11" t="s">
        <v>1553</v>
      </c>
      <c r="D1242" t="s">
        <v>4</v>
      </c>
      <c r="E1242" t="s">
        <v>910</v>
      </c>
    </row>
    <row r="1243" spans="1:5" ht="15.75" thickBot="1">
      <c r="A1243" s="4" t="s">
        <v>13</v>
      </c>
      <c r="B1243" s="17">
        <v>43406</v>
      </c>
      <c r="C1243" t="s">
        <v>1556</v>
      </c>
      <c r="D1243" t="s">
        <v>5</v>
      </c>
      <c r="E1243" t="s">
        <v>910</v>
      </c>
    </row>
    <row r="1244" spans="1:5" ht="15.75" thickBot="1">
      <c r="A1244" s="4" t="s">
        <v>13</v>
      </c>
      <c r="B1244" s="17">
        <v>43406</v>
      </c>
      <c r="C1244" s="11" t="s">
        <v>1554</v>
      </c>
      <c r="D1244" t="s">
        <v>4</v>
      </c>
      <c r="E1244" t="s">
        <v>841</v>
      </c>
    </row>
    <row r="1245" spans="1:5" ht="15.75" thickBot="1">
      <c r="A1245" s="4" t="s">
        <v>13</v>
      </c>
      <c r="B1245" s="17">
        <v>43406</v>
      </c>
      <c r="C1245" s="11" t="s">
        <v>1555</v>
      </c>
      <c r="D1245" t="s">
        <v>5</v>
      </c>
      <c r="E1245" t="s">
        <v>841</v>
      </c>
    </row>
    <row r="1246" spans="1:5" ht="15.75" thickBot="1">
      <c r="A1246" s="4" t="s">
        <v>13</v>
      </c>
      <c r="B1246" s="17">
        <v>43406</v>
      </c>
      <c r="C1246" s="11" t="s">
        <v>1557</v>
      </c>
      <c r="D1246" t="s">
        <v>5</v>
      </c>
      <c r="E1246" t="s">
        <v>907</v>
      </c>
    </row>
    <row r="1247" spans="1:5" ht="15.75" thickBot="1">
      <c r="A1247" s="4" t="s">
        <v>13</v>
      </c>
      <c r="B1247" s="17">
        <v>43406</v>
      </c>
      <c r="C1247" t="s">
        <v>359</v>
      </c>
      <c r="D1247" t="s">
        <v>4</v>
      </c>
      <c r="E1247" t="s">
        <v>841</v>
      </c>
    </row>
    <row r="1248" spans="1:5" ht="15.75" thickBot="1">
      <c r="A1248" s="4" t="s">
        <v>13</v>
      </c>
      <c r="B1248" s="17">
        <v>43406</v>
      </c>
      <c r="C1248" s="11" t="s">
        <v>1558</v>
      </c>
      <c r="D1248" t="s">
        <v>4</v>
      </c>
      <c r="E1248" t="s">
        <v>841</v>
      </c>
    </row>
    <row r="1249" spans="1:5" ht="15.75" thickBot="1">
      <c r="A1249" s="4" t="s">
        <v>13</v>
      </c>
      <c r="B1249" s="17">
        <v>43406</v>
      </c>
      <c r="C1249" s="11" t="s">
        <v>1559</v>
      </c>
      <c r="D1249" t="s">
        <v>4</v>
      </c>
      <c r="E1249" t="s">
        <v>907</v>
      </c>
    </row>
    <row r="1250" spans="1:5" ht="15.75" thickBot="1">
      <c r="A1250" s="4" t="s">
        <v>13</v>
      </c>
      <c r="B1250" s="17">
        <v>43406</v>
      </c>
      <c r="C1250" t="s">
        <v>1560</v>
      </c>
      <c r="D1250" t="s">
        <v>4</v>
      </c>
      <c r="E1250" t="s">
        <v>910</v>
      </c>
    </row>
    <row r="1251" spans="1:5" ht="15.75" thickBot="1">
      <c r="A1251" s="4" t="s">
        <v>13</v>
      </c>
      <c r="B1251" s="17">
        <v>43406</v>
      </c>
      <c r="C1251" s="11" t="s">
        <v>1561</v>
      </c>
      <c r="D1251" t="s">
        <v>4</v>
      </c>
      <c r="E1251" t="s">
        <v>907</v>
      </c>
    </row>
    <row r="1252" spans="1:5" ht="15.75" thickBot="1">
      <c r="A1252" s="4" t="s">
        <v>13</v>
      </c>
      <c r="B1252" s="17">
        <v>43406</v>
      </c>
      <c r="C1252" s="11" t="s">
        <v>360</v>
      </c>
      <c r="D1252" t="s">
        <v>4</v>
      </c>
      <c r="E1252" t="s">
        <v>910</v>
      </c>
    </row>
    <row r="1253" spans="1:5" ht="15.75" thickBot="1">
      <c r="A1253" s="4" t="s">
        <v>13</v>
      </c>
      <c r="B1253" s="17">
        <v>43406</v>
      </c>
      <c r="C1253" s="11" t="s">
        <v>361</v>
      </c>
      <c r="D1253" t="s">
        <v>840</v>
      </c>
      <c r="E1253" t="s">
        <v>910</v>
      </c>
    </row>
    <row r="1254" spans="1:5" ht="15.75" thickBot="1">
      <c r="A1254" s="4" t="s">
        <v>13</v>
      </c>
      <c r="B1254" s="17">
        <v>43406</v>
      </c>
      <c r="C1254" t="s">
        <v>1562</v>
      </c>
      <c r="D1254" t="s">
        <v>840</v>
      </c>
      <c r="E1254" t="s">
        <v>910</v>
      </c>
    </row>
    <row r="1255" spans="1:5" ht="15.75" thickBot="1">
      <c r="A1255" s="4" t="s">
        <v>13</v>
      </c>
      <c r="B1255" s="17">
        <v>43406</v>
      </c>
      <c r="C1255" t="s">
        <v>1563</v>
      </c>
      <c r="D1255" t="s">
        <v>4</v>
      </c>
      <c r="E1255" t="s">
        <v>910</v>
      </c>
    </row>
    <row r="1256" spans="1:5" ht="15.75" thickBot="1">
      <c r="A1256" s="4" t="s">
        <v>13</v>
      </c>
      <c r="B1256" s="17">
        <v>43406</v>
      </c>
      <c r="C1256" s="11" t="s">
        <v>1565</v>
      </c>
      <c r="D1256" t="s">
        <v>4</v>
      </c>
      <c r="E1256" t="s">
        <v>910</v>
      </c>
    </row>
    <row r="1257" spans="1:5" ht="15.75" thickBot="1">
      <c r="A1257" s="4" t="s">
        <v>13</v>
      </c>
      <c r="B1257" s="17">
        <v>43406</v>
      </c>
      <c r="C1257" s="11" t="s">
        <v>1564</v>
      </c>
      <c r="D1257" t="s">
        <v>4</v>
      </c>
      <c r="E1257" t="s">
        <v>910</v>
      </c>
    </row>
    <row r="1258" spans="1:5" ht="15.75" thickBot="1">
      <c r="A1258" s="4" t="s">
        <v>13</v>
      </c>
      <c r="B1258" s="17">
        <v>43406</v>
      </c>
      <c r="C1258" t="s">
        <v>1566</v>
      </c>
      <c r="D1258" t="s">
        <v>4</v>
      </c>
      <c r="E1258" t="s">
        <v>907</v>
      </c>
    </row>
    <row r="1259" spans="1:5" ht="15.75" thickBot="1">
      <c r="A1259" s="4" t="s">
        <v>13</v>
      </c>
      <c r="B1259" s="17">
        <v>43406</v>
      </c>
      <c r="C1259" t="s">
        <v>1567</v>
      </c>
      <c r="D1259" t="s">
        <v>4</v>
      </c>
      <c r="E1259" t="s">
        <v>841</v>
      </c>
    </row>
    <row r="1260" spans="1:5" ht="15.75" thickBot="1">
      <c r="A1260" s="4" t="s">
        <v>13</v>
      </c>
      <c r="B1260" s="17">
        <v>43406</v>
      </c>
      <c r="C1260" s="11" t="s">
        <v>362</v>
      </c>
      <c r="D1260" t="s">
        <v>5</v>
      </c>
      <c r="E1260" t="s">
        <v>841</v>
      </c>
    </row>
    <row r="1261" spans="1:5" ht="15.75" thickBot="1">
      <c r="A1261" s="4" t="s">
        <v>13</v>
      </c>
      <c r="B1261" s="17">
        <v>43406</v>
      </c>
      <c r="C1261" t="s">
        <v>1568</v>
      </c>
      <c r="D1261" t="s">
        <v>840</v>
      </c>
      <c r="E1261" t="s">
        <v>907</v>
      </c>
    </row>
    <row r="1262" spans="1:5" ht="15.75" thickBot="1">
      <c r="A1262" s="4" t="s">
        <v>13</v>
      </c>
      <c r="B1262" s="17">
        <v>43406</v>
      </c>
      <c r="C1262" s="11" t="s">
        <v>363</v>
      </c>
      <c r="D1262" t="s">
        <v>5</v>
      </c>
      <c r="E1262" t="s">
        <v>910</v>
      </c>
    </row>
    <row r="1263" spans="1:5" ht="15.75" thickBot="1">
      <c r="A1263" s="4" t="s">
        <v>13</v>
      </c>
      <c r="B1263" s="17">
        <v>43406</v>
      </c>
      <c r="C1263" t="s">
        <v>364</v>
      </c>
      <c r="D1263" t="s">
        <v>5</v>
      </c>
      <c r="E1263" t="s">
        <v>841</v>
      </c>
    </row>
    <row r="1264" spans="1:5" ht="15.75" thickBot="1">
      <c r="A1264" s="4" t="s">
        <v>13</v>
      </c>
      <c r="B1264" s="17">
        <v>43406</v>
      </c>
      <c r="C1264" s="11" t="s">
        <v>365</v>
      </c>
      <c r="D1264" t="s">
        <v>4</v>
      </c>
      <c r="E1264" t="s">
        <v>841</v>
      </c>
    </row>
    <row r="1265" spans="1:5" ht="15.75" thickBot="1">
      <c r="A1265" s="4" t="s">
        <v>13</v>
      </c>
      <c r="B1265" s="17">
        <v>43406</v>
      </c>
      <c r="C1265" s="11" t="s">
        <v>1569</v>
      </c>
      <c r="D1265" t="s">
        <v>5</v>
      </c>
      <c r="E1265" t="s">
        <v>910</v>
      </c>
    </row>
    <row r="1266" spans="1:5" ht="15.75" thickBot="1">
      <c r="A1266" s="4" t="s">
        <v>13</v>
      </c>
      <c r="B1266" s="17">
        <v>43406</v>
      </c>
      <c r="C1266" s="11" t="s">
        <v>1570</v>
      </c>
      <c r="D1266" t="s">
        <v>4</v>
      </c>
      <c r="E1266" t="s">
        <v>910</v>
      </c>
    </row>
    <row r="1267" spans="1:5" ht="15.75" thickBot="1">
      <c r="A1267" s="4" t="s">
        <v>13</v>
      </c>
      <c r="B1267" s="17">
        <v>43406</v>
      </c>
      <c r="C1267" t="s">
        <v>366</v>
      </c>
      <c r="D1267" t="s">
        <v>4</v>
      </c>
      <c r="E1267" t="s">
        <v>841</v>
      </c>
    </row>
    <row r="1268" spans="1:5" ht="15.75" thickBot="1">
      <c r="A1268" s="4" t="s">
        <v>13</v>
      </c>
      <c r="B1268" s="17">
        <v>43406</v>
      </c>
      <c r="C1268" s="11" t="s">
        <v>1571</v>
      </c>
      <c r="D1268" t="s">
        <v>5</v>
      </c>
      <c r="E1268" t="s">
        <v>841</v>
      </c>
    </row>
    <row r="1269" spans="1:5" ht="15.75" thickBot="1">
      <c r="A1269" s="4" t="s">
        <v>13</v>
      </c>
      <c r="B1269" s="17">
        <v>43406</v>
      </c>
      <c r="C1269" t="s">
        <v>1573</v>
      </c>
      <c r="D1269" t="s">
        <v>840</v>
      </c>
      <c r="E1269" t="s">
        <v>841</v>
      </c>
    </row>
    <row r="1270" spans="1:5" ht="15.75" thickBot="1">
      <c r="A1270" s="4" t="s">
        <v>13</v>
      </c>
      <c r="B1270" s="17">
        <v>43406</v>
      </c>
      <c r="C1270" t="s">
        <v>1572</v>
      </c>
      <c r="D1270" t="s">
        <v>4</v>
      </c>
      <c r="E1270" t="s">
        <v>910</v>
      </c>
    </row>
    <row r="1271" spans="1:5" s="21" customFormat="1" ht="15.75" thickBot="1">
      <c r="A1271" s="24" t="s">
        <v>13</v>
      </c>
      <c r="B1271" s="26">
        <v>43406</v>
      </c>
      <c r="C1271" s="30" t="s">
        <v>1574</v>
      </c>
      <c r="D1271" s="21" t="s">
        <v>4</v>
      </c>
      <c r="E1271" s="21" t="s">
        <v>841</v>
      </c>
    </row>
    <row r="1272" spans="1:5" ht="15.75" thickBot="1">
      <c r="A1272" s="4" t="s">
        <v>13</v>
      </c>
      <c r="B1272" s="17">
        <v>43406</v>
      </c>
      <c r="C1272" t="s">
        <v>367</v>
      </c>
      <c r="D1272" t="s">
        <v>840</v>
      </c>
      <c r="E1272" s="21" t="s">
        <v>841</v>
      </c>
    </row>
    <row r="1273" spans="1:5" ht="15.75" thickBot="1">
      <c r="A1273" s="4" t="s">
        <v>13</v>
      </c>
      <c r="B1273" s="17">
        <v>43406</v>
      </c>
      <c r="C1273" t="s">
        <v>368</v>
      </c>
      <c r="D1273" t="s">
        <v>4</v>
      </c>
      <c r="E1273" t="s">
        <v>841</v>
      </c>
    </row>
    <row r="1274" spans="1:5" ht="15.75" thickBot="1">
      <c r="A1274" s="4" t="s">
        <v>13</v>
      </c>
      <c r="B1274" s="17">
        <v>43406</v>
      </c>
      <c r="C1274" t="s">
        <v>369</v>
      </c>
      <c r="D1274" t="s">
        <v>840</v>
      </c>
      <c r="E1274" t="s">
        <v>841</v>
      </c>
    </row>
    <row r="1275" spans="1:5" ht="15.75" thickBot="1">
      <c r="A1275" s="4" t="s">
        <v>13</v>
      </c>
      <c r="B1275" s="17">
        <v>43406</v>
      </c>
      <c r="C1275" t="s">
        <v>370</v>
      </c>
      <c r="D1275" t="s">
        <v>840</v>
      </c>
      <c r="E1275" t="s">
        <v>841</v>
      </c>
    </row>
    <row r="1276" spans="1:5" ht="15.75" thickBot="1">
      <c r="A1276" s="4" t="s">
        <v>13</v>
      </c>
      <c r="B1276" s="17">
        <v>43406</v>
      </c>
      <c r="C1276" t="s">
        <v>1575</v>
      </c>
      <c r="D1276" t="s">
        <v>840</v>
      </c>
      <c r="E1276" t="s">
        <v>841</v>
      </c>
    </row>
    <row r="1277" spans="1:5" ht="15.75" thickBot="1">
      <c r="A1277" s="4" t="s">
        <v>13</v>
      </c>
      <c r="B1277" s="17">
        <v>43406</v>
      </c>
      <c r="C1277" s="11" t="s">
        <v>371</v>
      </c>
      <c r="D1277" t="s">
        <v>840</v>
      </c>
      <c r="E1277" t="s">
        <v>841</v>
      </c>
    </row>
    <row r="1278" spans="1:5" ht="15.75" thickBot="1">
      <c r="A1278" s="4" t="s">
        <v>13</v>
      </c>
      <c r="B1278" s="17">
        <v>43406</v>
      </c>
      <c r="C1278" s="11" t="s">
        <v>372</v>
      </c>
      <c r="D1278" t="s">
        <v>4</v>
      </c>
      <c r="E1278" t="s">
        <v>907</v>
      </c>
    </row>
    <row r="1279" spans="1:5" ht="15.75" thickBot="1">
      <c r="A1279" s="4" t="s">
        <v>13</v>
      </c>
      <c r="B1279" s="17">
        <v>43406</v>
      </c>
      <c r="C1279" t="s">
        <v>373</v>
      </c>
      <c r="D1279" t="s">
        <v>4</v>
      </c>
      <c r="E1279" t="s">
        <v>910</v>
      </c>
    </row>
    <row r="1280" spans="1:5" ht="15.75" thickBot="1">
      <c r="A1280" s="4" t="s">
        <v>13</v>
      </c>
      <c r="B1280" s="17">
        <v>43406</v>
      </c>
      <c r="C1280" s="11" t="s">
        <v>1576</v>
      </c>
      <c r="D1280" t="s">
        <v>840</v>
      </c>
      <c r="E1280" t="s">
        <v>841</v>
      </c>
    </row>
    <row r="1281" spans="1:5" ht="15.75" thickBot="1">
      <c r="A1281" s="4" t="s">
        <v>13</v>
      </c>
      <c r="B1281" s="17">
        <v>43406</v>
      </c>
      <c r="C1281" s="11" t="s">
        <v>374</v>
      </c>
      <c r="D1281" t="s">
        <v>840</v>
      </c>
      <c r="E1281" t="s">
        <v>841</v>
      </c>
    </row>
    <row r="1282" spans="1:5" ht="15.75" thickBot="1">
      <c r="A1282" s="4" t="s">
        <v>13</v>
      </c>
      <c r="B1282" s="17">
        <v>43406</v>
      </c>
      <c r="C1282" s="11" t="s">
        <v>1577</v>
      </c>
      <c r="D1282" t="s">
        <v>840</v>
      </c>
      <c r="E1282" t="s">
        <v>907</v>
      </c>
    </row>
    <row r="1283" spans="1:5" ht="15.75" thickBot="1">
      <c r="A1283" s="4" t="s">
        <v>13</v>
      </c>
      <c r="B1283" s="17">
        <v>43406</v>
      </c>
      <c r="C1283" s="11" t="s">
        <v>1578</v>
      </c>
      <c r="D1283" t="s">
        <v>840</v>
      </c>
      <c r="E1283" t="s">
        <v>907</v>
      </c>
    </row>
    <row r="1284" spans="1:5" ht="15.75" thickBot="1">
      <c r="A1284" s="4" t="s">
        <v>13</v>
      </c>
      <c r="B1284" s="17">
        <v>43406</v>
      </c>
      <c r="C1284" s="11" t="s">
        <v>2748</v>
      </c>
      <c r="D1284" t="s">
        <v>4</v>
      </c>
      <c r="E1284" t="s">
        <v>841</v>
      </c>
    </row>
    <row r="1285" spans="1:5" ht="15.75" thickBot="1">
      <c r="A1285" s="4" t="s">
        <v>13</v>
      </c>
      <c r="B1285" s="17">
        <v>43406</v>
      </c>
      <c r="C1285" t="s">
        <v>2749</v>
      </c>
      <c r="D1285" t="s">
        <v>840</v>
      </c>
      <c r="E1285" t="s">
        <v>841</v>
      </c>
    </row>
    <row r="1286" spans="1:5" ht="15.75" thickBot="1">
      <c r="A1286" s="4" t="s">
        <v>13</v>
      </c>
      <c r="B1286" s="17">
        <v>43406</v>
      </c>
      <c r="C1286" t="s">
        <v>375</v>
      </c>
      <c r="D1286" t="s">
        <v>840</v>
      </c>
      <c r="E1286" t="s">
        <v>841</v>
      </c>
    </row>
    <row r="1287" spans="1:5" ht="15.75" thickBot="1">
      <c r="A1287" s="4" t="s">
        <v>13</v>
      </c>
      <c r="B1287" s="17">
        <v>43406</v>
      </c>
      <c r="C1287" t="s">
        <v>376</v>
      </c>
      <c r="D1287" t="s">
        <v>4</v>
      </c>
      <c r="E1287" t="s">
        <v>907</v>
      </c>
    </row>
    <row r="1288" spans="1:5" ht="15.75" thickBot="1">
      <c r="A1288" s="4" t="s">
        <v>13</v>
      </c>
      <c r="B1288" s="17">
        <v>43406</v>
      </c>
      <c r="C1288" t="s">
        <v>1579</v>
      </c>
      <c r="D1288" t="s">
        <v>840</v>
      </c>
      <c r="E1288" t="s">
        <v>907</v>
      </c>
    </row>
    <row r="1289" spans="1:5" ht="15.75" thickBot="1">
      <c r="A1289" s="4" t="s">
        <v>13</v>
      </c>
      <c r="B1289" s="17">
        <v>43406</v>
      </c>
      <c r="C1289" s="11" t="s">
        <v>377</v>
      </c>
      <c r="D1289" t="s">
        <v>840</v>
      </c>
      <c r="E1289" t="s">
        <v>910</v>
      </c>
    </row>
    <row r="1290" spans="1:5" ht="15.75" thickBot="1">
      <c r="A1290" s="4" t="s">
        <v>13</v>
      </c>
      <c r="B1290" s="17">
        <v>43406</v>
      </c>
      <c r="C1290" t="s">
        <v>1580</v>
      </c>
      <c r="D1290" t="s">
        <v>840</v>
      </c>
      <c r="E1290" t="s">
        <v>910</v>
      </c>
    </row>
    <row r="1291" spans="1:5" ht="15.75" thickBot="1">
      <c r="A1291" s="4" t="s">
        <v>13</v>
      </c>
      <c r="B1291" s="17">
        <v>43406</v>
      </c>
      <c r="C1291" t="s">
        <v>1581</v>
      </c>
      <c r="D1291" t="s">
        <v>4</v>
      </c>
      <c r="E1291" t="s">
        <v>841</v>
      </c>
    </row>
    <row r="1292" spans="1:5" ht="15.75" thickBot="1">
      <c r="A1292" s="4" t="s">
        <v>13</v>
      </c>
      <c r="B1292" s="17">
        <v>43406</v>
      </c>
      <c r="C1292" s="11" t="s">
        <v>1582</v>
      </c>
      <c r="D1292" t="s">
        <v>4</v>
      </c>
      <c r="E1292" t="s">
        <v>841</v>
      </c>
    </row>
    <row r="1293" spans="1:5" ht="15.75" thickBot="1">
      <c r="A1293" s="4" t="s">
        <v>13</v>
      </c>
      <c r="B1293" s="17">
        <v>43406</v>
      </c>
      <c r="C1293" s="11" t="s">
        <v>378</v>
      </c>
      <c r="D1293" t="s">
        <v>4</v>
      </c>
      <c r="E1293" t="s">
        <v>907</v>
      </c>
    </row>
    <row r="1294" spans="1:5" ht="15.75" thickBot="1">
      <c r="A1294" s="4" t="s">
        <v>13</v>
      </c>
      <c r="B1294" s="17">
        <v>43406</v>
      </c>
      <c r="C1294" s="11" t="s">
        <v>1583</v>
      </c>
      <c r="D1294" t="s">
        <v>840</v>
      </c>
      <c r="E1294" t="s">
        <v>841</v>
      </c>
    </row>
    <row r="1295" spans="1:5" ht="15.75" thickBot="1">
      <c r="A1295" s="4" t="s">
        <v>13</v>
      </c>
      <c r="B1295" s="17">
        <v>43406</v>
      </c>
      <c r="C1295" s="11" t="s">
        <v>379</v>
      </c>
      <c r="D1295" t="s">
        <v>4</v>
      </c>
      <c r="E1295" t="s">
        <v>910</v>
      </c>
    </row>
    <row r="1296" spans="1:5" ht="15.75" thickBot="1">
      <c r="A1296" s="4" t="s">
        <v>13</v>
      </c>
      <c r="B1296" s="17">
        <v>43406</v>
      </c>
      <c r="C1296" t="s">
        <v>1584</v>
      </c>
      <c r="D1296" t="s">
        <v>840</v>
      </c>
      <c r="E1296" t="s">
        <v>841</v>
      </c>
    </row>
    <row r="1297" spans="1:5" ht="15.75" thickBot="1">
      <c r="A1297" s="4" t="s">
        <v>13</v>
      </c>
      <c r="B1297" s="17">
        <v>43406</v>
      </c>
      <c r="C1297" t="s">
        <v>380</v>
      </c>
      <c r="D1297" t="s">
        <v>4</v>
      </c>
      <c r="E1297" t="s">
        <v>910</v>
      </c>
    </row>
    <row r="1298" spans="1:5" ht="15.75" thickBot="1">
      <c r="A1298" s="4" t="s">
        <v>13</v>
      </c>
      <c r="B1298" s="17">
        <v>43406</v>
      </c>
      <c r="C1298" s="7" t="s">
        <v>381</v>
      </c>
      <c r="D1298" t="s">
        <v>4</v>
      </c>
      <c r="E1298" t="s">
        <v>910</v>
      </c>
    </row>
    <row r="1299" spans="1:5" ht="15.75" thickBot="1">
      <c r="A1299" s="4" t="s">
        <v>13</v>
      </c>
      <c r="B1299" s="17">
        <v>43406</v>
      </c>
      <c r="C1299" s="11" t="s">
        <v>1585</v>
      </c>
      <c r="D1299" t="s">
        <v>5</v>
      </c>
      <c r="E1299" t="s">
        <v>907</v>
      </c>
    </row>
    <row r="1300" spans="1:5" ht="15.75" thickBot="1">
      <c r="A1300" s="4" t="s">
        <v>13</v>
      </c>
      <c r="B1300" s="16" t="s">
        <v>382</v>
      </c>
      <c r="C1300" t="s">
        <v>1586</v>
      </c>
      <c r="D1300" t="s">
        <v>5</v>
      </c>
      <c r="E1300" t="s">
        <v>907</v>
      </c>
    </row>
    <row r="1301" spans="1:5" ht="15.75" thickBot="1">
      <c r="A1301" s="4" t="s">
        <v>13</v>
      </c>
      <c r="B1301" s="16" t="s">
        <v>382</v>
      </c>
      <c r="C1301" t="s">
        <v>1587</v>
      </c>
      <c r="D1301" t="s">
        <v>4</v>
      </c>
      <c r="E1301" t="s">
        <v>841</v>
      </c>
    </row>
    <row r="1302" spans="1:5" ht="15.75" thickBot="1">
      <c r="A1302" s="4" t="s">
        <v>13</v>
      </c>
      <c r="B1302" s="16" t="s">
        <v>382</v>
      </c>
      <c r="C1302" t="s">
        <v>1588</v>
      </c>
      <c r="D1302" t="s">
        <v>4</v>
      </c>
      <c r="E1302" t="s">
        <v>841</v>
      </c>
    </row>
    <row r="1303" spans="1:5" ht="15.75" thickBot="1">
      <c r="A1303" s="4" t="s">
        <v>13</v>
      </c>
      <c r="B1303" s="16" t="s">
        <v>382</v>
      </c>
      <c r="C1303" t="s">
        <v>1589</v>
      </c>
      <c r="D1303" t="s">
        <v>4</v>
      </c>
      <c r="E1303" t="s">
        <v>841</v>
      </c>
    </row>
    <row r="1304" spans="1:5" ht="15.75" thickBot="1">
      <c r="A1304" s="4" t="s">
        <v>13</v>
      </c>
      <c r="B1304" s="16" t="s">
        <v>382</v>
      </c>
      <c r="C1304" t="s">
        <v>1590</v>
      </c>
      <c r="D1304" t="s">
        <v>4</v>
      </c>
      <c r="E1304" t="s">
        <v>841</v>
      </c>
    </row>
    <row r="1305" spans="1:5" ht="15.75" thickBot="1">
      <c r="A1305" s="4" t="s">
        <v>13</v>
      </c>
      <c r="B1305" s="16" t="s">
        <v>382</v>
      </c>
      <c r="C1305" t="s">
        <v>1591</v>
      </c>
      <c r="D1305" t="s">
        <v>5</v>
      </c>
      <c r="E1305" t="s">
        <v>841</v>
      </c>
    </row>
    <row r="1306" spans="1:5" ht="15.75" thickBot="1">
      <c r="A1306" s="4" t="s">
        <v>13</v>
      </c>
      <c r="B1306" s="16" t="s">
        <v>382</v>
      </c>
      <c r="C1306" s="31" t="s">
        <v>2750</v>
      </c>
      <c r="D1306" t="s">
        <v>4</v>
      </c>
      <c r="E1306" t="s">
        <v>907</v>
      </c>
    </row>
    <row r="1307" spans="1:5" ht="15.75" thickBot="1">
      <c r="A1307" s="4" t="s">
        <v>13</v>
      </c>
      <c r="B1307" s="16" t="s">
        <v>384</v>
      </c>
      <c r="C1307" s="5" t="s">
        <v>383</v>
      </c>
      <c r="D1307" t="s">
        <v>790</v>
      </c>
      <c r="E1307" t="s">
        <v>910</v>
      </c>
    </row>
    <row r="1308" spans="1:5" ht="15.75" thickBot="1">
      <c r="A1308" s="4" t="s">
        <v>13</v>
      </c>
      <c r="B1308" s="16" t="s">
        <v>385</v>
      </c>
      <c r="C1308" t="s">
        <v>1592</v>
      </c>
      <c r="D1308" t="s">
        <v>5</v>
      </c>
      <c r="E1308" t="s">
        <v>910</v>
      </c>
    </row>
    <row r="1309" spans="1:5" ht="15.75" thickBot="1">
      <c r="A1309" s="4" t="s">
        <v>13</v>
      </c>
      <c r="B1309" s="16" t="s">
        <v>385</v>
      </c>
      <c r="C1309" s="5" t="s">
        <v>1593</v>
      </c>
      <c r="D1309" t="s">
        <v>4</v>
      </c>
      <c r="E1309" t="s">
        <v>907</v>
      </c>
    </row>
    <row r="1310" spans="1:5" ht="15.75" thickBot="1">
      <c r="A1310" s="4" t="s">
        <v>13</v>
      </c>
      <c r="B1310" s="16" t="s">
        <v>385</v>
      </c>
      <c r="C1310" s="5" t="s">
        <v>386</v>
      </c>
      <c r="D1310" t="s">
        <v>4</v>
      </c>
      <c r="E1310" t="s">
        <v>910</v>
      </c>
    </row>
    <row r="1311" spans="1:5" ht="15.75" thickBot="1">
      <c r="A1311" s="4" t="s">
        <v>13</v>
      </c>
      <c r="B1311" s="17">
        <v>43139</v>
      </c>
      <c r="C1311" t="s">
        <v>1594</v>
      </c>
      <c r="D1311" t="s">
        <v>4</v>
      </c>
      <c r="E1311" t="s">
        <v>907</v>
      </c>
    </row>
    <row r="1312" spans="1:5" ht="15.75" thickBot="1">
      <c r="A1312" s="4" t="s">
        <v>13</v>
      </c>
      <c r="B1312" s="17">
        <v>43139</v>
      </c>
      <c r="C1312" t="s">
        <v>1595</v>
      </c>
      <c r="D1312" t="s">
        <v>4</v>
      </c>
      <c r="E1312" t="s">
        <v>910</v>
      </c>
    </row>
    <row r="1313" spans="1:5" ht="15.75" thickBot="1">
      <c r="A1313" s="4" t="s">
        <v>13</v>
      </c>
      <c r="B1313" s="17">
        <v>43139</v>
      </c>
      <c r="C1313" t="s">
        <v>1596</v>
      </c>
      <c r="D1313" t="s">
        <v>4</v>
      </c>
      <c r="E1313" t="s">
        <v>841</v>
      </c>
    </row>
    <row r="1314" spans="1:5" ht="15.75" thickBot="1">
      <c r="A1314" s="4" t="s">
        <v>13</v>
      </c>
      <c r="B1314" s="17">
        <v>43139</v>
      </c>
      <c r="C1314" t="s">
        <v>1597</v>
      </c>
      <c r="D1314" t="s">
        <v>4</v>
      </c>
      <c r="E1314" t="s">
        <v>841</v>
      </c>
    </row>
    <row r="1315" spans="1:5" ht="15.75" thickBot="1">
      <c r="A1315" s="4" t="s">
        <v>13</v>
      </c>
      <c r="B1315" s="17">
        <v>43139</v>
      </c>
      <c r="C1315" s="5" t="s">
        <v>1598</v>
      </c>
      <c r="D1315" t="s">
        <v>790</v>
      </c>
      <c r="E1315" t="s">
        <v>910</v>
      </c>
    </row>
    <row r="1316" spans="1:5" ht="15.75" thickBot="1">
      <c r="A1316" s="4" t="s">
        <v>13</v>
      </c>
      <c r="B1316" s="17">
        <v>43139</v>
      </c>
      <c r="C1316" t="s">
        <v>1599</v>
      </c>
      <c r="D1316" t="s">
        <v>790</v>
      </c>
      <c r="E1316" t="s">
        <v>910</v>
      </c>
    </row>
    <row r="1317" spans="1:5" ht="15.75" thickBot="1">
      <c r="A1317" s="4" t="s">
        <v>13</v>
      </c>
      <c r="B1317" s="17">
        <v>43139</v>
      </c>
      <c r="C1317" t="s">
        <v>1600</v>
      </c>
      <c r="D1317" t="s">
        <v>4</v>
      </c>
      <c r="E1317" t="s">
        <v>910</v>
      </c>
    </row>
    <row r="1318" spans="1:5" ht="15.75" thickBot="1">
      <c r="A1318" s="4" t="s">
        <v>13</v>
      </c>
      <c r="B1318" s="17">
        <v>43139</v>
      </c>
      <c r="C1318" s="5" t="s">
        <v>1601</v>
      </c>
      <c r="D1318" t="s">
        <v>790</v>
      </c>
      <c r="E1318" t="s">
        <v>907</v>
      </c>
    </row>
    <row r="1319" spans="1:5" ht="15.75" thickBot="1">
      <c r="A1319" s="4" t="s">
        <v>13</v>
      </c>
      <c r="B1319" s="17">
        <v>43139</v>
      </c>
      <c r="C1319" t="s">
        <v>1602</v>
      </c>
      <c r="D1319" t="s">
        <v>5</v>
      </c>
      <c r="E1319" t="s">
        <v>841</v>
      </c>
    </row>
    <row r="1320" spans="1:5" ht="15.75" thickBot="1">
      <c r="A1320" s="4" t="s">
        <v>13</v>
      </c>
      <c r="B1320" s="17">
        <v>43139</v>
      </c>
      <c r="C1320" t="s">
        <v>1603</v>
      </c>
      <c r="D1320" t="s">
        <v>790</v>
      </c>
      <c r="E1320" t="s">
        <v>841</v>
      </c>
    </row>
    <row r="1321" spans="1:5" ht="15.75" thickBot="1">
      <c r="A1321" s="4" t="s">
        <v>13</v>
      </c>
      <c r="B1321" s="17">
        <v>43139</v>
      </c>
      <c r="C1321" t="s">
        <v>1603</v>
      </c>
      <c r="D1321" t="s">
        <v>908</v>
      </c>
      <c r="E1321" t="s">
        <v>841</v>
      </c>
    </row>
    <row r="1322" spans="1:5" ht="15.75" thickBot="1">
      <c r="A1322" s="4" t="s">
        <v>13</v>
      </c>
      <c r="B1322" s="17">
        <v>43139</v>
      </c>
      <c r="C1322" t="s">
        <v>1603</v>
      </c>
      <c r="D1322" t="s">
        <v>5</v>
      </c>
      <c r="E1322" t="s">
        <v>841</v>
      </c>
    </row>
    <row r="1323" spans="1:5" ht="15.75" thickBot="1">
      <c r="A1323" s="4" t="s">
        <v>13</v>
      </c>
      <c r="B1323" s="17">
        <v>43139</v>
      </c>
      <c r="C1323" s="5" t="s">
        <v>387</v>
      </c>
      <c r="D1323" t="s">
        <v>908</v>
      </c>
      <c r="E1323" t="s">
        <v>841</v>
      </c>
    </row>
    <row r="1324" spans="1:5" ht="15.75" thickBot="1">
      <c r="A1324" s="4" t="s">
        <v>13</v>
      </c>
      <c r="B1324" s="17">
        <v>43139</v>
      </c>
      <c r="C1324" t="s">
        <v>1604</v>
      </c>
      <c r="D1324" t="s">
        <v>4</v>
      </c>
      <c r="E1324" t="s">
        <v>841</v>
      </c>
    </row>
    <row r="1325" spans="1:5" ht="15.75" thickBot="1">
      <c r="A1325" s="4" t="s">
        <v>13</v>
      </c>
      <c r="B1325" s="17">
        <v>43139</v>
      </c>
      <c r="C1325" t="s">
        <v>1605</v>
      </c>
      <c r="D1325" t="s">
        <v>5</v>
      </c>
      <c r="E1325" t="s">
        <v>841</v>
      </c>
    </row>
    <row r="1326" spans="1:5" ht="15.75" thickBot="1">
      <c r="A1326" s="4" t="s">
        <v>13</v>
      </c>
      <c r="B1326" s="17">
        <v>43139</v>
      </c>
      <c r="C1326" t="s">
        <v>1606</v>
      </c>
      <c r="D1326" t="s">
        <v>5</v>
      </c>
      <c r="E1326" t="s">
        <v>841</v>
      </c>
    </row>
    <row r="1327" spans="1:5" ht="15.75" thickBot="1">
      <c r="A1327" s="4" t="s">
        <v>13</v>
      </c>
      <c r="B1327" s="17">
        <v>43139</v>
      </c>
      <c r="C1327" t="s">
        <v>1607</v>
      </c>
      <c r="D1327" t="s">
        <v>5</v>
      </c>
      <c r="E1327" t="s">
        <v>841</v>
      </c>
    </row>
    <row r="1328" spans="1:5" ht="15.75" thickBot="1">
      <c r="A1328" s="4" t="s">
        <v>13</v>
      </c>
      <c r="B1328" s="17">
        <v>43139</v>
      </c>
      <c r="C1328" t="s">
        <v>388</v>
      </c>
      <c r="D1328" t="s">
        <v>5</v>
      </c>
      <c r="E1328" t="s">
        <v>841</v>
      </c>
    </row>
    <row r="1329" spans="1:5" ht="15.75" thickBot="1">
      <c r="A1329" s="4" t="s">
        <v>13</v>
      </c>
      <c r="B1329" s="17">
        <v>43139</v>
      </c>
      <c r="C1329" t="s">
        <v>389</v>
      </c>
      <c r="D1329" t="s">
        <v>4</v>
      </c>
      <c r="E1329" t="s">
        <v>841</v>
      </c>
    </row>
    <row r="1330" spans="1:5" ht="15.75" thickBot="1">
      <c r="A1330" s="4" t="s">
        <v>13</v>
      </c>
      <c r="B1330" s="17">
        <v>43139</v>
      </c>
      <c r="C1330" s="5" t="s">
        <v>1608</v>
      </c>
      <c r="D1330" t="s">
        <v>790</v>
      </c>
      <c r="E1330" t="s">
        <v>910</v>
      </c>
    </row>
    <row r="1331" spans="1:5" ht="15.75" thickBot="1">
      <c r="A1331" s="4" t="s">
        <v>13</v>
      </c>
      <c r="B1331" s="17">
        <v>43139</v>
      </c>
      <c r="C1331" s="5" t="s">
        <v>1608</v>
      </c>
      <c r="D1331" t="s">
        <v>5</v>
      </c>
      <c r="E1331" t="s">
        <v>907</v>
      </c>
    </row>
    <row r="1332" spans="1:5" ht="15.75" thickBot="1">
      <c r="A1332" s="4" t="s">
        <v>13</v>
      </c>
      <c r="B1332" s="17">
        <v>43139</v>
      </c>
      <c r="C1332" t="s">
        <v>1609</v>
      </c>
      <c r="D1332" t="s">
        <v>5</v>
      </c>
      <c r="E1332" t="s">
        <v>841</v>
      </c>
    </row>
    <row r="1333" spans="1:5" ht="15.75" thickBot="1">
      <c r="A1333" s="4" t="s">
        <v>13</v>
      </c>
      <c r="B1333" s="17">
        <v>43139</v>
      </c>
      <c r="C1333" s="7" t="s">
        <v>390</v>
      </c>
      <c r="D1333" t="s">
        <v>840</v>
      </c>
      <c r="E1333" t="s">
        <v>841</v>
      </c>
    </row>
    <row r="1334" spans="1:5" ht="15.75" thickBot="1">
      <c r="A1334" s="4" t="s">
        <v>13</v>
      </c>
      <c r="B1334" s="17">
        <v>43139</v>
      </c>
      <c r="C1334" t="s">
        <v>391</v>
      </c>
      <c r="D1334" t="s">
        <v>840</v>
      </c>
      <c r="E1334" t="s">
        <v>841</v>
      </c>
    </row>
    <row r="1335" spans="1:5" ht="15.75" thickBot="1">
      <c r="A1335" s="4" t="s">
        <v>13</v>
      </c>
      <c r="B1335" s="17">
        <v>43139</v>
      </c>
      <c r="C1335" t="s">
        <v>392</v>
      </c>
      <c r="D1335" t="s">
        <v>840</v>
      </c>
      <c r="E1335" t="s">
        <v>841</v>
      </c>
    </row>
    <row r="1336" spans="1:5" ht="15.75" thickBot="1">
      <c r="A1336" s="4" t="s">
        <v>13</v>
      </c>
      <c r="B1336" s="17">
        <v>43139</v>
      </c>
      <c r="C1336" t="s">
        <v>1610</v>
      </c>
      <c r="D1336" t="s">
        <v>4</v>
      </c>
      <c r="E1336" t="s">
        <v>907</v>
      </c>
    </row>
    <row r="1337" spans="1:5" ht="15.75" thickBot="1">
      <c r="A1337" s="4" t="s">
        <v>13</v>
      </c>
      <c r="B1337" s="17">
        <v>43139</v>
      </c>
      <c r="C1337" t="s">
        <v>393</v>
      </c>
      <c r="D1337" t="s">
        <v>4</v>
      </c>
      <c r="E1337" t="s">
        <v>841</v>
      </c>
    </row>
    <row r="1338" spans="1:5" ht="15.75" thickBot="1">
      <c r="A1338" s="4" t="s">
        <v>13</v>
      </c>
      <c r="B1338" s="17">
        <v>43139</v>
      </c>
      <c r="C1338" t="s">
        <v>394</v>
      </c>
      <c r="D1338" t="s">
        <v>5</v>
      </c>
      <c r="E1338" t="s">
        <v>841</v>
      </c>
    </row>
    <row r="1339" spans="1:5" ht="15.75" thickBot="1">
      <c r="A1339" s="4" t="s">
        <v>13</v>
      </c>
      <c r="B1339" s="17">
        <v>43139</v>
      </c>
      <c r="C1339" s="5" t="s">
        <v>891</v>
      </c>
      <c r="D1339" t="s">
        <v>4</v>
      </c>
      <c r="E1339" t="s">
        <v>907</v>
      </c>
    </row>
    <row r="1340" spans="1:5" ht="15.75" thickBot="1">
      <c r="A1340" s="4" t="s">
        <v>13</v>
      </c>
      <c r="B1340" s="17">
        <v>43139</v>
      </c>
      <c r="C1340" s="7" t="s">
        <v>395</v>
      </c>
      <c r="D1340" t="s">
        <v>5</v>
      </c>
      <c r="E1340" t="s">
        <v>841</v>
      </c>
    </row>
    <row r="1341" spans="1:5" ht="15.75" thickBot="1">
      <c r="A1341" s="4" t="s">
        <v>13</v>
      </c>
      <c r="B1341" s="17">
        <v>43139</v>
      </c>
      <c r="C1341" t="s">
        <v>396</v>
      </c>
      <c r="D1341" t="s">
        <v>5</v>
      </c>
      <c r="E1341" t="s">
        <v>841</v>
      </c>
    </row>
    <row r="1342" spans="1:5" ht="15.75" thickBot="1">
      <c r="A1342" s="4" t="s">
        <v>13</v>
      </c>
      <c r="B1342" s="17">
        <v>43139</v>
      </c>
      <c r="C1342" t="s">
        <v>397</v>
      </c>
      <c r="D1342" t="s">
        <v>4</v>
      </c>
      <c r="E1342" t="s">
        <v>841</v>
      </c>
    </row>
    <row r="1343" spans="1:5" ht="15.75" thickBot="1">
      <c r="A1343" s="4" t="s">
        <v>13</v>
      </c>
      <c r="B1343" s="17">
        <v>43139</v>
      </c>
      <c r="C1343" s="5" t="s">
        <v>398</v>
      </c>
      <c r="D1343" t="s">
        <v>790</v>
      </c>
      <c r="E1343" t="s">
        <v>841</v>
      </c>
    </row>
    <row r="1344" spans="1:5" ht="15.75" thickBot="1">
      <c r="A1344" s="4" t="s">
        <v>13</v>
      </c>
      <c r="B1344" s="17">
        <v>43139</v>
      </c>
      <c r="C1344" s="5" t="s">
        <v>398</v>
      </c>
      <c r="D1344" t="s">
        <v>5</v>
      </c>
      <c r="E1344" t="s">
        <v>841</v>
      </c>
    </row>
    <row r="1345" spans="1:5" ht="15.75" thickBot="1">
      <c r="A1345" s="4" t="s">
        <v>13</v>
      </c>
      <c r="B1345" s="17">
        <v>43139</v>
      </c>
      <c r="C1345" s="5" t="s">
        <v>398</v>
      </c>
      <c r="D1345" t="s">
        <v>840</v>
      </c>
      <c r="E1345" t="s">
        <v>841</v>
      </c>
    </row>
    <row r="1346" spans="1:5" ht="15.75" thickBot="1">
      <c r="A1346" s="4" t="s">
        <v>13</v>
      </c>
      <c r="B1346" s="17">
        <v>43139</v>
      </c>
      <c r="C1346" t="s">
        <v>1611</v>
      </c>
      <c r="D1346" t="s">
        <v>4</v>
      </c>
      <c r="E1346" t="s">
        <v>910</v>
      </c>
    </row>
    <row r="1347" spans="1:5" ht="15.75" thickBot="1">
      <c r="A1347" s="4" t="s">
        <v>13</v>
      </c>
      <c r="B1347" s="17">
        <v>43139</v>
      </c>
      <c r="C1347" s="5" t="s">
        <v>1612</v>
      </c>
      <c r="D1347" t="s">
        <v>5</v>
      </c>
      <c r="E1347" t="s">
        <v>841</v>
      </c>
    </row>
    <row r="1348" spans="1:5" ht="15.75" thickBot="1">
      <c r="A1348" s="4" t="s">
        <v>13</v>
      </c>
      <c r="B1348" s="17">
        <v>43139</v>
      </c>
      <c r="C1348" t="s">
        <v>1613</v>
      </c>
      <c r="D1348" t="s">
        <v>4</v>
      </c>
      <c r="E1348" t="s">
        <v>841</v>
      </c>
    </row>
    <row r="1349" spans="1:5" ht="15.75" thickBot="1">
      <c r="A1349" s="4" t="s">
        <v>13</v>
      </c>
      <c r="B1349" s="17">
        <v>43139</v>
      </c>
      <c r="C1349" t="s">
        <v>1614</v>
      </c>
      <c r="D1349" t="s">
        <v>5</v>
      </c>
      <c r="E1349" t="s">
        <v>841</v>
      </c>
    </row>
    <row r="1350" spans="1:5" ht="15.75" thickBot="1">
      <c r="A1350" s="4" t="s">
        <v>13</v>
      </c>
      <c r="B1350" s="17">
        <v>43139</v>
      </c>
      <c r="C1350" t="s">
        <v>1622</v>
      </c>
      <c r="D1350" t="s">
        <v>4</v>
      </c>
      <c r="E1350" t="s">
        <v>907</v>
      </c>
    </row>
    <row r="1351" spans="1:5" ht="15.75" thickBot="1">
      <c r="A1351" s="4" t="s">
        <v>13</v>
      </c>
      <c r="B1351" s="17">
        <v>43139</v>
      </c>
      <c r="C1351" t="s">
        <v>1615</v>
      </c>
      <c r="D1351" t="s">
        <v>790</v>
      </c>
      <c r="E1351" t="s">
        <v>910</v>
      </c>
    </row>
    <row r="1352" spans="1:5" ht="15.75" thickBot="1">
      <c r="A1352" s="4" t="s">
        <v>13</v>
      </c>
      <c r="B1352" s="17">
        <v>43139</v>
      </c>
      <c r="C1352" t="s">
        <v>1616</v>
      </c>
      <c r="D1352" t="s">
        <v>790</v>
      </c>
      <c r="E1352" t="s">
        <v>910</v>
      </c>
    </row>
    <row r="1353" spans="1:5" ht="15.75" thickBot="1">
      <c r="A1353" s="4" t="s">
        <v>13</v>
      </c>
      <c r="B1353" s="17">
        <v>43139</v>
      </c>
      <c r="C1353" t="s">
        <v>1623</v>
      </c>
      <c r="D1353" t="s">
        <v>790</v>
      </c>
      <c r="E1353" t="s">
        <v>910</v>
      </c>
    </row>
    <row r="1354" spans="1:5" ht="15.75" thickBot="1">
      <c r="A1354" s="4" t="s">
        <v>13</v>
      </c>
      <c r="B1354" s="17">
        <v>43139</v>
      </c>
      <c r="C1354" t="s">
        <v>1617</v>
      </c>
      <c r="D1354" t="s">
        <v>790</v>
      </c>
      <c r="E1354" t="s">
        <v>910</v>
      </c>
    </row>
    <row r="1355" spans="1:5" ht="15.75" thickBot="1">
      <c r="A1355" s="4" t="s">
        <v>13</v>
      </c>
      <c r="B1355" s="17">
        <v>43139</v>
      </c>
      <c r="C1355" t="s">
        <v>1618</v>
      </c>
      <c r="D1355" t="s">
        <v>790</v>
      </c>
      <c r="E1355" t="s">
        <v>910</v>
      </c>
    </row>
    <row r="1356" spans="1:5" ht="15.75" thickBot="1">
      <c r="A1356" s="4" t="s">
        <v>13</v>
      </c>
      <c r="B1356" s="17">
        <v>43139</v>
      </c>
      <c r="C1356" t="s">
        <v>1619</v>
      </c>
      <c r="D1356" t="s">
        <v>5</v>
      </c>
      <c r="E1356" t="s">
        <v>841</v>
      </c>
    </row>
    <row r="1357" spans="1:5" ht="15.75" thickBot="1">
      <c r="A1357" s="4" t="s">
        <v>13</v>
      </c>
      <c r="B1357" s="17">
        <v>43139</v>
      </c>
      <c r="C1357" t="s">
        <v>1620</v>
      </c>
      <c r="D1357" t="s">
        <v>4</v>
      </c>
      <c r="E1357" t="s">
        <v>841</v>
      </c>
    </row>
    <row r="1358" spans="1:5" ht="15.75" thickBot="1">
      <c r="A1358" s="4" t="s">
        <v>13</v>
      </c>
      <c r="B1358" s="17">
        <v>43139</v>
      </c>
      <c r="C1358" t="s">
        <v>1621</v>
      </c>
      <c r="D1358" t="s">
        <v>840</v>
      </c>
      <c r="E1358" t="s">
        <v>841</v>
      </c>
    </row>
    <row r="1359" spans="1:5" ht="15.75" thickBot="1">
      <c r="A1359" s="4" t="s">
        <v>13</v>
      </c>
      <c r="B1359" s="17">
        <v>43139</v>
      </c>
      <c r="C1359" t="s">
        <v>399</v>
      </c>
      <c r="D1359" t="s">
        <v>790</v>
      </c>
      <c r="E1359" t="s">
        <v>841</v>
      </c>
    </row>
    <row r="1360" spans="1:5" ht="15.75" thickBot="1">
      <c r="A1360" s="4" t="s">
        <v>13</v>
      </c>
      <c r="B1360" s="17">
        <v>43139</v>
      </c>
      <c r="C1360" s="7" t="s">
        <v>399</v>
      </c>
      <c r="D1360" t="s">
        <v>5</v>
      </c>
      <c r="E1360" t="s">
        <v>841</v>
      </c>
    </row>
    <row r="1361" spans="1:5" ht="15.75" thickBot="1">
      <c r="A1361" s="4" t="s">
        <v>13</v>
      </c>
      <c r="B1361" s="17">
        <v>43139</v>
      </c>
      <c r="C1361" t="s">
        <v>2751</v>
      </c>
      <c r="D1361" t="s">
        <v>5</v>
      </c>
      <c r="E1361" t="s">
        <v>841</v>
      </c>
    </row>
    <row r="1362" spans="1:5" ht="15.75" thickBot="1">
      <c r="A1362" s="4" t="s">
        <v>13</v>
      </c>
      <c r="B1362" s="17">
        <v>43139</v>
      </c>
      <c r="C1362" t="s">
        <v>1624</v>
      </c>
      <c r="D1362" t="s">
        <v>5</v>
      </c>
      <c r="E1362" t="s">
        <v>841</v>
      </c>
    </row>
    <row r="1363" spans="1:5" ht="15.75" thickBot="1">
      <c r="A1363" s="4" t="s">
        <v>13</v>
      </c>
      <c r="B1363" s="17">
        <v>43139</v>
      </c>
      <c r="C1363" t="s">
        <v>1625</v>
      </c>
      <c r="D1363" t="s">
        <v>4</v>
      </c>
      <c r="E1363" t="s">
        <v>841</v>
      </c>
    </row>
    <row r="1364" spans="1:5" ht="15.75" thickBot="1">
      <c r="A1364" s="4" t="s">
        <v>13</v>
      </c>
      <c r="B1364" s="17">
        <v>43139</v>
      </c>
      <c r="C1364" t="s">
        <v>1626</v>
      </c>
      <c r="D1364" t="s">
        <v>5</v>
      </c>
      <c r="E1364" t="s">
        <v>841</v>
      </c>
    </row>
    <row r="1365" spans="1:5" ht="15.75" thickBot="1">
      <c r="A1365" s="4" t="s">
        <v>13</v>
      </c>
      <c r="B1365" s="17">
        <v>43139</v>
      </c>
      <c r="C1365" s="5" t="s">
        <v>400</v>
      </c>
      <c r="D1365" t="s">
        <v>5</v>
      </c>
      <c r="E1365" t="s">
        <v>910</v>
      </c>
    </row>
    <row r="1366" spans="1:5" ht="15.75" thickBot="1">
      <c r="A1366" s="4" t="s">
        <v>13</v>
      </c>
      <c r="B1366" s="17">
        <v>43139</v>
      </c>
      <c r="C1366" s="5" t="s">
        <v>401</v>
      </c>
      <c r="D1366" t="s">
        <v>5</v>
      </c>
      <c r="E1366" t="s">
        <v>910</v>
      </c>
    </row>
    <row r="1367" spans="1:5" ht="15.75" thickBot="1">
      <c r="A1367" s="4" t="s">
        <v>13</v>
      </c>
      <c r="B1367" s="17">
        <v>43139</v>
      </c>
      <c r="C1367" s="5" t="s">
        <v>1627</v>
      </c>
      <c r="D1367" t="s">
        <v>790</v>
      </c>
      <c r="E1367" t="s">
        <v>841</v>
      </c>
    </row>
    <row r="1368" spans="1:5" ht="15.75" thickBot="1">
      <c r="A1368" s="4" t="s">
        <v>13</v>
      </c>
      <c r="B1368" s="17">
        <v>43139</v>
      </c>
      <c r="C1368" s="5" t="s">
        <v>1627</v>
      </c>
      <c r="D1368" t="s">
        <v>5</v>
      </c>
      <c r="E1368" t="s">
        <v>841</v>
      </c>
    </row>
    <row r="1369" spans="1:5" ht="15.75" thickBot="1">
      <c r="A1369" s="4" t="s">
        <v>13</v>
      </c>
      <c r="B1369" s="17">
        <v>43139</v>
      </c>
      <c r="C1369" s="5" t="s">
        <v>402</v>
      </c>
      <c r="D1369" t="s">
        <v>5</v>
      </c>
      <c r="E1369" t="s">
        <v>910</v>
      </c>
    </row>
    <row r="1370" spans="1:5" ht="15.75" thickBot="1">
      <c r="A1370" s="4" t="s">
        <v>13</v>
      </c>
      <c r="B1370" s="17">
        <v>43139</v>
      </c>
      <c r="C1370" t="s">
        <v>1628</v>
      </c>
      <c r="D1370" t="s">
        <v>790</v>
      </c>
      <c r="E1370" t="s">
        <v>910</v>
      </c>
    </row>
    <row r="1371" spans="1:5" ht="15.75" thickBot="1">
      <c r="A1371" s="4" t="s">
        <v>13</v>
      </c>
      <c r="B1371" s="17">
        <v>43139</v>
      </c>
      <c r="C1371" t="s">
        <v>1628</v>
      </c>
      <c r="D1371" t="s">
        <v>5</v>
      </c>
      <c r="E1371" t="s">
        <v>910</v>
      </c>
    </row>
    <row r="1372" spans="1:5" ht="15.75" thickBot="1">
      <c r="A1372" s="4" t="s">
        <v>13</v>
      </c>
      <c r="B1372" s="17">
        <v>43139</v>
      </c>
      <c r="C1372" t="s">
        <v>403</v>
      </c>
      <c r="D1372" t="s">
        <v>908</v>
      </c>
      <c r="E1372" t="s">
        <v>910</v>
      </c>
    </row>
    <row r="1373" spans="1:5" ht="15.75" thickBot="1">
      <c r="A1373" s="4" t="s">
        <v>13</v>
      </c>
      <c r="B1373" s="17">
        <v>43139</v>
      </c>
      <c r="C1373" s="7" t="s">
        <v>403</v>
      </c>
      <c r="D1373" t="s">
        <v>5</v>
      </c>
      <c r="E1373" t="s">
        <v>910</v>
      </c>
    </row>
    <row r="1374" spans="1:5" ht="15.75" thickBot="1">
      <c r="A1374" s="4" t="s">
        <v>13</v>
      </c>
      <c r="B1374" s="17">
        <v>43139</v>
      </c>
      <c r="C1374" t="s">
        <v>1629</v>
      </c>
      <c r="D1374" t="s">
        <v>790</v>
      </c>
      <c r="E1374" t="s">
        <v>841</v>
      </c>
    </row>
    <row r="1375" spans="1:5" ht="15.75" thickBot="1">
      <c r="A1375" s="4" t="s">
        <v>13</v>
      </c>
      <c r="B1375" s="17">
        <v>43139</v>
      </c>
      <c r="C1375" t="s">
        <v>404</v>
      </c>
      <c r="D1375" t="s">
        <v>4</v>
      </c>
      <c r="E1375" t="s">
        <v>841</v>
      </c>
    </row>
    <row r="1376" spans="1:5" ht="15.75" thickBot="1">
      <c r="A1376" s="4" t="s">
        <v>13</v>
      </c>
      <c r="B1376" s="17">
        <v>43139</v>
      </c>
      <c r="C1376" t="s">
        <v>1630</v>
      </c>
      <c r="D1376" t="s">
        <v>4</v>
      </c>
      <c r="E1376" t="s">
        <v>841</v>
      </c>
    </row>
    <row r="1377" spans="1:5" ht="15.75" thickBot="1">
      <c r="A1377" s="4" t="s">
        <v>13</v>
      </c>
      <c r="B1377" s="17">
        <v>43139</v>
      </c>
      <c r="C1377" t="s">
        <v>1631</v>
      </c>
      <c r="D1377" t="s">
        <v>790</v>
      </c>
      <c r="E1377" t="s">
        <v>841</v>
      </c>
    </row>
    <row r="1378" spans="1:5" ht="15.75" thickBot="1">
      <c r="A1378" s="4" t="s">
        <v>13</v>
      </c>
      <c r="B1378" s="17">
        <v>43139</v>
      </c>
      <c r="C1378" s="5" t="s">
        <v>405</v>
      </c>
      <c r="D1378" t="s">
        <v>790</v>
      </c>
      <c r="E1378" t="s">
        <v>910</v>
      </c>
    </row>
    <row r="1379" spans="1:5" ht="15.75" thickBot="1">
      <c r="A1379" s="4" t="s">
        <v>13</v>
      </c>
      <c r="B1379" s="17">
        <v>43139</v>
      </c>
      <c r="C1379" s="5" t="s">
        <v>1632</v>
      </c>
      <c r="D1379" t="s">
        <v>790</v>
      </c>
      <c r="E1379" t="s">
        <v>841</v>
      </c>
    </row>
    <row r="1380" spans="1:5" ht="15.75" thickBot="1">
      <c r="A1380" s="4" t="s">
        <v>13</v>
      </c>
      <c r="B1380" s="17">
        <v>43139</v>
      </c>
      <c r="C1380" t="s">
        <v>1633</v>
      </c>
      <c r="D1380" t="s">
        <v>4</v>
      </c>
      <c r="E1380" t="s">
        <v>907</v>
      </c>
    </row>
    <row r="1381" spans="1:5" ht="15.75" thickBot="1">
      <c r="A1381" s="4" t="s">
        <v>13</v>
      </c>
      <c r="B1381" s="17">
        <v>43139</v>
      </c>
      <c r="C1381" t="s">
        <v>508</v>
      </c>
      <c r="D1381" t="s">
        <v>790</v>
      </c>
      <c r="E1381" t="s">
        <v>841</v>
      </c>
    </row>
    <row r="1382" spans="1:5" ht="15.75" thickBot="1">
      <c r="A1382" s="4" t="s">
        <v>13</v>
      </c>
      <c r="B1382" s="17">
        <v>43139</v>
      </c>
      <c r="C1382" s="9" t="s">
        <v>1634</v>
      </c>
      <c r="D1382" t="s">
        <v>5</v>
      </c>
      <c r="E1382" t="s">
        <v>841</v>
      </c>
    </row>
    <row r="1383" spans="1:5" ht="15.75" thickBot="1">
      <c r="A1383" s="4" t="s">
        <v>13</v>
      </c>
      <c r="B1383" s="17">
        <v>43139</v>
      </c>
      <c r="C1383" t="s">
        <v>1635</v>
      </c>
      <c r="D1383" t="s">
        <v>790</v>
      </c>
      <c r="E1383" t="s">
        <v>841</v>
      </c>
    </row>
    <row r="1384" spans="1:5" ht="15.75" thickBot="1">
      <c r="A1384" s="4" t="s">
        <v>13</v>
      </c>
      <c r="B1384" s="17">
        <v>43139</v>
      </c>
      <c r="C1384" s="7" t="s">
        <v>407</v>
      </c>
      <c r="D1384" t="s">
        <v>5</v>
      </c>
      <c r="E1384" t="s">
        <v>910</v>
      </c>
    </row>
    <row r="1385" spans="1:5" ht="15.75" thickBot="1">
      <c r="A1385" s="4" t="s">
        <v>13</v>
      </c>
      <c r="B1385" s="17">
        <v>43139</v>
      </c>
      <c r="C1385" t="s">
        <v>408</v>
      </c>
      <c r="D1385" t="s">
        <v>4</v>
      </c>
      <c r="E1385" t="s">
        <v>841</v>
      </c>
    </row>
    <row r="1386" spans="1:5" ht="15.75" thickBot="1">
      <c r="A1386" s="4" t="s">
        <v>13</v>
      </c>
      <c r="B1386" s="17">
        <v>43139</v>
      </c>
      <c r="C1386" t="s">
        <v>1636</v>
      </c>
      <c r="D1386" t="s">
        <v>908</v>
      </c>
      <c r="E1386" t="s">
        <v>910</v>
      </c>
    </row>
    <row r="1387" spans="1:5" ht="15.75" thickBot="1">
      <c r="A1387" s="4" t="s">
        <v>13</v>
      </c>
      <c r="B1387" s="17">
        <v>43139</v>
      </c>
      <c r="C1387" t="s">
        <v>1636</v>
      </c>
      <c r="D1387" t="s">
        <v>790</v>
      </c>
      <c r="E1387" t="s">
        <v>910</v>
      </c>
    </row>
    <row r="1388" spans="1:5" ht="15.75" thickBot="1">
      <c r="A1388" s="4" t="s">
        <v>13</v>
      </c>
      <c r="B1388" s="17">
        <v>43139</v>
      </c>
      <c r="C1388" t="s">
        <v>1636</v>
      </c>
      <c r="D1388" t="s">
        <v>5</v>
      </c>
      <c r="E1388" t="s">
        <v>910</v>
      </c>
    </row>
    <row r="1389" spans="1:5" ht="15.75" thickBot="1">
      <c r="A1389" s="4" t="s">
        <v>13</v>
      </c>
      <c r="B1389" s="17">
        <v>43139</v>
      </c>
      <c r="C1389" t="s">
        <v>1637</v>
      </c>
      <c r="D1389" t="s">
        <v>5</v>
      </c>
      <c r="E1389" t="s">
        <v>841</v>
      </c>
    </row>
    <row r="1390" spans="1:5" ht="15.75" thickBot="1">
      <c r="A1390" s="4" t="s">
        <v>13</v>
      </c>
      <c r="B1390" s="17">
        <v>43139</v>
      </c>
      <c r="C1390" t="s">
        <v>1638</v>
      </c>
      <c r="D1390" t="s">
        <v>5</v>
      </c>
      <c r="E1390" t="s">
        <v>910</v>
      </c>
    </row>
    <row r="1391" spans="1:5" ht="15.75" thickBot="1">
      <c r="A1391" s="4" t="s">
        <v>13</v>
      </c>
      <c r="B1391" s="17">
        <v>43139</v>
      </c>
      <c r="C1391" t="s">
        <v>1639</v>
      </c>
      <c r="D1391" t="s">
        <v>4</v>
      </c>
      <c r="E1391" t="s">
        <v>910</v>
      </c>
    </row>
    <row r="1392" spans="1:5" ht="15.75" thickBot="1">
      <c r="A1392" s="4" t="s">
        <v>13</v>
      </c>
      <c r="B1392" s="17">
        <v>43139</v>
      </c>
      <c r="C1392" t="s">
        <v>409</v>
      </c>
      <c r="D1392" t="s">
        <v>4</v>
      </c>
      <c r="E1392" t="s">
        <v>841</v>
      </c>
    </row>
    <row r="1393" spans="1:5" ht="15.75" thickBot="1">
      <c r="A1393" s="4" t="s">
        <v>13</v>
      </c>
      <c r="B1393" s="17">
        <v>43139</v>
      </c>
      <c r="C1393" t="s">
        <v>1640</v>
      </c>
      <c r="D1393" t="s">
        <v>5</v>
      </c>
      <c r="E1393" t="s">
        <v>841</v>
      </c>
    </row>
    <row r="1394" spans="1:5" ht="15.75" thickBot="1">
      <c r="A1394" s="4" t="s">
        <v>13</v>
      </c>
      <c r="B1394" s="17">
        <v>43139</v>
      </c>
      <c r="C1394" s="5" t="s">
        <v>1641</v>
      </c>
      <c r="D1394" t="s">
        <v>4</v>
      </c>
      <c r="E1394" t="s">
        <v>841</v>
      </c>
    </row>
    <row r="1395" spans="1:5" ht="15.75" thickBot="1">
      <c r="A1395" s="4" t="s">
        <v>13</v>
      </c>
      <c r="B1395" s="17">
        <v>43139</v>
      </c>
      <c r="C1395" s="7" t="s">
        <v>410</v>
      </c>
      <c r="D1395" t="s">
        <v>5</v>
      </c>
      <c r="E1395" t="s">
        <v>841</v>
      </c>
    </row>
    <row r="1396" spans="1:5" ht="15.75" thickBot="1">
      <c r="A1396" s="4" t="s">
        <v>13</v>
      </c>
      <c r="B1396" s="17">
        <v>43139</v>
      </c>
      <c r="C1396" t="s">
        <v>1642</v>
      </c>
      <c r="D1396" t="s">
        <v>908</v>
      </c>
      <c r="E1396" t="s">
        <v>841</v>
      </c>
    </row>
    <row r="1397" spans="1:5" ht="15.75" thickBot="1">
      <c r="A1397" s="4" t="s">
        <v>13</v>
      </c>
      <c r="B1397" s="17">
        <v>43139</v>
      </c>
      <c r="C1397" t="s">
        <v>1644</v>
      </c>
      <c r="D1397" t="s">
        <v>5</v>
      </c>
      <c r="E1397" t="s">
        <v>841</v>
      </c>
    </row>
    <row r="1398" spans="1:5" ht="15.75" thickBot="1">
      <c r="A1398" s="4" t="s">
        <v>13</v>
      </c>
      <c r="B1398" s="17">
        <v>43139</v>
      </c>
      <c r="C1398" t="s">
        <v>1644</v>
      </c>
      <c r="D1398" t="s">
        <v>908</v>
      </c>
      <c r="E1398" t="s">
        <v>841</v>
      </c>
    </row>
    <row r="1399" spans="1:5" ht="15.75" thickBot="1">
      <c r="A1399" s="4" t="s">
        <v>13</v>
      </c>
      <c r="B1399" s="17">
        <v>43139</v>
      </c>
      <c r="C1399" t="s">
        <v>1643</v>
      </c>
      <c r="D1399" t="s">
        <v>4</v>
      </c>
      <c r="E1399" t="s">
        <v>841</v>
      </c>
    </row>
    <row r="1400" spans="1:5" ht="15.75" thickBot="1">
      <c r="A1400" s="4" t="s">
        <v>13</v>
      </c>
      <c r="B1400" s="17">
        <v>43139</v>
      </c>
      <c r="C1400" t="s">
        <v>1645</v>
      </c>
      <c r="D1400" t="s">
        <v>4</v>
      </c>
      <c r="E1400" t="s">
        <v>907</v>
      </c>
    </row>
    <row r="1401" spans="1:5" ht="15.75" thickBot="1">
      <c r="A1401" s="4" t="s">
        <v>13</v>
      </c>
      <c r="B1401" s="17">
        <v>43139</v>
      </c>
      <c r="C1401" s="5" t="s">
        <v>1646</v>
      </c>
      <c r="D1401" t="s">
        <v>4</v>
      </c>
      <c r="E1401" t="s">
        <v>910</v>
      </c>
    </row>
    <row r="1402" spans="1:5" ht="15.75" thickBot="1">
      <c r="A1402" s="4" t="s">
        <v>13</v>
      </c>
      <c r="B1402" s="17">
        <v>43139</v>
      </c>
      <c r="C1402" t="s">
        <v>411</v>
      </c>
      <c r="D1402" t="s">
        <v>790</v>
      </c>
      <c r="E1402" t="s">
        <v>910</v>
      </c>
    </row>
    <row r="1403" spans="1:5" ht="15.75" thickBot="1">
      <c r="A1403" s="4" t="s">
        <v>13</v>
      </c>
      <c r="B1403" s="17">
        <v>43139</v>
      </c>
      <c r="C1403" t="s">
        <v>412</v>
      </c>
      <c r="D1403" t="s">
        <v>840</v>
      </c>
      <c r="E1403" t="s">
        <v>910</v>
      </c>
    </row>
    <row r="1404" spans="1:5" ht="15.75" thickBot="1">
      <c r="A1404" s="4" t="s">
        <v>13</v>
      </c>
      <c r="B1404" s="17">
        <v>43139</v>
      </c>
      <c r="C1404" s="5" t="s">
        <v>413</v>
      </c>
      <c r="D1404" t="s">
        <v>4</v>
      </c>
      <c r="E1404" t="s">
        <v>910</v>
      </c>
    </row>
    <row r="1405" spans="1:5" ht="15.75" thickBot="1">
      <c r="A1405" s="4" t="s">
        <v>13</v>
      </c>
      <c r="B1405" s="17">
        <v>43139</v>
      </c>
      <c r="C1405" s="5" t="s">
        <v>414</v>
      </c>
      <c r="D1405" t="s">
        <v>908</v>
      </c>
      <c r="E1405" t="s">
        <v>910</v>
      </c>
    </row>
    <row r="1406" spans="1:5" ht="15.75" thickBot="1">
      <c r="A1406" s="4" t="s">
        <v>13</v>
      </c>
      <c r="B1406" s="17">
        <v>43139</v>
      </c>
      <c r="C1406" t="s">
        <v>415</v>
      </c>
      <c r="D1406" t="s">
        <v>5</v>
      </c>
      <c r="E1406" t="s">
        <v>907</v>
      </c>
    </row>
    <row r="1407" spans="1:5" ht="15.75" thickBot="1">
      <c r="A1407" s="4" t="s">
        <v>13</v>
      </c>
      <c r="B1407" s="17">
        <v>43139</v>
      </c>
      <c r="C1407" t="s">
        <v>1647</v>
      </c>
      <c r="D1407" t="s">
        <v>4</v>
      </c>
      <c r="E1407" t="s">
        <v>910</v>
      </c>
    </row>
    <row r="1408" spans="1:5" ht="15.75" thickBot="1">
      <c r="A1408" s="4" t="s">
        <v>13</v>
      </c>
      <c r="B1408" s="17">
        <v>43139</v>
      </c>
      <c r="C1408" t="s">
        <v>1648</v>
      </c>
      <c r="D1408" t="s">
        <v>4</v>
      </c>
      <c r="E1408" t="s">
        <v>910</v>
      </c>
    </row>
    <row r="1409" spans="1:5" ht="15.75" thickBot="1">
      <c r="A1409" s="4" t="s">
        <v>13</v>
      </c>
      <c r="B1409" s="17">
        <v>43139</v>
      </c>
      <c r="C1409" t="s">
        <v>416</v>
      </c>
      <c r="D1409" t="s">
        <v>5</v>
      </c>
      <c r="E1409" t="s">
        <v>910</v>
      </c>
    </row>
    <row r="1410" spans="1:5" ht="15.75" thickBot="1">
      <c r="A1410" s="4" t="s">
        <v>13</v>
      </c>
      <c r="B1410" s="17">
        <v>43139</v>
      </c>
      <c r="C1410" s="5" t="s">
        <v>417</v>
      </c>
      <c r="D1410" t="s">
        <v>5</v>
      </c>
      <c r="E1410" t="s">
        <v>841</v>
      </c>
    </row>
    <row r="1411" spans="1:5" ht="15.75" thickBot="1">
      <c r="A1411" s="4" t="s">
        <v>13</v>
      </c>
      <c r="B1411" s="17">
        <v>43139</v>
      </c>
      <c r="C1411" t="s">
        <v>1649</v>
      </c>
      <c r="D1411" t="s">
        <v>5</v>
      </c>
      <c r="E1411" t="s">
        <v>841</v>
      </c>
    </row>
    <row r="1412" spans="1:5" ht="15.75" thickBot="1">
      <c r="A1412" s="4" t="s">
        <v>13</v>
      </c>
      <c r="B1412" s="17">
        <v>43139</v>
      </c>
      <c r="C1412" t="s">
        <v>418</v>
      </c>
      <c r="D1412" t="s">
        <v>4</v>
      </c>
      <c r="E1412" t="s">
        <v>841</v>
      </c>
    </row>
    <row r="1413" spans="1:5" ht="15.75" thickBot="1">
      <c r="A1413" s="4" t="s">
        <v>13</v>
      </c>
      <c r="B1413" s="17">
        <v>43139</v>
      </c>
      <c r="C1413" t="s">
        <v>419</v>
      </c>
      <c r="D1413" t="s">
        <v>4</v>
      </c>
      <c r="E1413" t="s">
        <v>841</v>
      </c>
    </row>
    <row r="1414" spans="1:5" ht="15.75" thickBot="1">
      <c r="A1414" s="4" t="s">
        <v>13</v>
      </c>
      <c r="B1414" s="17">
        <v>43139</v>
      </c>
      <c r="C1414" s="5" t="s">
        <v>1650</v>
      </c>
      <c r="D1414" t="s">
        <v>790</v>
      </c>
      <c r="E1414" t="s">
        <v>841</v>
      </c>
    </row>
    <row r="1415" spans="1:5" ht="15.75" thickBot="1">
      <c r="A1415" s="4" t="s">
        <v>13</v>
      </c>
      <c r="B1415" s="17">
        <v>43139</v>
      </c>
      <c r="C1415" s="5" t="s">
        <v>420</v>
      </c>
      <c r="D1415" t="s">
        <v>4</v>
      </c>
      <c r="E1415" t="s">
        <v>841</v>
      </c>
    </row>
    <row r="1416" spans="1:5" ht="15.75" thickBot="1">
      <c r="A1416" s="4" t="s">
        <v>13</v>
      </c>
      <c r="B1416" s="17">
        <v>43139</v>
      </c>
      <c r="C1416" t="s">
        <v>1651</v>
      </c>
      <c r="D1416" t="s">
        <v>4</v>
      </c>
      <c r="E1416" t="s">
        <v>841</v>
      </c>
    </row>
    <row r="1417" spans="1:5" ht="15.75" thickBot="1">
      <c r="A1417" s="4" t="s">
        <v>13</v>
      </c>
      <c r="B1417" s="17">
        <v>43139</v>
      </c>
      <c r="C1417" t="s">
        <v>1652</v>
      </c>
      <c r="D1417" t="s">
        <v>5</v>
      </c>
      <c r="E1417" t="s">
        <v>907</v>
      </c>
    </row>
    <row r="1418" spans="1:5" ht="15.75" thickBot="1">
      <c r="A1418" s="4" t="s">
        <v>13</v>
      </c>
      <c r="B1418" s="17">
        <v>43139</v>
      </c>
      <c r="C1418" t="s">
        <v>421</v>
      </c>
      <c r="D1418" t="s">
        <v>4</v>
      </c>
      <c r="E1418" t="s">
        <v>841</v>
      </c>
    </row>
    <row r="1419" spans="1:5" ht="15.75" thickBot="1">
      <c r="A1419" s="4" t="s">
        <v>13</v>
      </c>
      <c r="B1419" s="17">
        <v>43139</v>
      </c>
      <c r="C1419" t="s">
        <v>1653</v>
      </c>
      <c r="D1419" t="s">
        <v>4</v>
      </c>
      <c r="E1419" t="s">
        <v>841</v>
      </c>
    </row>
    <row r="1420" spans="1:5" ht="15.75" thickBot="1">
      <c r="A1420" s="4" t="s">
        <v>13</v>
      </c>
      <c r="B1420" s="17">
        <v>43139</v>
      </c>
      <c r="C1420" t="s">
        <v>422</v>
      </c>
      <c r="D1420" t="s">
        <v>790</v>
      </c>
      <c r="E1420" t="s">
        <v>910</v>
      </c>
    </row>
    <row r="1421" spans="1:5" ht="15.75" thickBot="1">
      <c r="A1421" s="4" t="s">
        <v>13</v>
      </c>
      <c r="B1421" s="17">
        <v>43139</v>
      </c>
      <c r="C1421" t="s">
        <v>1654</v>
      </c>
      <c r="D1421" t="s">
        <v>840</v>
      </c>
      <c r="E1421" t="s">
        <v>841</v>
      </c>
    </row>
    <row r="1422" spans="1:5" ht="15.75" thickBot="1">
      <c r="A1422" s="4" t="s">
        <v>13</v>
      </c>
      <c r="B1422" s="17">
        <v>43139</v>
      </c>
      <c r="C1422" t="s">
        <v>1655</v>
      </c>
      <c r="D1422" t="s">
        <v>840</v>
      </c>
      <c r="E1422" t="s">
        <v>841</v>
      </c>
    </row>
    <row r="1423" spans="1:5" ht="15.75" thickBot="1">
      <c r="A1423" s="4" t="s">
        <v>13</v>
      </c>
      <c r="B1423" s="17">
        <v>43139</v>
      </c>
      <c r="C1423" s="5" t="s">
        <v>1656</v>
      </c>
      <c r="D1423" t="s">
        <v>4</v>
      </c>
      <c r="E1423" t="s">
        <v>907</v>
      </c>
    </row>
    <row r="1424" spans="1:5" ht="15.75" thickBot="1">
      <c r="A1424" s="4" t="s">
        <v>13</v>
      </c>
      <c r="B1424" s="17">
        <v>43139</v>
      </c>
      <c r="C1424" s="5" t="s">
        <v>1657</v>
      </c>
      <c r="D1424" t="s">
        <v>5</v>
      </c>
      <c r="E1424" t="s">
        <v>841</v>
      </c>
    </row>
    <row r="1425" spans="1:6" ht="15.75" thickBot="1">
      <c r="A1425" s="4" t="s">
        <v>13</v>
      </c>
      <c r="B1425" s="17">
        <v>43139</v>
      </c>
      <c r="C1425" s="5" t="s">
        <v>1658</v>
      </c>
      <c r="D1425" t="s">
        <v>4</v>
      </c>
      <c r="E1425" t="s">
        <v>841</v>
      </c>
    </row>
    <row r="1426" spans="1:6" ht="15.75" thickBot="1">
      <c r="A1426" s="4" t="s">
        <v>13</v>
      </c>
      <c r="B1426" s="17">
        <v>43139</v>
      </c>
      <c r="C1426" t="s">
        <v>1659</v>
      </c>
      <c r="D1426" t="s">
        <v>790</v>
      </c>
      <c r="E1426" t="s">
        <v>841</v>
      </c>
    </row>
    <row r="1427" spans="1:6" ht="15.75" thickBot="1">
      <c r="A1427" s="4" t="s">
        <v>13</v>
      </c>
      <c r="B1427" s="17">
        <v>43139</v>
      </c>
      <c r="C1427" t="s">
        <v>1660</v>
      </c>
      <c r="D1427" t="s">
        <v>5</v>
      </c>
      <c r="E1427" t="s">
        <v>841</v>
      </c>
    </row>
    <row r="1428" spans="1:6" ht="15.75" thickBot="1">
      <c r="A1428" s="4" t="s">
        <v>13</v>
      </c>
      <c r="B1428" s="17">
        <v>43139</v>
      </c>
      <c r="C1428" s="5" t="s">
        <v>1661</v>
      </c>
      <c r="D1428" t="s">
        <v>4</v>
      </c>
      <c r="E1428" t="s">
        <v>841</v>
      </c>
    </row>
    <row r="1429" spans="1:6" ht="15.75" thickBot="1">
      <c r="A1429" s="4" t="s">
        <v>13</v>
      </c>
      <c r="B1429" s="17">
        <v>43139</v>
      </c>
      <c r="C1429" t="s">
        <v>423</v>
      </c>
      <c r="D1429" t="s">
        <v>4</v>
      </c>
      <c r="E1429" t="s">
        <v>841</v>
      </c>
    </row>
    <row r="1430" spans="1:6" ht="15.75" thickBot="1">
      <c r="A1430" s="4" t="s">
        <v>13</v>
      </c>
      <c r="B1430" s="17">
        <v>43139</v>
      </c>
      <c r="C1430" t="s">
        <v>1662</v>
      </c>
      <c r="D1430" t="s">
        <v>4</v>
      </c>
      <c r="E1430" t="s">
        <v>841</v>
      </c>
    </row>
    <row r="1431" spans="1:6" s="21" customFormat="1" ht="15.75" thickBot="1">
      <c r="A1431" s="24" t="s">
        <v>13</v>
      </c>
      <c r="B1431" s="26">
        <v>43139</v>
      </c>
      <c r="C1431" s="20" t="s">
        <v>1663</v>
      </c>
      <c r="D1431" s="21" t="s">
        <v>790</v>
      </c>
      <c r="E1431" s="21" t="s">
        <v>841</v>
      </c>
      <c r="F1431" s="21" t="s">
        <v>1664</v>
      </c>
    </row>
    <row r="1432" spans="1:6" ht="15.75" thickBot="1">
      <c r="A1432" s="4" t="s">
        <v>13</v>
      </c>
      <c r="B1432" s="17">
        <v>43139</v>
      </c>
      <c r="C1432" t="s">
        <v>1665</v>
      </c>
      <c r="D1432" t="s">
        <v>790</v>
      </c>
      <c r="E1432" t="s">
        <v>841</v>
      </c>
    </row>
    <row r="1433" spans="1:6" ht="15.75" thickBot="1">
      <c r="A1433" s="4" t="s">
        <v>13</v>
      </c>
      <c r="B1433" s="17">
        <v>43139</v>
      </c>
      <c r="C1433" t="s">
        <v>1666</v>
      </c>
      <c r="D1433" t="s">
        <v>5</v>
      </c>
      <c r="E1433" t="s">
        <v>841</v>
      </c>
    </row>
    <row r="1434" spans="1:6" ht="15.75" thickBot="1">
      <c r="A1434" s="4" t="s">
        <v>13</v>
      </c>
      <c r="B1434" s="17">
        <v>43139</v>
      </c>
      <c r="C1434" t="s">
        <v>1667</v>
      </c>
      <c r="D1434" t="s">
        <v>790</v>
      </c>
      <c r="E1434" t="s">
        <v>841</v>
      </c>
    </row>
    <row r="1435" spans="1:6" ht="15.75" thickBot="1">
      <c r="A1435" s="4" t="s">
        <v>13</v>
      </c>
      <c r="B1435" s="17">
        <v>43139</v>
      </c>
      <c r="C1435" t="s">
        <v>1667</v>
      </c>
      <c r="D1435" t="s">
        <v>5</v>
      </c>
      <c r="E1435" t="s">
        <v>841</v>
      </c>
    </row>
    <row r="1436" spans="1:6" ht="15.75" thickBot="1">
      <c r="A1436" s="4" t="s">
        <v>13</v>
      </c>
      <c r="B1436" s="17">
        <v>43139</v>
      </c>
      <c r="C1436" t="s">
        <v>1667</v>
      </c>
      <c r="D1436" t="s">
        <v>5</v>
      </c>
      <c r="E1436" t="s">
        <v>841</v>
      </c>
    </row>
    <row r="1437" spans="1:6" ht="15.75" thickBot="1">
      <c r="A1437" s="4" t="s">
        <v>13</v>
      </c>
      <c r="B1437" s="17">
        <v>43139</v>
      </c>
      <c r="C1437" t="s">
        <v>1668</v>
      </c>
      <c r="D1437" t="s">
        <v>790</v>
      </c>
      <c r="E1437" t="s">
        <v>841</v>
      </c>
    </row>
    <row r="1438" spans="1:6" ht="15.75" thickBot="1">
      <c r="A1438" s="4" t="s">
        <v>13</v>
      </c>
      <c r="B1438" s="17">
        <v>43139</v>
      </c>
      <c r="C1438" t="s">
        <v>424</v>
      </c>
      <c r="D1438" t="s">
        <v>790</v>
      </c>
      <c r="E1438" t="s">
        <v>910</v>
      </c>
    </row>
    <row r="1439" spans="1:6" ht="15.75" thickBot="1">
      <c r="A1439" s="4" t="s">
        <v>13</v>
      </c>
      <c r="B1439" s="17">
        <v>43139</v>
      </c>
      <c r="C1439" t="s">
        <v>1669</v>
      </c>
      <c r="D1439" t="s">
        <v>790</v>
      </c>
      <c r="E1439" t="s">
        <v>841</v>
      </c>
    </row>
    <row r="1440" spans="1:6" ht="15.75" thickBot="1">
      <c r="A1440" s="4" t="s">
        <v>13</v>
      </c>
      <c r="B1440" s="17">
        <v>43139</v>
      </c>
      <c r="C1440" t="s">
        <v>1669</v>
      </c>
      <c r="D1440" t="s">
        <v>5</v>
      </c>
      <c r="E1440" t="s">
        <v>841</v>
      </c>
    </row>
    <row r="1441" spans="1:6" s="21" customFormat="1" ht="15.75" thickBot="1">
      <c r="A1441" s="24" t="s">
        <v>13</v>
      </c>
      <c r="B1441" s="26">
        <v>43139</v>
      </c>
      <c r="C1441" s="21" t="s">
        <v>1670</v>
      </c>
      <c r="D1441" s="21" t="s">
        <v>4</v>
      </c>
      <c r="E1441" s="21" t="s">
        <v>841</v>
      </c>
      <c r="F1441" s="21" t="s">
        <v>1664</v>
      </c>
    </row>
    <row r="1442" spans="1:6" ht="15.75" thickBot="1">
      <c r="A1442" s="4" t="s">
        <v>13</v>
      </c>
      <c r="B1442" s="17">
        <v>43139</v>
      </c>
      <c r="C1442" s="5" t="s">
        <v>1671</v>
      </c>
      <c r="D1442" t="s">
        <v>840</v>
      </c>
      <c r="E1442" t="s">
        <v>841</v>
      </c>
    </row>
    <row r="1443" spans="1:6" ht="15.75" thickBot="1">
      <c r="A1443" s="4" t="s">
        <v>13</v>
      </c>
      <c r="B1443" s="17">
        <v>43139</v>
      </c>
      <c r="C1443" t="s">
        <v>1672</v>
      </c>
      <c r="D1443" t="s">
        <v>790</v>
      </c>
      <c r="E1443" t="s">
        <v>841</v>
      </c>
    </row>
    <row r="1444" spans="1:6" ht="15.75" thickBot="1">
      <c r="A1444" s="4" t="s">
        <v>13</v>
      </c>
      <c r="B1444" s="17">
        <v>43139</v>
      </c>
      <c r="C1444" t="s">
        <v>1673</v>
      </c>
      <c r="D1444" t="s">
        <v>908</v>
      </c>
      <c r="E1444" t="s">
        <v>841</v>
      </c>
    </row>
    <row r="1445" spans="1:6" ht="15.75" thickBot="1">
      <c r="A1445" s="4" t="s">
        <v>13</v>
      </c>
      <c r="B1445" s="17">
        <v>43139</v>
      </c>
      <c r="C1445" t="s">
        <v>1674</v>
      </c>
      <c r="D1445" t="s">
        <v>4</v>
      </c>
      <c r="E1445" t="s">
        <v>841</v>
      </c>
    </row>
    <row r="1446" spans="1:6" ht="15.75" thickBot="1">
      <c r="A1446" s="4" t="s">
        <v>13</v>
      </c>
      <c r="B1446" s="17">
        <v>43139</v>
      </c>
      <c r="C1446" t="s">
        <v>425</v>
      </c>
      <c r="D1446" t="s">
        <v>908</v>
      </c>
      <c r="E1446" t="s">
        <v>841</v>
      </c>
    </row>
    <row r="1447" spans="1:6" ht="15.75" thickBot="1">
      <c r="A1447" s="4" t="s">
        <v>13</v>
      </c>
      <c r="B1447" s="17">
        <v>43139</v>
      </c>
      <c r="C1447" s="5" t="s">
        <v>1675</v>
      </c>
      <c r="D1447" t="s">
        <v>5</v>
      </c>
      <c r="E1447" t="s">
        <v>907</v>
      </c>
    </row>
    <row r="1448" spans="1:6" ht="15.75" thickBot="1">
      <c r="A1448" s="4" t="s">
        <v>13</v>
      </c>
      <c r="B1448" s="17">
        <v>43139</v>
      </c>
      <c r="C1448" t="s">
        <v>1676</v>
      </c>
      <c r="D1448" t="s">
        <v>4</v>
      </c>
      <c r="E1448" t="s">
        <v>910</v>
      </c>
    </row>
    <row r="1449" spans="1:6" ht="15.75" thickBot="1">
      <c r="A1449" s="4" t="s">
        <v>13</v>
      </c>
      <c r="B1449" s="17">
        <v>43139</v>
      </c>
      <c r="C1449" t="s">
        <v>1677</v>
      </c>
      <c r="D1449" t="s">
        <v>790</v>
      </c>
      <c r="E1449" t="s">
        <v>841</v>
      </c>
    </row>
    <row r="1450" spans="1:6" ht="15.75" thickBot="1">
      <c r="A1450" s="4" t="s">
        <v>13</v>
      </c>
      <c r="B1450" s="17">
        <v>43139</v>
      </c>
      <c r="C1450" t="s">
        <v>1677</v>
      </c>
      <c r="D1450" t="s">
        <v>908</v>
      </c>
      <c r="E1450" t="s">
        <v>841</v>
      </c>
    </row>
    <row r="1451" spans="1:6" ht="15.75" thickBot="1">
      <c r="A1451" s="4" t="s">
        <v>13</v>
      </c>
      <c r="B1451" s="17">
        <v>43139</v>
      </c>
      <c r="C1451" t="s">
        <v>1677</v>
      </c>
      <c r="D1451" t="s">
        <v>5</v>
      </c>
      <c r="E1451" t="s">
        <v>841</v>
      </c>
    </row>
    <row r="1452" spans="1:6" ht="15.75" thickBot="1">
      <c r="A1452" s="4" t="s">
        <v>13</v>
      </c>
      <c r="B1452" s="17">
        <v>43139</v>
      </c>
      <c r="C1452" t="s">
        <v>1678</v>
      </c>
      <c r="D1452" t="s">
        <v>5</v>
      </c>
      <c r="E1452" t="s">
        <v>910</v>
      </c>
    </row>
    <row r="1453" spans="1:6" ht="15.75" thickBot="1">
      <c r="A1453" s="4" t="s">
        <v>13</v>
      </c>
      <c r="B1453" s="17">
        <v>43139</v>
      </c>
      <c r="C1453" t="s">
        <v>426</v>
      </c>
      <c r="D1453" t="s">
        <v>790</v>
      </c>
      <c r="E1453" t="s">
        <v>841</v>
      </c>
    </row>
    <row r="1454" spans="1:6" ht="15.75" thickBot="1">
      <c r="A1454" s="4" t="s">
        <v>13</v>
      </c>
      <c r="B1454" s="17">
        <v>43139</v>
      </c>
      <c r="C1454" s="7" t="s">
        <v>426</v>
      </c>
      <c r="D1454" t="s">
        <v>5</v>
      </c>
      <c r="E1454" t="s">
        <v>841</v>
      </c>
    </row>
    <row r="1455" spans="1:6" ht="15.75" thickBot="1">
      <c r="A1455" s="4" t="s">
        <v>13</v>
      </c>
      <c r="B1455" s="17">
        <v>43139</v>
      </c>
      <c r="C1455" s="5" t="s">
        <v>1679</v>
      </c>
      <c r="D1455" t="s">
        <v>4</v>
      </c>
      <c r="E1455" t="s">
        <v>841</v>
      </c>
    </row>
    <row r="1456" spans="1:6" ht="15.75" thickBot="1">
      <c r="A1456" s="4" t="s">
        <v>13</v>
      </c>
      <c r="B1456" s="17">
        <v>43139</v>
      </c>
      <c r="C1456" t="s">
        <v>427</v>
      </c>
      <c r="D1456" t="s">
        <v>4</v>
      </c>
      <c r="E1456" t="s">
        <v>841</v>
      </c>
    </row>
    <row r="1457" spans="1:5" ht="15.75" thickBot="1">
      <c r="A1457" s="4" t="s">
        <v>13</v>
      </c>
      <c r="B1457" s="17">
        <v>43139</v>
      </c>
      <c r="C1457" s="7" t="s">
        <v>428</v>
      </c>
      <c r="D1457" t="s">
        <v>5</v>
      </c>
      <c r="E1457" t="s">
        <v>841</v>
      </c>
    </row>
    <row r="1458" spans="1:5" ht="15.75" thickBot="1">
      <c r="A1458" s="4" t="s">
        <v>13</v>
      </c>
      <c r="B1458" s="17">
        <v>43139</v>
      </c>
      <c r="C1458" t="s">
        <v>1680</v>
      </c>
      <c r="D1458" t="s">
        <v>5</v>
      </c>
      <c r="E1458" t="s">
        <v>841</v>
      </c>
    </row>
    <row r="1459" spans="1:5" ht="15.75" thickBot="1">
      <c r="A1459" s="4" t="s">
        <v>13</v>
      </c>
      <c r="B1459" s="17">
        <v>43139</v>
      </c>
      <c r="C1459" t="s">
        <v>1681</v>
      </c>
      <c r="D1459" t="s">
        <v>790</v>
      </c>
      <c r="E1459" t="s">
        <v>841</v>
      </c>
    </row>
    <row r="1460" spans="1:5" ht="15.75" thickBot="1">
      <c r="A1460" s="4" t="s">
        <v>13</v>
      </c>
      <c r="B1460" s="17">
        <v>43139</v>
      </c>
      <c r="C1460" t="s">
        <v>1681</v>
      </c>
      <c r="D1460" t="s">
        <v>5</v>
      </c>
      <c r="E1460" t="s">
        <v>841</v>
      </c>
    </row>
    <row r="1461" spans="1:5" ht="15.75" thickBot="1">
      <c r="A1461" s="4" t="s">
        <v>13</v>
      </c>
      <c r="B1461" s="17">
        <v>43139</v>
      </c>
      <c r="C1461" t="s">
        <v>429</v>
      </c>
      <c r="D1461" t="s">
        <v>790</v>
      </c>
      <c r="E1461" t="s">
        <v>841</v>
      </c>
    </row>
    <row r="1462" spans="1:5" ht="15.75" thickBot="1">
      <c r="A1462" s="4" t="s">
        <v>13</v>
      </c>
      <c r="B1462" s="17">
        <v>43139</v>
      </c>
      <c r="C1462" t="s">
        <v>1682</v>
      </c>
      <c r="D1462" t="s">
        <v>4</v>
      </c>
      <c r="E1462" t="s">
        <v>841</v>
      </c>
    </row>
    <row r="1463" spans="1:5" ht="15.75" thickBot="1">
      <c r="A1463" s="4" t="s">
        <v>13</v>
      </c>
      <c r="B1463" s="17">
        <v>43139</v>
      </c>
      <c r="C1463" t="s">
        <v>430</v>
      </c>
      <c r="D1463" t="s">
        <v>4</v>
      </c>
      <c r="E1463" t="s">
        <v>841</v>
      </c>
    </row>
    <row r="1464" spans="1:5" ht="15.75" thickBot="1">
      <c r="A1464" s="4" t="s">
        <v>13</v>
      </c>
      <c r="B1464" s="17">
        <v>43139</v>
      </c>
      <c r="C1464" t="s">
        <v>1684</v>
      </c>
      <c r="D1464" t="s">
        <v>790</v>
      </c>
      <c r="E1464" t="s">
        <v>841</v>
      </c>
    </row>
    <row r="1465" spans="1:5" ht="15.75" thickBot="1">
      <c r="A1465" s="4" t="s">
        <v>13</v>
      </c>
      <c r="B1465" s="17">
        <v>43139</v>
      </c>
      <c r="C1465" t="s">
        <v>1684</v>
      </c>
      <c r="D1465" t="s">
        <v>5</v>
      </c>
      <c r="E1465" t="s">
        <v>841</v>
      </c>
    </row>
    <row r="1466" spans="1:5" ht="15.75" thickBot="1">
      <c r="A1466" s="4" t="s">
        <v>13</v>
      </c>
      <c r="B1466" s="17">
        <v>43139</v>
      </c>
      <c r="C1466" t="s">
        <v>1683</v>
      </c>
      <c r="D1466" t="s">
        <v>5</v>
      </c>
      <c r="E1466" t="s">
        <v>841</v>
      </c>
    </row>
    <row r="1467" spans="1:5" ht="15.75" thickBot="1">
      <c r="A1467" s="4" t="s">
        <v>13</v>
      </c>
      <c r="B1467" s="17">
        <v>43139</v>
      </c>
      <c r="C1467" s="5" t="s">
        <v>431</v>
      </c>
      <c r="D1467" t="s">
        <v>4</v>
      </c>
      <c r="E1467" t="s">
        <v>841</v>
      </c>
    </row>
    <row r="1468" spans="1:5" ht="15.75" thickBot="1">
      <c r="A1468" s="4" t="s">
        <v>13</v>
      </c>
      <c r="B1468" s="17">
        <v>43139</v>
      </c>
      <c r="C1468" s="5" t="s">
        <v>1685</v>
      </c>
      <c r="D1468" t="s">
        <v>908</v>
      </c>
      <c r="E1468" t="s">
        <v>841</v>
      </c>
    </row>
    <row r="1469" spans="1:5" ht="15.75" thickBot="1">
      <c r="A1469" s="4" t="s">
        <v>13</v>
      </c>
      <c r="B1469" s="17">
        <v>43139</v>
      </c>
      <c r="C1469" t="s">
        <v>1686</v>
      </c>
      <c r="D1469" t="s">
        <v>840</v>
      </c>
      <c r="E1469" t="s">
        <v>841</v>
      </c>
    </row>
    <row r="1470" spans="1:5" ht="15.75" thickBot="1">
      <c r="A1470" s="4" t="s">
        <v>13</v>
      </c>
      <c r="B1470" s="17">
        <v>43139</v>
      </c>
      <c r="C1470" s="5" t="s">
        <v>1687</v>
      </c>
      <c r="D1470" t="s">
        <v>4</v>
      </c>
      <c r="E1470" t="s">
        <v>841</v>
      </c>
    </row>
    <row r="1471" spans="1:5" ht="15.75" thickBot="1">
      <c r="A1471" s="4" t="s">
        <v>13</v>
      </c>
      <c r="B1471" s="17">
        <v>43139</v>
      </c>
      <c r="C1471" s="5" t="s">
        <v>1688</v>
      </c>
      <c r="D1471" t="s">
        <v>908</v>
      </c>
      <c r="E1471" t="s">
        <v>841</v>
      </c>
    </row>
    <row r="1472" spans="1:5" ht="15.75" thickBot="1">
      <c r="A1472" s="4" t="s">
        <v>13</v>
      </c>
      <c r="B1472" s="17">
        <v>43139</v>
      </c>
      <c r="C1472" s="5" t="s">
        <v>432</v>
      </c>
      <c r="D1472" t="s">
        <v>5</v>
      </c>
      <c r="E1472" t="s">
        <v>907</v>
      </c>
    </row>
    <row r="1473" spans="1:5" ht="15.75" thickBot="1">
      <c r="A1473" s="4" t="s">
        <v>13</v>
      </c>
      <c r="B1473" s="17">
        <v>43139</v>
      </c>
      <c r="C1473" t="s">
        <v>1689</v>
      </c>
      <c r="D1473" t="s">
        <v>4</v>
      </c>
      <c r="E1473" t="s">
        <v>841</v>
      </c>
    </row>
    <row r="1474" spans="1:5" ht="15.75" thickBot="1">
      <c r="A1474" s="4" t="s">
        <v>13</v>
      </c>
      <c r="B1474" s="17">
        <v>43139</v>
      </c>
      <c r="C1474" s="5" t="s">
        <v>1690</v>
      </c>
      <c r="D1474" t="s">
        <v>5</v>
      </c>
      <c r="E1474" t="s">
        <v>841</v>
      </c>
    </row>
    <row r="1475" spans="1:5" ht="15.75" thickBot="1">
      <c r="A1475" s="4" t="s">
        <v>13</v>
      </c>
      <c r="B1475" s="17">
        <v>43139</v>
      </c>
      <c r="C1475" s="5" t="s">
        <v>1691</v>
      </c>
      <c r="D1475" t="s">
        <v>4</v>
      </c>
      <c r="E1475" t="s">
        <v>841</v>
      </c>
    </row>
    <row r="1476" spans="1:5" ht="15.75" thickBot="1">
      <c r="A1476" s="4" t="s">
        <v>13</v>
      </c>
      <c r="B1476" s="17">
        <v>43139</v>
      </c>
      <c r="C1476" t="s">
        <v>1692</v>
      </c>
      <c r="D1476" t="s">
        <v>4</v>
      </c>
      <c r="E1476" t="s">
        <v>841</v>
      </c>
    </row>
    <row r="1477" spans="1:5" ht="15.75" thickBot="1">
      <c r="A1477" s="4" t="s">
        <v>13</v>
      </c>
      <c r="B1477" s="17">
        <v>43139</v>
      </c>
      <c r="C1477" s="5" t="s">
        <v>1693</v>
      </c>
      <c r="D1477" t="s">
        <v>4</v>
      </c>
      <c r="E1477" t="s">
        <v>841</v>
      </c>
    </row>
    <row r="1478" spans="1:5" ht="15.75" thickBot="1">
      <c r="A1478" s="4" t="s">
        <v>13</v>
      </c>
      <c r="B1478" s="17">
        <v>43139</v>
      </c>
      <c r="C1478" t="s">
        <v>1694</v>
      </c>
      <c r="D1478" t="s">
        <v>840</v>
      </c>
      <c r="E1478" t="s">
        <v>841</v>
      </c>
    </row>
    <row r="1479" spans="1:5" ht="15.75" thickBot="1">
      <c r="A1479" s="4" t="s">
        <v>13</v>
      </c>
      <c r="B1479" s="17">
        <v>43139</v>
      </c>
      <c r="C1479" t="s">
        <v>433</v>
      </c>
      <c r="D1479" t="s">
        <v>840</v>
      </c>
      <c r="E1479" t="s">
        <v>841</v>
      </c>
    </row>
    <row r="1480" spans="1:5" ht="15.75" thickBot="1">
      <c r="A1480" s="4" t="s">
        <v>13</v>
      </c>
      <c r="B1480" s="17">
        <v>43139</v>
      </c>
      <c r="C1480" t="s">
        <v>434</v>
      </c>
      <c r="D1480" t="s">
        <v>4</v>
      </c>
      <c r="E1480" t="s">
        <v>841</v>
      </c>
    </row>
    <row r="1481" spans="1:5" ht="15.75" thickBot="1">
      <c r="A1481" s="4" t="s">
        <v>13</v>
      </c>
      <c r="B1481" s="17">
        <v>43139</v>
      </c>
      <c r="C1481" t="s">
        <v>435</v>
      </c>
      <c r="D1481" t="s">
        <v>5</v>
      </c>
      <c r="E1481" t="s">
        <v>841</v>
      </c>
    </row>
    <row r="1482" spans="1:5" ht="15.75" thickBot="1">
      <c r="A1482" s="4" t="s">
        <v>13</v>
      </c>
      <c r="B1482" s="17">
        <v>43139</v>
      </c>
      <c r="C1482" t="s">
        <v>1695</v>
      </c>
      <c r="D1482" t="s">
        <v>4</v>
      </c>
      <c r="E1482" t="s">
        <v>841</v>
      </c>
    </row>
    <row r="1483" spans="1:5" ht="15.75" thickBot="1">
      <c r="A1483" s="4" t="s">
        <v>13</v>
      </c>
      <c r="B1483" s="17">
        <v>43139</v>
      </c>
      <c r="C1483" t="s">
        <v>1696</v>
      </c>
      <c r="D1483" t="s">
        <v>5</v>
      </c>
      <c r="E1483" t="s">
        <v>907</v>
      </c>
    </row>
    <row r="1484" spans="1:5" ht="15.75" thickBot="1">
      <c r="A1484" s="4" t="s">
        <v>13</v>
      </c>
      <c r="B1484" s="17">
        <v>43139</v>
      </c>
      <c r="C1484" t="s">
        <v>1697</v>
      </c>
      <c r="D1484" t="s">
        <v>5</v>
      </c>
      <c r="E1484" t="s">
        <v>907</v>
      </c>
    </row>
    <row r="1485" spans="1:5" ht="15.75" thickBot="1">
      <c r="A1485" s="4" t="s">
        <v>13</v>
      </c>
      <c r="B1485" s="17">
        <v>43139</v>
      </c>
      <c r="C1485" t="s">
        <v>1698</v>
      </c>
      <c r="D1485" t="s">
        <v>790</v>
      </c>
      <c r="E1485" t="s">
        <v>841</v>
      </c>
    </row>
    <row r="1486" spans="1:5" ht="15.75" thickBot="1">
      <c r="A1486" s="4" t="s">
        <v>13</v>
      </c>
      <c r="B1486" s="17">
        <v>43139</v>
      </c>
      <c r="C1486" t="s">
        <v>436</v>
      </c>
      <c r="D1486" t="s">
        <v>790</v>
      </c>
      <c r="E1486" t="s">
        <v>910</v>
      </c>
    </row>
    <row r="1487" spans="1:5" ht="15.75" thickBot="1">
      <c r="A1487" s="4" t="s">
        <v>13</v>
      </c>
      <c r="B1487" s="17">
        <v>43139</v>
      </c>
      <c r="C1487" t="s">
        <v>437</v>
      </c>
      <c r="D1487" t="s">
        <v>4</v>
      </c>
      <c r="E1487" t="s">
        <v>841</v>
      </c>
    </row>
    <row r="1488" spans="1:5" ht="15.75" thickBot="1">
      <c r="A1488" s="4" t="s">
        <v>13</v>
      </c>
      <c r="B1488" s="17">
        <v>43139</v>
      </c>
      <c r="C1488" t="s">
        <v>438</v>
      </c>
      <c r="D1488" t="s">
        <v>790</v>
      </c>
      <c r="E1488" t="s">
        <v>841</v>
      </c>
    </row>
    <row r="1489" spans="1:5" ht="15.75" thickBot="1">
      <c r="A1489" s="4" t="s">
        <v>13</v>
      </c>
      <c r="B1489" s="17">
        <v>43139</v>
      </c>
      <c r="C1489" t="s">
        <v>1699</v>
      </c>
      <c r="D1489" t="s">
        <v>840</v>
      </c>
      <c r="E1489" t="s">
        <v>841</v>
      </c>
    </row>
    <row r="1490" spans="1:5" ht="15.75" thickBot="1">
      <c r="A1490" s="4" t="s">
        <v>13</v>
      </c>
      <c r="B1490" s="17">
        <v>43139</v>
      </c>
      <c r="C1490" t="s">
        <v>1700</v>
      </c>
      <c r="D1490" t="s">
        <v>840</v>
      </c>
      <c r="E1490" t="s">
        <v>841</v>
      </c>
    </row>
    <row r="1491" spans="1:5" ht="15.75" thickBot="1">
      <c r="A1491" s="4" t="s">
        <v>13</v>
      </c>
      <c r="B1491" s="17">
        <v>43139</v>
      </c>
      <c r="C1491" s="5" t="s">
        <v>1701</v>
      </c>
      <c r="D1491" t="s">
        <v>5</v>
      </c>
      <c r="E1491" t="s">
        <v>841</v>
      </c>
    </row>
    <row r="1492" spans="1:5" ht="15.75" thickBot="1">
      <c r="A1492" s="4" t="s">
        <v>13</v>
      </c>
      <c r="B1492" s="17">
        <v>43139</v>
      </c>
      <c r="C1492" s="5" t="s">
        <v>439</v>
      </c>
      <c r="D1492" t="s">
        <v>4</v>
      </c>
      <c r="E1492" t="s">
        <v>841</v>
      </c>
    </row>
    <row r="1493" spans="1:5" ht="15.75" thickBot="1">
      <c r="A1493" s="4" t="s">
        <v>13</v>
      </c>
      <c r="B1493" s="17">
        <v>43139</v>
      </c>
      <c r="C1493" s="5" t="s">
        <v>1702</v>
      </c>
      <c r="D1493" t="s">
        <v>4</v>
      </c>
      <c r="E1493" t="s">
        <v>841</v>
      </c>
    </row>
    <row r="1494" spans="1:5" ht="15.75" thickBot="1">
      <c r="A1494" s="4" t="s">
        <v>13</v>
      </c>
      <c r="B1494" s="17">
        <v>43139</v>
      </c>
      <c r="C1494" s="5" t="s">
        <v>1703</v>
      </c>
      <c r="D1494" t="s">
        <v>4</v>
      </c>
      <c r="E1494" t="s">
        <v>841</v>
      </c>
    </row>
    <row r="1495" spans="1:5" ht="15.75" thickBot="1">
      <c r="A1495" s="4" t="s">
        <v>13</v>
      </c>
      <c r="B1495" s="17">
        <v>43139</v>
      </c>
      <c r="C1495" s="5" t="s">
        <v>440</v>
      </c>
      <c r="D1495" t="s">
        <v>5</v>
      </c>
      <c r="E1495" t="s">
        <v>841</v>
      </c>
    </row>
    <row r="1496" spans="1:5" ht="15.75" thickBot="1">
      <c r="A1496" s="4" t="s">
        <v>13</v>
      </c>
      <c r="B1496" s="17">
        <v>43139</v>
      </c>
      <c r="C1496" t="s">
        <v>2752</v>
      </c>
      <c r="D1496" t="s">
        <v>790</v>
      </c>
      <c r="E1496" t="s">
        <v>841</v>
      </c>
    </row>
    <row r="1497" spans="1:5" ht="15.75" thickBot="1">
      <c r="A1497" s="4" t="s">
        <v>13</v>
      </c>
      <c r="B1497" s="17">
        <v>43139</v>
      </c>
      <c r="C1497" t="s">
        <v>1704</v>
      </c>
      <c r="D1497" t="s">
        <v>840</v>
      </c>
      <c r="E1497" t="s">
        <v>841</v>
      </c>
    </row>
    <row r="1498" spans="1:5" ht="15.75" thickBot="1">
      <c r="A1498" s="4" t="s">
        <v>13</v>
      </c>
      <c r="B1498" s="17">
        <v>43139</v>
      </c>
      <c r="C1498" t="s">
        <v>1705</v>
      </c>
      <c r="D1498" t="s">
        <v>4</v>
      </c>
      <c r="E1498" t="s">
        <v>841</v>
      </c>
    </row>
    <row r="1499" spans="1:5" ht="15.75" thickBot="1">
      <c r="A1499" s="4" t="s">
        <v>13</v>
      </c>
      <c r="B1499" s="17">
        <v>43139</v>
      </c>
      <c r="C1499" s="5" t="s">
        <v>892</v>
      </c>
      <c r="D1499" t="s">
        <v>5</v>
      </c>
      <c r="E1499" t="s">
        <v>841</v>
      </c>
    </row>
    <row r="1500" spans="1:5" ht="15.75" thickBot="1">
      <c r="A1500" s="4" t="s">
        <v>13</v>
      </c>
      <c r="B1500" s="17">
        <v>43139</v>
      </c>
      <c r="C1500" s="7" t="s">
        <v>441</v>
      </c>
      <c r="D1500" t="s">
        <v>4</v>
      </c>
      <c r="E1500" t="s">
        <v>841</v>
      </c>
    </row>
    <row r="1501" spans="1:5" ht="15.75" thickBot="1">
      <c r="A1501" s="4" t="s">
        <v>13</v>
      </c>
      <c r="B1501" s="17">
        <v>43139</v>
      </c>
      <c r="C1501" t="s">
        <v>1706</v>
      </c>
      <c r="D1501" t="s">
        <v>4</v>
      </c>
      <c r="E1501" t="s">
        <v>907</v>
      </c>
    </row>
    <row r="1502" spans="1:5" ht="15.75" thickBot="1">
      <c r="A1502" s="4" t="s">
        <v>13</v>
      </c>
      <c r="B1502" s="17">
        <v>43139</v>
      </c>
      <c r="C1502" s="5" t="s">
        <v>1707</v>
      </c>
      <c r="D1502" t="s">
        <v>4</v>
      </c>
      <c r="E1502" t="s">
        <v>841</v>
      </c>
    </row>
    <row r="1503" spans="1:5" ht="15.75" thickBot="1">
      <c r="A1503" s="4" t="s">
        <v>13</v>
      </c>
      <c r="B1503" s="17">
        <v>43139</v>
      </c>
      <c r="C1503" t="s">
        <v>1708</v>
      </c>
      <c r="D1503" t="s">
        <v>5</v>
      </c>
      <c r="E1503" t="s">
        <v>841</v>
      </c>
    </row>
    <row r="1504" spans="1:5" ht="15.75" thickBot="1">
      <c r="A1504" s="4" t="s">
        <v>13</v>
      </c>
      <c r="B1504" s="17">
        <v>43139</v>
      </c>
      <c r="C1504" s="5" t="s">
        <v>442</v>
      </c>
      <c r="D1504" t="s">
        <v>5</v>
      </c>
      <c r="E1504" t="s">
        <v>841</v>
      </c>
    </row>
    <row r="1505" spans="1:5" ht="15.75" thickBot="1">
      <c r="A1505" s="4" t="s">
        <v>13</v>
      </c>
      <c r="B1505" s="17">
        <v>43139</v>
      </c>
      <c r="C1505" t="s">
        <v>1709</v>
      </c>
      <c r="D1505" t="s">
        <v>4</v>
      </c>
      <c r="E1505" t="s">
        <v>841</v>
      </c>
    </row>
    <row r="1506" spans="1:5" ht="15.75" thickBot="1">
      <c r="A1506" s="4" t="s">
        <v>13</v>
      </c>
      <c r="B1506" s="17">
        <v>43139</v>
      </c>
      <c r="C1506" t="s">
        <v>1710</v>
      </c>
      <c r="D1506" t="s">
        <v>5</v>
      </c>
      <c r="E1506" t="s">
        <v>841</v>
      </c>
    </row>
    <row r="1507" spans="1:5" ht="15.75" thickBot="1">
      <c r="A1507" s="4" t="s">
        <v>13</v>
      </c>
      <c r="B1507" s="17">
        <v>43139</v>
      </c>
      <c r="C1507" s="5" t="s">
        <v>1711</v>
      </c>
      <c r="D1507" t="s">
        <v>4</v>
      </c>
      <c r="E1507" t="s">
        <v>841</v>
      </c>
    </row>
    <row r="1508" spans="1:5" ht="15.75" thickBot="1">
      <c r="A1508" s="4" t="s">
        <v>13</v>
      </c>
      <c r="B1508" s="17">
        <v>43139</v>
      </c>
      <c r="C1508" s="9" t="s">
        <v>1712</v>
      </c>
      <c r="D1508" t="s">
        <v>840</v>
      </c>
      <c r="E1508" t="s">
        <v>841</v>
      </c>
    </row>
    <row r="1509" spans="1:5" ht="15.75" thickBot="1">
      <c r="A1509" s="4" t="s">
        <v>13</v>
      </c>
      <c r="B1509" s="17">
        <v>43139</v>
      </c>
      <c r="C1509" t="s">
        <v>443</v>
      </c>
      <c r="D1509" t="s">
        <v>4</v>
      </c>
      <c r="E1509" t="s">
        <v>841</v>
      </c>
    </row>
    <row r="1510" spans="1:5" ht="15.75" thickBot="1">
      <c r="A1510" s="4" t="s">
        <v>13</v>
      </c>
      <c r="B1510" s="17">
        <v>43139</v>
      </c>
      <c r="C1510" t="s">
        <v>2753</v>
      </c>
      <c r="D1510" t="s">
        <v>840</v>
      </c>
      <c r="E1510" t="s">
        <v>841</v>
      </c>
    </row>
    <row r="1511" spans="1:5" ht="15.75" thickBot="1">
      <c r="A1511" s="4" t="s">
        <v>13</v>
      </c>
      <c r="B1511" s="17">
        <v>43139</v>
      </c>
      <c r="C1511" s="9" t="s">
        <v>1713</v>
      </c>
      <c r="D1511" t="s">
        <v>4</v>
      </c>
      <c r="E1511" t="s">
        <v>841</v>
      </c>
    </row>
    <row r="1512" spans="1:5" ht="15.75" thickBot="1">
      <c r="A1512" s="4" t="s">
        <v>13</v>
      </c>
      <c r="B1512" s="17">
        <v>43139</v>
      </c>
      <c r="C1512" t="s">
        <v>1714</v>
      </c>
      <c r="D1512" t="s">
        <v>840</v>
      </c>
      <c r="E1512" t="s">
        <v>841</v>
      </c>
    </row>
    <row r="1513" spans="1:5" ht="15.75" thickBot="1">
      <c r="A1513" s="4" t="s">
        <v>13</v>
      </c>
      <c r="B1513" s="17">
        <v>43139</v>
      </c>
      <c r="C1513" t="s">
        <v>444</v>
      </c>
      <c r="D1513" t="s">
        <v>5</v>
      </c>
      <c r="E1513" t="s">
        <v>841</v>
      </c>
    </row>
    <row r="1514" spans="1:5" ht="15.75" thickBot="1">
      <c r="A1514" s="4" t="s">
        <v>13</v>
      </c>
      <c r="B1514" s="17">
        <v>43139</v>
      </c>
      <c r="C1514" t="s">
        <v>445</v>
      </c>
      <c r="D1514" t="s">
        <v>4</v>
      </c>
      <c r="E1514" t="s">
        <v>841</v>
      </c>
    </row>
    <row r="1515" spans="1:5" ht="15.75" thickBot="1">
      <c r="A1515" s="4" t="s">
        <v>13</v>
      </c>
      <c r="B1515" s="17">
        <v>43139</v>
      </c>
      <c r="C1515" t="s">
        <v>1715</v>
      </c>
      <c r="D1515" t="s">
        <v>4</v>
      </c>
      <c r="E1515" t="s">
        <v>841</v>
      </c>
    </row>
    <row r="1516" spans="1:5" ht="15.75" thickBot="1">
      <c r="A1516" s="4" t="s">
        <v>13</v>
      </c>
      <c r="B1516" s="17">
        <v>43139</v>
      </c>
      <c r="C1516" s="5" t="s">
        <v>1716</v>
      </c>
      <c r="D1516" t="s">
        <v>4</v>
      </c>
      <c r="E1516" t="s">
        <v>841</v>
      </c>
    </row>
    <row r="1517" spans="1:5" ht="15.75" thickBot="1">
      <c r="A1517" s="4" t="s">
        <v>13</v>
      </c>
      <c r="B1517" s="17">
        <v>43139</v>
      </c>
      <c r="C1517" s="5" t="s">
        <v>1717</v>
      </c>
      <c r="D1517" t="s">
        <v>840</v>
      </c>
      <c r="E1517" t="s">
        <v>841</v>
      </c>
    </row>
    <row r="1518" spans="1:5" ht="15.75" thickBot="1">
      <c r="A1518" s="4" t="s">
        <v>13</v>
      </c>
      <c r="B1518" s="17">
        <v>43139</v>
      </c>
      <c r="C1518" s="5" t="s">
        <v>1718</v>
      </c>
      <c r="D1518" t="s">
        <v>4</v>
      </c>
      <c r="E1518" t="s">
        <v>841</v>
      </c>
    </row>
    <row r="1519" spans="1:5" ht="15.75" thickBot="1">
      <c r="A1519" s="4" t="s">
        <v>13</v>
      </c>
      <c r="B1519" s="17">
        <v>43139</v>
      </c>
      <c r="C1519" t="s">
        <v>1722</v>
      </c>
      <c r="D1519" t="s">
        <v>4</v>
      </c>
      <c r="E1519" t="s">
        <v>841</v>
      </c>
    </row>
    <row r="1520" spans="1:5" ht="15.75" thickBot="1">
      <c r="A1520" s="4" t="s">
        <v>13</v>
      </c>
      <c r="B1520" s="17">
        <v>43139</v>
      </c>
      <c r="C1520" s="5" t="s">
        <v>1719</v>
      </c>
      <c r="D1520" t="s">
        <v>5</v>
      </c>
      <c r="E1520" t="s">
        <v>907</v>
      </c>
    </row>
    <row r="1521" spans="1:5" ht="15.75" thickBot="1">
      <c r="A1521" s="4" t="s">
        <v>13</v>
      </c>
      <c r="B1521" s="17">
        <v>43139</v>
      </c>
      <c r="C1521" s="9" t="s">
        <v>1723</v>
      </c>
      <c r="D1521" t="s">
        <v>4</v>
      </c>
      <c r="E1521" t="s">
        <v>841</v>
      </c>
    </row>
    <row r="1522" spans="1:5" ht="15.75" thickBot="1">
      <c r="A1522" s="4" t="s">
        <v>13</v>
      </c>
      <c r="B1522" s="17">
        <v>43139</v>
      </c>
      <c r="C1522" t="s">
        <v>1720</v>
      </c>
      <c r="D1522" t="s">
        <v>840</v>
      </c>
      <c r="E1522" t="s">
        <v>841</v>
      </c>
    </row>
    <row r="1523" spans="1:5" ht="15.75" thickBot="1">
      <c r="A1523" s="4" t="s">
        <v>13</v>
      </c>
      <c r="B1523" s="17">
        <v>43139</v>
      </c>
      <c r="C1523" s="5" t="s">
        <v>1721</v>
      </c>
      <c r="D1523" t="s">
        <v>4</v>
      </c>
      <c r="E1523" t="s">
        <v>841</v>
      </c>
    </row>
    <row r="1524" spans="1:5" ht="15.75" thickBot="1">
      <c r="A1524" s="4" t="s">
        <v>13</v>
      </c>
      <c r="B1524" s="17">
        <v>43139</v>
      </c>
      <c r="C1524" s="5" t="s">
        <v>446</v>
      </c>
      <c r="D1524" t="s">
        <v>4</v>
      </c>
      <c r="E1524" t="s">
        <v>910</v>
      </c>
    </row>
    <row r="1525" spans="1:5" ht="15.75" thickBot="1">
      <c r="A1525" s="4" t="s">
        <v>13</v>
      </c>
      <c r="B1525" s="17">
        <v>43139</v>
      </c>
      <c r="C1525" s="9" t="s">
        <v>1724</v>
      </c>
      <c r="D1525" t="s">
        <v>4</v>
      </c>
      <c r="E1525" t="s">
        <v>910</v>
      </c>
    </row>
    <row r="1526" spans="1:5" ht="15.75" thickBot="1">
      <c r="A1526" s="4" t="s">
        <v>13</v>
      </c>
      <c r="B1526" s="17">
        <v>43139</v>
      </c>
      <c r="C1526" s="9" t="s">
        <v>1725</v>
      </c>
      <c r="D1526" t="s">
        <v>4</v>
      </c>
      <c r="E1526" t="s">
        <v>841</v>
      </c>
    </row>
    <row r="1527" spans="1:5" ht="15.75" thickBot="1">
      <c r="A1527" s="4" t="s">
        <v>13</v>
      </c>
      <c r="B1527" s="17">
        <v>43139</v>
      </c>
      <c r="C1527" t="s">
        <v>447</v>
      </c>
      <c r="D1527" t="s">
        <v>4</v>
      </c>
      <c r="E1527" t="s">
        <v>841</v>
      </c>
    </row>
    <row r="1528" spans="1:5" ht="15.75" thickBot="1">
      <c r="A1528" s="4" t="s">
        <v>13</v>
      </c>
      <c r="B1528" s="17">
        <v>43139</v>
      </c>
      <c r="C1528" s="9" t="s">
        <v>1726</v>
      </c>
      <c r="D1528" t="s">
        <v>840</v>
      </c>
      <c r="E1528" t="s">
        <v>841</v>
      </c>
    </row>
    <row r="1529" spans="1:5" ht="15.75" thickBot="1">
      <c r="A1529" s="4" t="s">
        <v>13</v>
      </c>
      <c r="B1529" s="17">
        <v>43139</v>
      </c>
      <c r="C1529" s="31" t="s">
        <v>2754</v>
      </c>
      <c r="D1529" t="s">
        <v>4</v>
      </c>
      <c r="E1529" t="s">
        <v>841</v>
      </c>
    </row>
    <row r="1530" spans="1:5" ht="15.75" thickBot="1">
      <c r="A1530" s="4" t="s">
        <v>13</v>
      </c>
      <c r="B1530" s="17">
        <v>43139</v>
      </c>
      <c r="C1530" s="5" t="s">
        <v>1731</v>
      </c>
      <c r="D1530" t="s">
        <v>5</v>
      </c>
      <c r="E1530" t="s">
        <v>841</v>
      </c>
    </row>
    <row r="1531" spans="1:5" ht="15.75" thickBot="1">
      <c r="A1531" s="4" t="s">
        <v>13</v>
      </c>
      <c r="B1531" s="17">
        <v>43139</v>
      </c>
      <c r="C1531" t="s">
        <v>1727</v>
      </c>
      <c r="D1531" t="s">
        <v>5</v>
      </c>
      <c r="E1531" t="s">
        <v>841</v>
      </c>
    </row>
    <row r="1532" spans="1:5" ht="15.75" thickBot="1">
      <c r="A1532" s="4" t="s">
        <v>13</v>
      </c>
      <c r="B1532" s="17">
        <v>43139</v>
      </c>
      <c r="C1532" s="5" t="s">
        <v>1728</v>
      </c>
      <c r="D1532" t="s">
        <v>4</v>
      </c>
      <c r="E1532" t="s">
        <v>841</v>
      </c>
    </row>
    <row r="1533" spans="1:5" ht="15.75" thickBot="1">
      <c r="A1533" s="4" t="s">
        <v>13</v>
      </c>
      <c r="B1533" s="17">
        <v>43139</v>
      </c>
      <c r="C1533" t="s">
        <v>1729</v>
      </c>
      <c r="D1533" t="s">
        <v>5</v>
      </c>
      <c r="E1533" t="s">
        <v>910</v>
      </c>
    </row>
    <row r="1534" spans="1:5" ht="15.75" thickBot="1">
      <c r="A1534" s="4" t="s">
        <v>13</v>
      </c>
      <c r="B1534" s="17">
        <v>43139</v>
      </c>
      <c r="C1534" s="5" t="s">
        <v>1730</v>
      </c>
      <c r="D1534" t="s">
        <v>4</v>
      </c>
      <c r="E1534" t="s">
        <v>841</v>
      </c>
    </row>
    <row r="1535" spans="1:5" ht="15.75" thickBot="1">
      <c r="A1535" s="4" t="s">
        <v>13</v>
      </c>
      <c r="B1535" s="17">
        <v>43139</v>
      </c>
      <c r="C1535" t="s">
        <v>1732</v>
      </c>
      <c r="D1535" t="s">
        <v>790</v>
      </c>
      <c r="E1535" t="s">
        <v>841</v>
      </c>
    </row>
    <row r="1536" spans="1:5" ht="15.75" thickBot="1">
      <c r="A1536" s="4" t="s">
        <v>13</v>
      </c>
      <c r="B1536" s="17">
        <v>43139</v>
      </c>
      <c r="C1536" s="5" t="s">
        <v>448</v>
      </c>
      <c r="D1536" t="s">
        <v>790</v>
      </c>
      <c r="E1536" t="s">
        <v>841</v>
      </c>
    </row>
    <row r="1537" spans="1:5" ht="15.75" thickBot="1">
      <c r="A1537" s="4" t="s">
        <v>13</v>
      </c>
      <c r="B1537" s="17">
        <v>43139</v>
      </c>
      <c r="C1537" t="s">
        <v>1733</v>
      </c>
      <c r="D1537" t="s">
        <v>4</v>
      </c>
      <c r="E1537" t="s">
        <v>841</v>
      </c>
    </row>
    <row r="1538" spans="1:5" ht="15.75" thickBot="1">
      <c r="A1538" s="4" t="s">
        <v>13</v>
      </c>
      <c r="B1538" s="17">
        <v>43139</v>
      </c>
      <c r="C1538" s="5" t="s">
        <v>449</v>
      </c>
      <c r="D1538" t="s">
        <v>790</v>
      </c>
      <c r="E1538" t="s">
        <v>841</v>
      </c>
    </row>
    <row r="1539" spans="1:5" ht="15.75" thickBot="1">
      <c r="A1539" s="4" t="s">
        <v>13</v>
      </c>
      <c r="B1539" s="17">
        <v>43139</v>
      </c>
      <c r="C1539" t="s">
        <v>2755</v>
      </c>
      <c r="D1539" t="s">
        <v>790</v>
      </c>
      <c r="E1539" t="s">
        <v>841</v>
      </c>
    </row>
    <row r="1540" spans="1:5" ht="15.75" thickBot="1">
      <c r="A1540" s="4" t="s">
        <v>13</v>
      </c>
      <c r="B1540" s="17">
        <v>43139</v>
      </c>
      <c r="C1540" s="5" t="s">
        <v>450</v>
      </c>
      <c r="D1540" t="s">
        <v>4</v>
      </c>
      <c r="E1540" t="s">
        <v>841</v>
      </c>
    </row>
    <row r="1541" spans="1:5" ht="15.75" thickBot="1">
      <c r="A1541" s="4" t="s">
        <v>13</v>
      </c>
      <c r="B1541" s="17">
        <v>43139</v>
      </c>
      <c r="C1541" t="s">
        <v>1734</v>
      </c>
      <c r="D1541" t="s">
        <v>840</v>
      </c>
      <c r="E1541" t="s">
        <v>841</v>
      </c>
    </row>
    <row r="1542" spans="1:5" ht="15.75" thickBot="1">
      <c r="A1542" s="4" t="s">
        <v>13</v>
      </c>
      <c r="B1542" s="17">
        <v>43139</v>
      </c>
      <c r="C1542" t="s">
        <v>1735</v>
      </c>
      <c r="D1542" t="s">
        <v>5</v>
      </c>
      <c r="E1542" t="s">
        <v>841</v>
      </c>
    </row>
    <row r="1543" spans="1:5" ht="15.75" thickBot="1">
      <c r="A1543" s="4" t="s">
        <v>13</v>
      </c>
      <c r="B1543" s="17">
        <v>43139</v>
      </c>
      <c r="C1543" s="5" t="s">
        <v>1740</v>
      </c>
      <c r="D1543" t="s">
        <v>5</v>
      </c>
      <c r="E1543" t="s">
        <v>841</v>
      </c>
    </row>
    <row r="1544" spans="1:5" ht="15.75" thickBot="1">
      <c r="A1544" s="4" t="s">
        <v>13</v>
      </c>
      <c r="B1544" s="17">
        <v>43139</v>
      </c>
      <c r="C1544" s="5" t="s">
        <v>1736</v>
      </c>
      <c r="D1544" t="s">
        <v>840</v>
      </c>
      <c r="E1544" t="s">
        <v>910</v>
      </c>
    </row>
    <row r="1545" spans="1:5" ht="15.75" thickBot="1">
      <c r="A1545" s="4" t="s">
        <v>13</v>
      </c>
      <c r="B1545" s="17">
        <v>43139</v>
      </c>
      <c r="C1545" s="5" t="s">
        <v>1737</v>
      </c>
      <c r="D1545" t="s">
        <v>790</v>
      </c>
      <c r="E1545" t="s">
        <v>910</v>
      </c>
    </row>
    <row r="1546" spans="1:5" ht="15.75" thickBot="1">
      <c r="A1546" s="4" t="s">
        <v>13</v>
      </c>
      <c r="B1546" s="17">
        <v>43139</v>
      </c>
      <c r="C1546" s="5" t="s">
        <v>1738</v>
      </c>
      <c r="D1546" t="s">
        <v>790</v>
      </c>
      <c r="E1546" t="s">
        <v>841</v>
      </c>
    </row>
    <row r="1547" spans="1:5" ht="15.75" thickBot="1">
      <c r="A1547" s="4" t="s">
        <v>13</v>
      </c>
      <c r="B1547" s="17">
        <v>43139</v>
      </c>
      <c r="C1547" t="s">
        <v>1739</v>
      </c>
      <c r="D1547" t="s">
        <v>908</v>
      </c>
      <c r="E1547" t="s">
        <v>910</v>
      </c>
    </row>
    <row r="1548" spans="1:5" ht="15.75" thickBot="1">
      <c r="A1548" s="4" t="s">
        <v>13</v>
      </c>
      <c r="B1548" s="17">
        <v>43139</v>
      </c>
      <c r="C1548" s="7" t="s">
        <v>451</v>
      </c>
      <c r="D1548" t="s">
        <v>908</v>
      </c>
      <c r="E1548" t="s">
        <v>910</v>
      </c>
    </row>
    <row r="1549" spans="1:5" ht="15.75" thickBot="1">
      <c r="A1549" s="4" t="s">
        <v>13</v>
      </c>
      <c r="B1549" s="17">
        <v>43139</v>
      </c>
      <c r="C1549" s="9" t="s">
        <v>1741</v>
      </c>
      <c r="D1549" t="s">
        <v>4</v>
      </c>
      <c r="E1549" t="s">
        <v>841</v>
      </c>
    </row>
    <row r="1550" spans="1:5" ht="15.75" thickBot="1">
      <c r="A1550" s="4" t="s">
        <v>13</v>
      </c>
      <c r="B1550" s="17">
        <v>43139</v>
      </c>
      <c r="C1550" t="s">
        <v>452</v>
      </c>
      <c r="D1550" t="s">
        <v>5</v>
      </c>
      <c r="E1550" t="s">
        <v>841</v>
      </c>
    </row>
    <row r="1551" spans="1:5" ht="15.75" thickBot="1">
      <c r="A1551" s="4" t="s">
        <v>13</v>
      </c>
      <c r="B1551" s="17">
        <v>43139</v>
      </c>
      <c r="C1551" t="s">
        <v>1742</v>
      </c>
      <c r="D1551" t="s">
        <v>5</v>
      </c>
      <c r="E1551" t="s">
        <v>841</v>
      </c>
    </row>
    <row r="1552" spans="1:5" ht="15.75" thickBot="1">
      <c r="A1552" s="4" t="s">
        <v>13</v>
      </c>
      <c r="B1552" s="17">
        <v>43139</v>
      </c>
      <c r="C1552" t="s">
        <v>1743</v>
      </c>
      <c r="D1552" t="s">
        <v>908</v>
      </c>
      <c r="E1552" t="s">
        <v>841</v>
      </c>
    </row>
    <row r="1553" spans="1:5" ht="15.75" thickBot="1">
      <c r="A1553" s="4" t="s">
        <v>13</v>
      </c>
      <c r="B1553" s="17">
        <v>43139</v>
      </c>
      <c r="C1553" t="s">
        <v>453</v>
      </c>
      <c r="D1553" t="s">
        <v>4</v>
      </c>
      <c r="E1553" t="s">
        <v>841</v>
      </c>
    </row>
    <row r="1554" spans="1:5" ht="15.75" thickBot="1">
      <c r="A1554" s="4" t="s">
        <v>13</v>
      </c>
      <c r="B1554" s="17">
        <v>43139</v>
      </c>
      <c r="C1554" t="s">
        <v>1744</v>
      </c>
      <c r="D1554" t="s">
        <v>5</v>
      </c>
      <c r="E1554" t="s">
        <v>907</v>
      </c>
    </row>
    <row r="1555" spans="1:5" ht="15.75" thickBot="1">
      <c r="A1555" s="4" t="s">
        <v>13</v>
      </c>
      <c r="B1555" s="17">
        <v>43139</v>
      </c>
      <c r="C1555" t="s">
        <v>454</v>
      </c>
      <c r="D1555" t="s">
        <v>4</v>
      </c>
      <c r="E1555" t="s">
        <v>841</v>
      </c>
    </row>
    <row r="1556" spans="1:5" ht="15.75" thickBot="1">
      <c r="A1556" s="4" t="s">
        <v>13</v>
      </c>
      <c r="B1556" s="17">
        <v>43139</v>
      </c>
      <c r="C1556" t="s">
        <v>455</v>
      </c>
      <c r="D1556" t="s">
        <v>5</v>
      </c>
      <c r="E1556" t="s">
        <v>841</v>
      </c>
    </row>
    <row r="1557" spans="1:5" ht="15.75" thickBot="1">
      <c r="A1557" s="4" t="s">
        <v>13</v>
      </c>
      <c r="B1557" s="17">
        <v>43139</v>
      </c>
      <c r="C1557" t="s">
        <v>1745</v>
      </c>
      <c r="D1557" t="s">
        <v>4</v>
      </c>
      <c r="E1557" t="s">
        <v>841</v>
      </c>
    </row>
    <row r="1558" spans="1:5" ht="15.75" thickBot="1">
      <c r="A1558" s="4" t="s">
        <v>13</v>
      </c>
      <c r="B1558" s="17">
        <v>43139</v>
      </c>
      <c r="C1558" t="s">
        <v>456</v>
      </c>
      <c r="D1558" t="s">
        <v>4</v>
      </c>
      <c r="E1558" t="s">
        <v>841</v>
      </c>
    </row>
    <row r="1559" spans="1:5" ht="15.75" thickBot="1">
      <c r="A1559" s="4" t="s">
        <v>13</v>
      </c>
      <c r="B1559" s="17">
        <v>43139</v>
      </c>
      <c r="C1559" t="s">
        <v>1746</v>
      </c>
      <c r="D1559" t="s">
        <v>790</v>
      </c>
      <c r="E1559" t="s">
        <v>841</v>
      </c>
    </row>
    <row r="1560" spans="1:5" ht="15.75" thickBot="1">
      <c r="A1560" s="4" t="s">
        <v>13</v>
      </c>
      <c r="B1560" s="17">
        <v>43139</v>
      </c>
      <c r="C1560" s="5" t="s">
        <v>893</v>
      </c>
      <c r="D1560" t="s">
        <v>790</v>
      </c>
      <c r="E1560" t="s">
        <v>907</v>
      </c>
    </row>
    <row r="1561" spans="1:5" ht="15.75" thickBot="1">
      <c r="A1561" s="4" t="s">
        <v>13</v>
      </c>
      <c r="B1561" s="17">
        <v>43139</v>
      </c>
      <c r="C1561" t="s">
        <v>1747</v>
      </c>
      <c r="D1561" t="s">
        <v>4</v>
      </c>
      <c r="E1561" t="s">
        <v>841</v>
      </c>
    </row>
    <row r="1562" spans="1:5" ht="15.75" thickBot="1">
      <c r="A1562" s="4" t="s">
        <v>13</v>
      </c>
      <c r="B1562" s="17">
        <v>43139</v>
      </c>
      <c r="C1562" t="s">
        <v>457</v>
      </c>
      <c r="D1562" t="s">
        <v>5</v>
      </c>
      <c r="E1562" t="s">
        <v>841</v>
      </c>
    </row>
    <row r="1563" spans="1:5" ht="15.75" thickBot="1">
      <c r="A1563" s="4" t="s">
        <v>13</v>
      </c>
      <c r="B1563" s="17">
        <v>43139</v>
      </c>
      <c r="C1563" t="s">
        <v>1748</v>
      </c>
      <c r="D1563" t="s">
        <v>4</v>
      </c>
      <c r="E1563" t="s">
        <v>841</v>
      </c>
    </row>
    <row r="1564" spans="1:5" ht="15.75" thickBot="1">
      <c r="A1564" s="4" t="s">
        <v>13</v>
      </c>
      <c r="B1564" s="17">
        <v>43139</v>
      </c>
      <c r="C1564" t="s">
        <v>1749</v>
      </c>
      <c r="D1564" t="s">
        <v>5</v>
      </c>
      <c r="E1564" t="s">
        <v>841</v>
      </c>
    </row>
    <row r="1565" spans="1:5" ht="15.75" thickBot="1">
      <c r="A1565" s="4" t="s">
        <v>13</v>
      </c>
      <c r="B1565" s="17">
        <v>43139</v>
      </c>
      <c r="C1565" t="s">
        <v>1750</v>
      </c>
      <c r="D1565" t="s">
        <v>790</v>
      </c>
      <c r="E1565" t="s">
        <v>841</v>
      </c>
    </row>
    <row r="1566" spans="1:5" ht="15.75" thickBot="1">
      <c r="A1566" s="4" t="s">
        <v>13</v>
      </c>
      <c r="B1566" s="17">
        <v>43139</v>
      </c>
      <c r="C1566" t="s">
        <v>2756</v>
      </c>
      <c r="D1566" t="s">
        <v>4</v>
      </c>
      <c r="E1566" t="s">
        <v>841</v>
      </c>
    </row>
    <row r="1567" spans="1:5" ht="15.75" thickBot="1">
      <c r="A1567" s="4" t="s">
        <v>13</v>
      </c>
      <c r="B1567" s="17">
        <v>43139</v>
      </c>
      <c r="C1567" s="5" t="s">
        <v>1751</v>
      </c>
      <c r="D1567" t="s">
        <v>4</v>
      </c>
      <c r="E1567" t="s">
        <v>841</v>
      </c>
    </row>
    <row r="1568" spans="1:5" ht="15.75" thickBot="1">
      <c r="A1568" s="4" t="s">
        <v>13</v>
      </c>
      <c r="B1568" s="17">
        <v>43139</v>
      </c>
      <c r="C1568" s="5" t="s">
        <v>458</v>
      </c>
      <c r="D1568" t="s">
        <v>790</v>
      </c>
      <c r="E1568" t="s">
        <v>841</v>
      </c>
    </row>
    <row r="1569" spans="1:5" ht="15.75" thickBot="1">
      <c r="A1569" s="4" t="s">
        <v>13</v>
      </c>
      <c r="B1569" s="17">
        <v>43139</v>
      </c>
      <c r="C1569" t="s">
        <v>1752</v>
      </c>
      <c r="D1569" t="s">
        <v>4</v>
      </c>
      <c r="E1569" t="s">
        <v>841</v>
      </c>
    </row>
    <row r="1570" spans="1:5" ht="15.75" thickBot="1">
      <c r="A1570" s="4" t="s">
        <v>13</v>
      </c>
      <c r="B1570" s="17">
        <v>43139</v>
      </c>
      <c r="C1570" t="s">
        <v>459</v>
      </c>
      <c r="D1570" t="s">
        <v>4</v>
      </c>
      <c r="E1570" t="s">
        <v>841</v>
      </c>
    </row>
    <row r="1571" spans="1:5" ht="15.75" thickBot="1">
      <c r="A1571" s="4" t="s">
        <v>13</v>
      </c>
      <c r="B1571" s="17">
        <v>43139</v>
      </c>
      <c r="C1571" t="s">
        <v>1753</v>
      </c>
      <c r="D1571" t="s">
        <v>4</v>
      </c>
      <c r="E1571" t="s">
        <v>841</v>
      </c>
    </row>
    <row r="1572" spans="1:5" ht="15.75" thickBot="1">
      <c r="A1572" s="4" t="s">
        <v>13</v>
      </c>
      <c r="B1572" s="17">
        <v>43139</v>
      </c>
      <c r="C1572" s="5" t="s">
        <v>1754</v>
      </c>
      <c r="D1572" t="s">
        <v>4</v>
      </c>
      <c r="E1572" t="s">
        <v>841</v>
      </c>
    </row>
    <row r="1573" spans="1:5" ht="15.75" thickBot="1">
      <c r="A1573" s="4" t="s">
        <v>13</v>
      </c>
      <c r="B1573" s="17">
        <v>43139</v>
      </c>
      <c r="C1573" t="s">
        <v>2757</v>
      </c>
      <c r="D1573" t="s">
        <v>4</v>
      </c>
      <c r="E1573" t="s">
        <v>841</v>
      </c>
    </row>
    <row r="1574" spans="1:5" ht="15.75" thickBot="1">
      <c r="A1574" s="4" t="s">
        <v>13</v>
      </c>
      <c r="B1574" s="17">
        <v>43139</v>
      </c>
      <c r="C1574" t="s">
        <v>1755</v>
      </c>
      <c r="D1574" t="s">
        <v>4</v>
      </c>
      <c r="E1574" t="s">
        <v>841</v>
      </c>
    </row>
    <row r="1575" spans="1:5" ht="15.75" thickBot="1">
      <c r="A1575" s="4" t="s">
        <v>13</v>
      </c>
      <c r="B1575" s="17">
        <v>43139</v>
      </c>
      <c r="C1575" t="s">
        <v>460</v>
      </c>
      <c r="D1575" t="s">
        <v>4</v>
      </c>
      <c r="E1575" t="s">
        <v>841</v>
      </c>
    </row>
    <row r="1576" spans="1:5" ht="15.75" thickBot="1">
      <c r="A1576" s="4" t="s">
        <v>13</v>
      </c>
      <c r="B1576" s="17">
        <v>43139</v>
      </c>
      <c r="C1576" t="s">
        <v>461</v>
      </c>
      <c r="D1576" t="s">
        <v>908</v>
      </c>
      <c r="E1576" t="s">
        <v>841</v>
      </c>
    </row>
    <row r="1577" spans="1:5" ht="15.75" thickBot="1">
      <c r="A1577" s="4" t="s">
        <v>13</v>
      </c>
      <c r="B1577" s="17">
        <v>43139</v>
      </c>
      <c r="C1577" s="7" t="s">
        <v>461</v>
      </c>
      <c r="D1577" t="s">
        <v>790</v>
      </c>
      <c r="E1577" t="s">
        <v>841</v>
      </c>
    </row>
    <row r="1578" spans="1:5" ht="15.75" thickBot="1">
      <c r="A1578" s="4" t="s">
        <v>13</v>
      </c>
      <c r="B1578" s="17">
        <v>43139</v>
      </c>
      <c r="C1578" t="s">
        <v>462</v>
      </c>
      <c r="D1578" t="s">
        <v>908</v>
      </c>
      <c r="E1578" t="s">
        <v>841</v>
      </c>
    </row>
    <row r="1579" spans="1:5" ht="15.75" thickBot="1">
      <c r="A1579" s="4" t="s">
        <v>13</v>
      </c>
      <c r="B1579" s="17">
        <v>43139</v>
      </c>
      <c r="C1579" s="5" t="s">
        <v>1756</v>
      </c>
      <c r="D1579" t="s">
        <v>4</v>
      </c>
      <c r="E1579" t="s">
        <v>841</v>
      </c>
    </row>
    <row r="1580" spans="1:5" ht="15.75" thickBot="1">
      <c r="A1580" s="4" t="s">
        <v>13</v>
      </c>
      <c r="B1580" s="17">
        <v>43139</v>
      </c>
      <c r="C1580" t="s">
        <v>1757</v>
      </c>
      <c r="D1580" t="s">
        <v>4</v>
      </c>
      <c r="E1580" t="s">
        <v>841</v>
      </c>
    </row>
    <row r="1581" spans="1:5" ht="15.75" thickBot="1">
      <c r="A1581" s="4" t="s">
        <v>13</v>
      </c>
      <c r="B1581" s="17">
        <v>43139</v>
      </c>
      <c r="C1581" t="s">
        <v>1758</v>
      </c>
      <c r="D1581" t="s">
        <v>4</v>
      </c>
      <c r="E1581" t="s">
        <v>841</v>
      </c>
    </row>
    <row r="1582" spans="1:5" ht="15.75" thickBot="1">
      <c r="A1582" s="4" t="s">
        <v>13</v>
      </c>
      <c r="B1582" s="17">
        <v>43139</v>
      </c>
      <c r="C1582" s="5" t="s">
        <v>463</v>
      </c>
      <c r="D1582" t="s">
        <v>4</v>
      </c>
      <c r="E1582" t="s">
        <v>841</v>
      </c>
    </row>
    <row r="1583" spans="1:5" ht="15.75" thickBot="1">
      <c r="A1583" s="4" t="s">
        <v>13</v>
      </c>
      <c r="B1583" s="17">
        <v>43139</v>
      </c>
      <c r="C1583" s="7" t="s">
        <v>464</v>
      </c>
      <c r="D1583" t="s">
        <v>790</v>
      </c>
      <c r="E1583" t="s">
        <v>907</v>
      </c>
    </row>
    <row r="1584" spans="1:5" ht="15.75" thickBot="1">
      <c r="A1584" s="4" t="s">
        <v>13</v>
      </c>
      <c r="B1584" s="17">
        <v>43139</v>
      </c>
      <c r="C1584" s="5" t="s">
        <v>465</v>
      </c>
      <c r="D1584" t="s">
        <v>790</v>
      </c>
      <c r="E1584" t="s">
        <v>910</v>
      </c>
    </row>
    <row r="1585" spans="1:5" ht="15.75" thickBot="1">
      <c r="A1585" s="4" t="s">
        <v>13</v>
      </c>
      <c r="B1585" s="17">
        <v>43139</v>
      </c>
      <c r="C1585" s="5" t="s">
        <v>465</v>
      </c>
      <c r="D1585" t="s">
        <v>5</v>
      </c>
      <c r="E1585" t="s">
        <v>910</v>
      </c>
    </row>
    <row r="1586" spans="1:5" ht="15.75" thickBot="1">
      <c r="A1586" s="4" t="s">
        <v>13</v>
      </c>
      <c r="B1586" s="17">
        <v>43139</v>
      </c>
      <c r="C1586" t="s">
        <v>1759</v>
      </c>
      <c r="D1586" t="s">
        <v>4</v>
      </c>
      <c r="E1586" t="s">
        <v>841</v>
      </c>
    </row>
    <row r="1587" spans="1:5" ht="15.75" thickBot="1">
      <c r="A1587" s="4" t="s">
        <v>13</v>
      </c>
      <c r="B1587" s="17">
        <v>43139</v>
      </c>
      <c r="C1587" t="s">
        <v>466</v>
      </c>
      <c r="D1587" t="s">
        <v>790</v>
      </c>
      <c r="E1587" t="s">
        <v>841</v>
      </c>
    </row>
    <row r="1588" spans="1:5" ht="15.75" thickBot="1">
      <c r="A1588" s="4" t="s">
        <v>13</v>
      </c>
      <c r="B1588" s="17">
        <v>43139</v>
      </c>
      <c r="C1588" t="s">
        <v>1760</v>
      </c>
      <c r="D1588" t="s">
        <v>790</v>
      </c>
      <c r="E1588" t="s">
        <v>841</v>
      </c>
    </row>
    <row r="1589" spans="1:5" ht="15.75" thickBot="1">
      <c r="A1589" s="4" t="s">
        <v>13</v>
      </c>
      <c r="B1589" s="17">
        <v>43139</v>
      </c>
      <c r="C1589" t="s">
        <v>467</v>
      </c>
      <c r="D1589" t="s">
        <v>790</v>
      </c>
      <c r="E1589" t="s">
        <v>841</v>
      </c>
    </row>
    <row r="1590" spans="1:5" ht="15.75" thickBot="1">
      <c r="A1590" s="4" t="s">
        <v>13</v>
      </c>
      <c r="B1590" s="17">
        <v>43139</v>
      </c>
      <c r="C1590" s="7" t="s">
        <v>467</v>
      </c>
      <c r="D1590" t="s">
        <v>5</v>
      </c>
      <c r="E1590" t="s">
        <v>841</v>
      </c>
    </row>
    <row r="1591" spans="1:5" ht="15.75" thickBot="1">
      <c r="A1591" s="4" t="s">
        <v>13</v>
      </c>
      <c r="B1591" s="17">
        <v>43139</v>
      </c>
      <c r="C1591" t="s">
        <v>1761</v>
      </c>
      <c r="D1591" t="s">
        <v>5</v>
      </c>
      <c r="E1591" t="s">
        <v>841</v>
      </c>
    </row>
    <row r="1592" spans="1:5" ht="15.75" thickBot="1">
      <c r="A1592" s="4" t="s">
        <v>13</v>
      </c>
      <c r="B1592" s="17">
        <v>43139</v>
      </c>
      <c r="C1592" s="5" t="s">
        <v>468</v>
      </c>
      <c r="D1592" t="s">
        <v>4</v>
      </c>
      <c r="E1592" t="s">
        <v>841</v>
      </c>
    </row>
    <row r="1593" spans="1:5" ht="15.75" thickBot="1">
      <c r="A1593" s="4" t="s">
        <v>13</v>
      </c>
      <c r="B1593" s="17">
        <v>43375</v>
      </c>
      <c r="C1593" t="s">
        <v>1762</v>
      </c>
      <c r="D1593" t="s">
        <v>790</v>
      </c>
      <c r="E1593" t="s">
        <v>841</v>
      </c>
    </row>
    <row r="1594" spans="1:5" ht="15.75" thickBot="1">
      <c r="A1594" s="4" t="s">
        <v>13</v>
      </c>
      <c r="B1594" s="17">
        <v>43375</v>
      </c>
      <c r="C1594" t="s">
        <v>1763</v>
      </c>
      <c r="D1594" t="s">
        <v>4</v>
      </c>
      <c r="E1594" t="s">
        <v>841</v>
      </c>
    </row>
    <row r="1595" spans="1:5" ht="15.75" thickBot="1">
      <c r="A1595" s="4" t="s">
        <v>13</v>
      </c>
      <c r="B1595" s="17">
        <v>43375</v>
      </c>
      <c r="C1595" s="5" t="s">
        <v>894</v>
      </c>
      <c r="D1595" t="s">
        <v>908</v>
      </c>
      <c r="E1595" t="s">
        <v>907</v>
      </c>
    </row>
    <row r="1596" spans="1:5" ht="15.75" thickBot="1">
      <c r="A1596" s="4" t="s">
        <v>13</v>
      </c>
      <c r="B1596" s="17">
        <v>43375</v>
      </c>
      <c r="C1596" t="s">
        <v>1764</v>
      </c>
      <c r="D1596" t="s">
        <v>5</v>
      </c>
      <c r="E1596" t="s">
        <v>841</v>
      </c>
    </row>
    <row r="1597" spans="1:5" ht="15.75" thickBot="1">
      <c r="A1597" s="4" t="s">
        <v>13</v>
      </c>
      <c r="B1597" s="17">
        <v>43375</v>
      </c>
      <c r="C1597" t="s">
        <v>469</v>
      </c>
      <c r="D1597" t="s">
        <v>4</v>
      </c>
      <c r="E1597" t="s">
        <v>841</v>
      </c>
    </row>
    <row r="1598" spans="1:5" ht="15.75" thickBot="1">
      <c r="A1598" s="4" t="s">
        <v>13</v>
      </c>
      <c r="B1598" s="17">
        <v>43375</v>
      </c>
      <c r="C1598" t="s">
        <v>1765</v>
      </c>
      <c r="D1598" t="s">
        <v>4</v>
      </c>
      <c r="E1598" t="s">
        <v>841</v>
      </c>
    </row>
    <row r="1599" spans="1:5" ht="15.75" thickBot="1">
      <c r="A1599" s="4" t="s">
        <v>13</v>
      </c>
      <c r="B1599" s="17">
        <v>43375</v>
      </c>
      <c r="C1599" t="s">
        <v>1766</v>
      </c>
      <c r="D1599" t="s">
        <v>5</v>
      </c>
      <c r="E1599" t="s">
        <v>907</v>
      </c>
    </row>
    <row r="1600" spans="1:5" ht="15.75" thickBot="1">
      <c r="A1600" s="4" t="s">
        <v>13</v>
      </c>
      <c r="B1600" s="17">
        <v>43375</v>
      </c>
      <c r="C1600" t="s">
        <v>1767</v>
      </c>
      <c r="D1600" t="s">
        <v>5</v>
      </c>
      <c r="E1600" t="s">
        <v>841</v>
      </c>
    </row>
    <row r="1601" spans="1:5" ht="15.75" thickBot="1">
      <c r="A1601" s="4" t="s">
        <v>13</v>
      </c>
      <c r="B1601" s="17">
        <v>43375</v>
      </c>
      <c r="C1601" t="s">
        <v>1768</v>
      </c>
      <c r="D1601" t="s">
        <v>790</v>
      </c>
      <c r="E1601" t="s">
        <v>841</v>
      </c>
    </row>
    <row r="1602" spans="1:5" ht="15.75" thickBot="1">
      <c r="A1602" s="4" t="s">
        <v>13</v>
      </c>
      <c r="B1602" s="17">
        <v>43375</v>
      </c>
      <c r="C1602" t="s">
        <v>1769</v>
      </c>
      <c r="D1602" t="s">
        <v>790</v>
      </c>
      <c r="E1602" t="s">
        <v>910</v>
      </c>
    </row>
    <row r="1603" spans="1:5" ht="15.75" thickBot="1">
      <c r="A1603" s="4" t="s">
        <v>13</v>
      </c>
      <c r="B1603" s="17">
        <v>43375</v>
      </c>
      <c r="C1603" s="5" t="s">
        <v>470</v>
      </c>
      <c r="D1603" t="s">
        <v>908</v>
      </c>
      <c r="E1603" t="s">
        <v>910</v>
      </c>
    </row>
    <row r="1604" spans="1:5" ht="15.75" thickBot="1">
      <c r="A1604" s="4" t="s">
        <v>13</v>
      </c>
      <c r="B1604" s="17">
        <v>43375</v>
      </c>
      <c r="C1604" t="s">
        <v>471</v>
      </c>
      <c r="D1604" t="s">
        <v>790</v>
      </c>
      <c r="E1604" t="s">
        <v>910</v>
      </c>
    </row>
    <row r="1605" spans="1:5" ht="15.75" thickBot="1">
      <c r="A1605" s="4" t="s">
        <v>13</v>
      </c>
      <c r="B1605" s="17">
        <v>43375</v>
      </c>
      <c r="C1605" t="s">
        <v>472</v>
      </c>
      <c r="D1605" t="s">
        <v>5</v>
      </c>
      <c r="E1605" t="s">
        <v>841</v>
      </c>
    </row>
    <row r="1606" spans="1:5" ht="15.75" thickBot="1">
      <c r="A1606" s="4" t="s">
        <v>13</v>
      </c>
      <c r="B1606" s="17">
        <v>43375</v>
      </c>
      <c r="C1606" t="s">
        <v>2758</v>
      </c>
      <c r="D1606" t="s">
        <v>4</v>
      </c>
      <c r="E1606" t="s">
        <v>841</v>
      </c>
    </row>
    <row r="1607" spans="1:5" ht="15.75" thickBot="1">
      <c r="A1607" s="4" t="s">
        <v>13</v>
      </c>
      <c r="B1607" s="17">
        <v>43375</v>
      </c>
      <c r="C1607" t="s">
        <v>1770</v>
      </c>
      <c r="D1607" t="s">
        <v>5</v>
      </c>
      <c r="E1607" t="s">
        <v>841</v>
      </c>
    </row>
    <row r="1608" spans="1:5" ht="15.75" thickBot="1">
      <c r="A1608" s="4" t="s">
        <v>13</v>
      </c>
      <c r="B1608" s="17">
        <v>43375</v>
      </c>
      <c r="C1608" s="5" t="s">
        <v>1771</v>
      </c>
      <c r="D1608" t="s">
        <v>4</v>
      </c>
      <c r="E1608" t="s">
        <v>910</v>
      </c>
    </row>
    <row r="1609" spans="1:5" ht="15.75" thickBot="1">
      <c r="A1609" s="4" t="s">
        <v>13</v>
      </c>
      <c r="B1609" s="17">
        <v>43375</v>
      </c>
      <c r="C1609" s="5" t="s">
        <v>473</v>
      </c>
      <c r="D1609" t="s">
        <v>790</v>
      </c>
      <c r="E1609" t="s">
        <v>841</v>
      </c>
    </row>
    <row r="1610" spans="1:5" ht="15.75" thickBot="1">
      <c r="A1610" s="4" t="s">
        <v>13</v>
      </c>
      <c r="B1610" s="17">
        <v>43375</v>
      </c>
      <c r="C1610" s="5" t="s">
        <v>895</v>
      </c>
      <c r="D1610" t="s">
        <v>790</v>
      </c>
      <c r="E1610" t="s">
        <v>841</v>
      </c>
    </row>
    <row r="1611" spans="1:5" ht="15.75" thickBot="1">
      <c r="A1611" s="4" t="s">
        <v>13</v>
      </c>
      <c r="B1611" s="17">
        <v>43375</v>
      </c>
      <c r="C1611" s="5" t="s">
        <v>474</v>
      </c>
      <c r="D1611" t="s">
        <v>4</v>
      </c>
      <c r="E1611" t="s">
        <v>841</v>
      </c>
    </row>
    <row r="1612" spans="1:5" ht="15.75" thickBot="1">
      <c r="A1612" s="4" t="s">
        <v>13</v>
      </c>
      <c r="B1612" s="17">
        <v>43375</v>
      </c>
      <c r="C1612" t="s">
        <v>1772</v>
      </c>
      <c r="D1612" t="s">
        <v>4</v>
      </c>
      <c r="E1612" t="s">
        <v>841</v>
      </c>
    </row>
    <row r="1613" spans="1:5" ht="15.75" thickBot="1">
      <c r="A1613" s="4" t="s">
        <v>13</v>
      </c>
      <c r="B1613" s="17">
        <v>43375</v>
      </c>
      <c r="C1613" t="s">
        <v>1773</v>
      </c>
      <c r="D1613" t="s">
        <v>790</v>
      </c>
      <c r="E1613" t="s">
        <v>841</v>
      </c>
    </row>
    <row r="1614" spans="1:5" ht="15.75" thickBot="1">
      <c r="A1614" s="4" t="s">
        <v>13</v>
      </c>
      <c r="B1614" s="17">
        <v>43375</v>
      </c>
      <c r="C1614" t="s">
        <v>1774</v>
      </c>
      <c r="D1614" t="s">
        <v>4</v>
      </c>
      <c r="E1614" t="s">
        <v>841</v>
      </c>
    </row>
    <row r="1615" spans="1:5" ht="15.75" thickBot="1">
      <c r="A1615" s="4" t="s">
        <v>13</v>
      </c>
      <c r="B1615" s="17">
        <v>43375</v>
      </c>
      <c r="C1615" t="s">
        <v>1775</v>
      </c>
      <c r="D1615" t="s">
        <v>5</v>
      </c>
      <c r="E1615" t="s">
        <v>841</v>
      </c>
    </row>
    <row r="1616" spans="1:5" ht="15.75" thickBot="1">
      <c r="A1616" s="4" t="s">
        <v>13</v>
      </c>
      <c r="B1616" s="17">
        <v>43375</v>
      </c>
      <c r="C1616" t="s">
        <v>475</v>
      </c>
      <c r="D1616" t="s">
        <v>5</v>
      </c>
      <c r="E1616" t="s">
        <v>841</v>
      </c>
    </row>
    <row r="1617" spans="1:5" ht="15.75" thickBot="1">
      <c r="A1617" s="4" t="s">
        <v>13</v>
      </c>
      <c r="B1617" s="17">
        <v>43375</v>
      </c>
      <c r="C1617" t="s">
        <v>1776</v>
      </c>
      <c r="D1617" t="s">
        <v>5</v>
      </c>
      <c r="E1617" t="s">
        <v>841</v>
      </c>
    </row>
    <row r="1618" spans="1:5" ht="15.75" thickBot="1">
      <c r="A1618" s="4" t="s">
        <v>13</v>
      </c>
      <c r="B1618" s="17">
        <v>43375</v>
      </c>
      <c r="C1618" t="s">
        <v>1777</v>
      </c>
      <c r="D1618" t="s">
        <v>5</v>
      </c>
      <c r="E1618" t="s">
        <v>841</v>
      </c>
    </row>
    <row r="1619" spans="1:5" ht="15.75" thickBot="1">
      <c r="A1619" s="4" t="s">
        <v>13</v>
      </c>
      <c r="B1619" s="17">
        <v>43375</v>
      </c>
      <c r="C1619" s="5" t="s">
        <v>476</v>
      </c>
      <c r="D1619" t="s">
        <v>790</v>
      </c>
      <c r="E1619" t="s">
        <v>910</v>
      </c>
    </row>
    <row r="1620" spans="1:5" ht="15.75" thickBot="1">
      <c r="A1620" s="4" t="s">
        <v>13</v>
      </c>
      <c r="B1620" s="17">
        <v>43375</v>
      </c>
      <c r="C1620" t="s">
        <v>1778</v>
      </c>
      <c r="D1620" t="s">
        <v>790</v>
      </c>
      <c r="E1620" t="s">
        <v>841</v>
      </c>
    </row>
    <row r="1621" spans="1:5" ht="15.75" thickBot="1">
      <c r="A1621" s="4" t="s">
        <v>13</v>
      </c>
      <c r="B1621" s="17">
        <v>43375</v>
      </c>
      <c r="C1621" s="7" t="s">
        <v>477</v>
      </c>
      <c r="D1621" t="s">
        <v>790</v>
      </c>
      <c r="E1621" t="s">
        <v>841</v>
      </c>
    </row>
    <row r="1622" spans="1:5" ht="15.75" thickBot="1">
      <c r="A1622" s="4" t="s">
        <v>13</v>
      </c>
      <c r="B1622" s="17">
        <v>43375</v>
      </c>
      <c r="C1622" s="7" t="s">
        <v>478</v>
      </c>
      <c r="D1622" t="s">
        <v>790</v>
      </c>
      <c r="E1622" t="s">
        <v>841</v>
      </c>
    </row>
    <row r="1623" spans="1:5" ht="15.75" thickBot="1">
      <c r="A1623" s="4" t="s">
        <v>13</v>
      </c>
      <c r="B1623" s="17">
        <v>43375</v>
      </c>
      <c r="C1623" t="s">
        <v>1779</v>
      </c>
      <c r="D1623" t="s">
        <v>790</v>
      </c>
      <c r="E1623" t="s">
        <v>841</v>
      </c>
    </row>
    <row r="1624" spans="1:5" s="21" customFormat="1" ht="15.75" thickBot="1">
      <c r="A1624" s="24" t="s">
        <v>13</v>
      </c>
      <c r="B1624" s="26">
        <v>43375</v>
      </c>
      <c r="C1624" s="29" t="s">
        <v>479</v>
      </c>
      <c r="D1624" s="21" t="s">
        <v>790</v>
      </c>
      <c r="E1624" s="21" t="s">
        <v>910</v>
      </c>
    </row>
    <row r="1625" spans="1:5" s="21" customFormat="1" ht="15.75" thickBot="1">
      <c r="A1625" s="24" t="s">
        <v>13</v>
      </c>
      <c r="B1625" s="26">
        <v>43375</v>
      </c>
      <c r="C1625" s="29" t="s">
        <v>479</v>
      </c>
      <c r="D1625" s="21" t="s">
        <v>5</v>
      </c>
      <c r="E1625" s="21" t="s">
        <v>841</v>
      </c>
    </row>
    <row r="1626" spans="1:5" ht="15.75" thickBot="1">
      <c r="A1626" s="4" t="s">
        <v>13</v>
      </c>
      <c r="B1626" s="17">
        <v>43375</v>
      </c>
      <c r="C1626" t="s">
        <v>480</v>
      </c>
      <c r="D1626" t="s">
        <v>790</v>
      </c>
      <c r="E1626" t="s">
        <v>910</v>
      </c>
    </row>
    <row r="1627" spans="1:5" ht="15.75" thickBot="1">
      <c r="A1627" s="4" t="s">
        <v>13</v>
      </c>
      <c r="B1627" s="17">
        <v>43375</v>
      </c>
      <c r="C1627" t="s">
        <v>1780</v>
      </c>
      <c r="D1627" t="s">
        <v>790</v>
      </c>
      <c r="E1627" t="s">
        <v>841</v>
      </c>
    </row>
    <row r="1628" spans="1:5" ht="15.75" thickBot="1">
      <c r="A1628" s="4" t="s">
        <v>13</v>
      </c>
      <c r="B1628" s="17">
        <v>43375</v>
      </c>
      <c r="C1628" t="s">
        <v>1781</v>
      </c>
      <c r="D1628" t="s">
        <v>790</v>
      </c>
      <c r="E1628" t="s">
        <v>841</v>
      </c>
    </row>
    <row r="1629" spans="1:5" ht="15.75" thickBot="1">
      <c r="A1629" s="4" t="s">
        <v>13</v>
      </c>
      <c r="B1629" s="17">
        <v>43375</v>
      </c>
      <c r="C1629" t="s">
        <v>1782</v>
      </c>
      <c r="D1629" t="s">
        <v>5</v>
      </c>
      <c r="E1629" t="s">
        <v>841</v>
      </c>
    </row>
    <row r="1630" spans="1:5" ht="15.75" thickBot="1">
      <c r="A1630" s="4" t="s">
        <v>13</v>
      </c>
      <c r="B1630" s="17">
        <v>43375</v>
      </c>
      <c r="C1630" t="s">
        <v>1783</v>
      </c>
      <c r="D1630" t="s">
        <v>4</v>
      </c>
      <c r="E1630" t="s">
        <v>841</v>
      </c>
    </row>
    <row r="1631" spans="1:5" ht="15.75" thickBot="1">
      <c r="A1631" s="4" t="s">
        <v>13</v>
      </c>
      <c r="B1631" s="17">
        <v>43375</v>
      </c>
      <c r="C1631" t="s">
        <v>1784</v>
      </c>
      <c r="D1631" t="s">
        <v>4</v>
      </c>
      <c r="E1631" t="s">
        <v>841</v>
      </c>
    </row>
    <row r="1632" spans="1:5" ht="15.75" thickBot="1">
      <c r="A1632" s="4" t="s">
        <v>13</v>
      </c>
      <c r="B1632" s="17">
        <v>43375</v>
      </c>
      <c r="C1632" t="s">
        <v>481</v>
      </c>
      <c r="D1632" t="s">
        <v>4</v>
      </c>
      <c r="E1632" t="s">
        <v>841</v>
      </c>
    </row>
    <row r="1633" spans="1:5" ht="15.75" thickBot="1">
      <c r="A1633" s="4" t="s">
        <v>13</v>
      </c>
      <c r="B1633" s="17">
        <v>43375</v>
      </c>
      <c r="C1633" t="s">
        <v>1785</v>
      </c>
      <c r="D1633" t="s">
        <v>4</v>
      </c>
      <c r="E1633" t="s">
        <v>841</v>
      </c>
    </row>
    <row r="1634" spans="1:5" ht="15.75" thickBot="1">
      <c r="A1634" s="4" t="s">
        <v>13</v>
      </c>
      <c r="B1634" s="17">
        <v>43375</v>
      </c>
      <c r="C1634" s="5" t="s">
        <v>482</v>
      </c>
      <c r="D1634" t="s">
        <v>4</v>
      </c>
      <c r="E1634" t="s">
        <v>841</v>
      </c>
    </row>
    <row r="1635" spans="1:5" ht="15.75" thickBot="1">
      <c r="A1635" s="4" t="s">
        <v>13</v>
      </c>
      <c r="B1635" s="17">
        <v>43375</v>
      </c>
      <c r="C1635" t="s">
        <v>1786</v>
      </c>
      <c r="D1635" t="s">
        <v>790</v>
      </c>
      <c r="E1635" t="s">
        <v>841</v>
      </c>
    </row>
    <row r="1636" spans="1:5" ht="15.75" thickBot="1">
      <c r="A1636" s="4" t="s">
        <v>13</v>
      </c>
      <c r="B1636" s="17">
        <v>43375</v>
      </c>
      <c r="C1636" t="s">
        <v>1787</v>
      </c>
      <c r="D1636" t="s">
        <v>790</v>
      </c>
      <c r="E1636" t="s">
        <v>841</v>
      </c>
    </row>
    <row r="1637" spans="1:5" ht="15.75" thickBot="1">
      <c r="A1637" s="4" t="s">
        <v>13</v>
      </c>
      <c r="B1637" s="17">
        <v>43375</v>
      </c>
      <c r="C1637" t="s">
        <v>1788</v>
      </c>
      <c r="D1637" t="s">
        <v>840</v>
      </c>
      <c r="E1637" t="s">
        <v>841</v>
      </c>
    </row>
    <row r="1638" spans="1:5" ht="15.75" thickBot="1">
      <c r="A1638" s="4" t="s">
        <v>13</v>
      </c>
      <c r="B1638" s="17">
        <v>43375</v>
      </c>
      <c r="C1638" t="s">
        <v>1789</v>
      </c>
      <c r="D1638" t="s">
        <v>4</v>
      </c>
      <c r="E1638" t="s">
        <v>907</v>
      </c>
    </row>
    <row r="1639" spans="1:5" ht="15.75" thickBot="1">
      <c r="A1639" s="4" t="s">
        <v>13</v>
      </c>
      <c r="B1639" s="17">
        <v>43375</v>
      </c>
      <c r="C1639" t="s">
        <v>2759</v>
      </c>
      <c r="D1639" t="s">
        <v>790</v>
      </c>
      <c r="E1639" t="s">
        <v>841</v>
      </c>
    </row>
    <row r="1640" spans="1:5" ht="15.75" thickBot="1">
      <c r="A1640" s="4" t="s">
        <v>13</v>
      </c>
      <c r="B1640" s="17">
        <v>43375</v>
      </c>
      <c r="C1640" t="s">
        <v>1791</v>
      </c>
      <c r="D1640" t="s">
        <v>790</v>
      </c>
      <c r="E1640" t="s">
        <v>841</v>
      </c>
    </row>
    <row r="1641" spans="1:5" ht="15.75" thickBot="1">
      <c r="A1641" s="4" t="s">
        <v>13</v>
      </c>
      <c r="B1641" s="17">
        <v>43375</v>
      </c>
      <c r="C1641" s="9" t="s">
        <v>1790</v>
      </c>
      <c r="D1641" t="s">
        <v>5</v>
      </c>
      <c r="E1641" t="s">
        <v>841</v>
      </c>
    </row>
    <row r="1642" spans="1:5" s="21" customFormat="1" ht="15.75" thickBot="1">
      <c r="A1642" s="24" t="s">
        <v>13</v>
      </c>
      <c r="B1642" s="26">
        <v>43375</v>
      </c>
      <c r="C1642" s="29" t="s">
        <v>483</v>
      </c>
      <c r="D1642" s="21" t="s">
        <v>790</v>
      </c>
      <c r="E1642" s="21" t="s">
        <v>841</v>
      </c>
    </row>
    <row r="1643" spans="1:5" ht="15.75" thickBot="1">
      <c r="A1643" s="4" t="s">
        <v>13</v>
      </c>
      <c r="B1643" s="17">
        <v>43375</v>
      </c>
      <c r="C1643" s="5" t="s">
        <v>1792</v>
      </c>
      <c r="D1643" t="s">
        <v>4</v>
      </c>
      <c r="E1643" t="s">
        <v>841</v>
      </c>
    </row>
    <row r="1644" spans="1:5" ht="15.75" thickBot="1">
      <c r="A1644" s="4" t="s">
        <v>13</v>
      </c>
      <c r="B1644" s="17">
        <v>43375</v>
      </c>
      <c r="C1644" s="5" t="s">
        <v>1793</v>
      </c>
      <c r="D1644" t="s">
        <v>5</v>
      </c>
      <c r="E1644" t="s">
        <v>841</v>
      </c>
    </row>
    <row r="1645" spans="1:5" ht="15.75" thickBot="1">
      <c r="A1645" s="4" t="s">
        <v>13</v>
      </c>
      <c r="B1645" s="17">
        <v>43375</v>
      </c>
      <c r="C1645" s="5" t="s">
        <v>896</v>
      </c>
      <c r="D1645" t="s">
        <v>4</v>
      </c>
      <c r="E1645" t="s">
        <v>841</v>
      </c>
    </row>
    <row r="1646" spans="1:5" ht="15.75" thickBot="1">
      <c r="A1646" s="4" t="s">
        <v>13</v>
      </c>
      <c r="B1646" s="17">
        <v>43375</v>
      </c>
      <c r="C1646" s="5" t="s">
        <v>1794</v>
      </c>
      <c r="D1646" t="s">
        <v>790</v>
      </c>
      <c r="E1646" t="s">
        <v>841</v>
      </c>
    </row>
    <row r="1647" spans="1:5" ht="15.75" thickBot="1">
      <c r="A1647" s="4" t="s">
        <v>13</v>
      </c>
      <c r="B1647" s="17">
        <v>43375</v>
      </c>
      <c r="C1647" t="s">
        <v>484</v>
      </c>
      <c r="D1647" t="s">
        <v>790</v>
      </c>
      <c r="E1647" t="s">
        <v>841</v>
      </c>
    </row>
    <row r="1648" spans="1:5" ht="15.75" thickBot="1">
      <c r="A1648" s="4" t="s">
        <v>13</v>
      </c>
      <c r="B1648" s="17">
        <v>43375</v>
      </c>
      <c r="C1648" s="5" t="s">
        <v>2760</v>
      </c>
      <c r="D1648" t="s">
        <v>790</v>
      </c>
      <c r="E1648" t="s">
        <v>841</v>
      </c>
    </row>
    <row r="1649" spans="1:5" s="21" customFormat="1" ht="15.75" thickBot="1">
      <c r="A1649" s="24" t="s">
        <v>13</v>
      </c>
      <c r="B1649" s="26">
        <v>43375</v>
      </c>
      <c r="C1649" s="21" t="s">
        <v>1795</v>
      </c>
      <c r="D1649" s="21" t="s">
        <v>790</v>
      </c>
      <c r="E1649" s="21" t="s">
        <v>907</v>
      </c>
    </row>
    <row r="1650" spans="1:5" ht="15.75" thickBot="1">
      <c r="A1650" s="4" t="s">
        <v>13</v>
      </c>
      <c r="B1650" s="17">
        <v>43375</v>
      </c>
      <c r="C1650" s="5" t="s">
        <v>1796</v>
      </c>
      <c r="D1650" t="s">
        <v>790</v>
      </c>
      <c r="E1650" t="s">
        <v>910</v>
      </c>
    </row>
    <row r="1651" spans="1:5" ht="15.75" thickBot="1">
      <c r="A1651" s="4" t="s">
        <v>13</v>
      </c>
      <c r="B1651" s="17">
        <v>43375</v>
      </c>
      <c r="C1651" s="5" t="s">
        <v>1797</v>
      </c>
      <c r="D1651" t="s">
        <v>4</v>
      </c>
      <c r="E1651" t="s">
        <v>841</v>
      </c>
    </row>
    <row r="1652" spans="1:5" ht="15.75" thickBot="1">
      <c r="A1652" s="4" t="s">
        <v>13</v>
      </c>
      <c r="B1652" s="17">
        <v>43375</v>
      </c>
      <c r="C1652" t="s">
        <v>1798</v>
      </c>
      <c r="D1652" t="s">
        <v>790</v>
      </c>
      <c r="E1652" t="s">
        <v>841</v>
      </c>
    </row>
    <row r="1653" spans="1:5" ht="15.75" thickBot="1">
      <c r="A1653" s="4" t="s">
        <v>13</v>
      </c>
      <c r="B1653" s="17">
        <v>43375</v>
      </c>
      <c r="C1653" s="7" t="s">
        <v>485</v>
      </c>
      <c r="D1653" t="s">
        <v>790</v>
      </c>
      <c r="E1653" t="s">
        <v>841</v>
      </c>
    </row>
    <row r="1654" spans="1:5" ht="15.75" thickBot="1">
      <c r="A1654" s="4" t="s">
        <v>13</v>
      </c>
      <c r="B1654" s="17">
        <v>43375</v>
      </c>
      <c r="C1654" s="9" t="s">
        <v>1799</v>
      </c>
      <c r="D1654" t="s">
        <v>4</v>
      </c>
      <c r="E1654" t="s">
        <v>841</v>
      </c>
    </row>
    <row r="1655" spans="1:5" ht="15.75" thickBot="1">
      <c r="A1655" s="4" t="s">
        <v>13</v>
      </c>
      <c r="B1655" s="17">
        <v>43375</v>
      </c>
      <c r="C1655" t="s">
        <v>1800</v>
      </c>
      <c r="D1655" t="s">
        <v>4</v>
      </c>
      <c r="E1655" t="s">
        <v>841</v>
      </c>
    </row>
    <row r="1656" spans="1:5" ht="15.75" thickBot="1">
      <c r="A1656" s="4" t="s">
        <v>13</v>
      </c>
      <c r="B1656" s="17">
        <v>43375</v>
      </c>
      <c r="C1656" s="9" t="s">
        <v>486</v>
      </c>
      <c r="D1656" t="s">
        <v>4</v>
      </c>
      <c r="E1656" t="s">
        <v>841</v>
      </c>
    </row>
    <row r="1657" spans="1:5" ht="15.75" thickBot="1">
      <c r="A1657" s="4" t="s">
        <v>13</v>
      </c>
      <c r="B1657" s="17">
        <v>43375</v>
      </c>
      <c r="C1657" t="s">
        <v>1801</v>
      </c>
      <c r="D1657" t="s">
        <v>790</v>
      </c>
      <c r="E1657" t="s">
        <v>841</v>
      </c>
    </row>
    <row r="1658" spans="1:5" ht="15.75" thickBot="1">
      <c r="A1658" s="4" t="s">
        <v>13</v>
      </c>
      <c r="B1658" s="17">
        <v>43375</v>
      </c>
      <c r="C1658" t="s">
        <v>1802</v>
      </c>
      <c r="D1658" t="s">
        <v>790</v>
      </c>
      <c r="E1658" t="s">
        <v>841</v>
      </c>
    </row>
    <row r="1659" spans="1:5" ht="15.75" thickBot="1">
      <c r="A1659" s="4" t="s">
        <v>13</v>
      </c>
      <c r="B1659" s="17">
        <v>43375</v>
      </c>
      <c r="C1659" s="5" t="s">
        <v>1803</v>
      </c>
      <c r="D1659" t="s">
        <v>4</v>
      </c>
      <c r="E1659" t="s">
        <v>841</v>
      </c>
    </row>
    <row r="1660" spans="1:5" ht="15.75" thickBot="1">
      <c r="A1660" s="4" t="s">
        <v>13</v>
      </c>
      <c r="B1660" s="17">
        <v>43375</v>
      </c>
      <c r="C1660" s="5" t="s">
        <v>1804</v>
      </c>
      <c r="D1660" t="s">
        <v>790</v>
      </c>
      <c r="E1660" t="s">
        <v>907</v>
      </c>
    </row>
    <row r="1661" spans="1:5" ht="15.75" thickBot="1">
      <c r="A1661" s="4" t="s">
        <v>13</v>
      </c>
      <c r="B1661" s="17">
        <v>43375</v>
      </c>
      <c r="C1661" s="5" t="s">
        <v>1805</v>
      </c>
      <c r="D1661" t="s">
        <v>790</v>
      </c>
      <c r="E1661" t="s">
        <v>841</v>
      </c>
    </row>
    <row r="1662" spans="1:5" ht="15.75" thickBot="1">
      <c r="A1662" s="4" t="s">
        <v>13</v>
      </c>
      <c r="B1662" s="17">
        <v>43375</v>
      </c>
      <c r="C1662" s="5" t="s">
        <v>1808</v>
      </c>
      <c r="D1662" t="s">
        <v>4</v>
      </c>
      <c r="E1662" t="s">
        <v>841</v>
      </c>
    </row>
    <row r="1663" spans="1:5" ht="15.75" thickBot="1">
      <c r="A1663" s="4" t="s">
        <v>13</v>
      </c>
      <c r="B1663" s="17">
        <v>43375</v>
      </c>
      <c r="C1663" s="5" t="s">
        <v>1806</v>
      </c>
      <c r="D1663" t="s">
        <v>4</v>
      </c>
      <c r="E1663" t="s">
        <v>841</v>
      </c>
    </row>
    <row r="1664" spans="1:5" ht="15.75" thickBot="1">
      <c r="A1664" s="4" t="s">
        <v>13</v>
      </c>
      <c r="B1664" s="17">
        <v>43375</v>
      </c>
      <c r="C1664" t="s">
        <v>1807</v>
      </c>
      <c r="D1664" t="s">
        <v>790</v>
      </c>
      <c r="E1664" t="s">
        <v>841</v>
      </c>
    </row>
    <row r="1665" spans="1:5" ht="15.75" thickBot="1">
      <c r="A1665" s="4" t="s">
        <v>13</v>
      </c>
      <c r="B1665" s="17">
        <v>43375</v>
      </c>
      <c r="C1665" t="s">
        <v>2761</v>
      </c>
      <c r="D1665" t="s">
        <v>4</v>
      </c>
      <c r="E1665" t="s">
        <v>841</v>
      </c>
    </row>
    <row r="1666" spans="1:5" ht="15.75" thickBot="1">
      <c r="A1666" s="4" t="s">
        <v>13</v>
      </c>
      <c r="B1666" s="17">
        <v>43375</v>
      </c>
      <c r="C1666" s="5" t="s">
        <v>1809</v>
      </c>
      <c r="D1666" t="s">
        <v>790</v>
      </c>
      <c r="E1666" t="s">
        <v>841</v>
      </c>
    </row>
    <row r="1667" spans="1:5" ht="15.75" thickBot="1">
      <c r="A1667" s="4" t="s">
        <v>13</v>
      </c>
      <c r="B1667" s="17">
        <v>43375</v>
      </c>
      <c r="C1667" s="5" t="s">
        <v>1810</v>
      </c>
      <c r="D1667" t="s">
        <v>790</v>
      </c>
      <c r="E1667" t="s">
        <v>841</v>
      </c>
    </row>
    <row r="1668" spans="1:5" ht="15.75" thickBot="1">
      <c r="A1668" s="4" t="s">
        <v>13</v>
      </c>
      <c r="B1668" s="17">
        <v>43375</v>
      </c>
      <c r="C1668" s="5" t="s">
        <v>487</v>
      </c>
      <c r="D1668" t="s">
        <v>790</v>
      </c>
      <c r="E1668" t="s">
        <v>841</v>
      </c>
    </row>
    <row r="1669" spans="1:5" ht="15.75" thickBot="1">
      <c r="A1669" s="4" t="s">
        <v>13</v>
      </c>
      <c r="B1669" s="17">
        <v>43375</v>
      </c>
      <c r="C1669" t="s">
        <v>488</v>
      </c>
      <c r="D1669" t="s">
        <v>790</v>
      </c>
      <c r="E1669" t="s">
        <v>841</v>
      </c>
    </row>
    <row r="1670" spans="1:5" ht="15.75" thickBot="1">
      <c r="A1670" s="4" t="s">
        <v>13</v>
      </c>
      <c r="B1670" s="17">
        <v>43375</v>
      </c>
      <c r="C1670" t="s">
        <v>489</v>
      </c>
      <c r="D1670" t="s">
        <v>4</v>
      </c>
      <c r="E1670" t="s">
        <v>841</v>
      </c>
    </row>
    <row r="1671" spans="1:5" ht="15.75" thickBot="1">
      <c r="A1671" s="4" t="s">
        <v>13</v>
      </c>
      <c r="B1671" s="17">
        <v>43375</v>
      </c>
      <c r="C1671" t="s">
        <v>490</v>
      </c>
      <c r="D1671" t="s">
        <v>4</v>
      </c>
      <c r="E1671" t="s">
        <v>841</v>
      </c>
    </row>
    <row r="1672" spans="1:5" ht="15.75" thickBot="1">
      <c r="A1672" s="4" t="s">
        <v>13</v>
      </c>
      <c r="B1672" s="17">
        <v>43375</v>
      </c>
      <c r="C1672" t="s">
        <v>1811</v>
      </c>
      <c r="D1672" t="s">
        <v>790</v>
      </c>
      <c r="E1672" t="s">
        <v>841</v>
      </c>
    </row>
    <row r="1673" spans="1:5" ht="15.75" thickBot="1">
      <c r="A1673" s="4" t="s">
        <v>13</v>
      </c>
      <c r="B1673" s="17">
        <v>43375</v>
      </c>
      <c r="C1673" t="s">
        <v>491</v>
      </c>
      <c r="D1673" t="s">
        <v>4</v>
      </c>
      <c r="E1673" t="s">
        <v>841</v>
      </c>
    </row>
    <row r="1674" spans="1:5" ht="15.75" thickBot="1">
      <c r="A1674" s="4" t="s">
        <v>13</v>
      </c>
      <c r="B1674" s="17">
        <v>43375</v>
      </c>
      <c r="C1674" t="s">
        <v>1812</v>
      </c>
      <c r="D1674" t="s">
        <v>5</v>
      </c>
      <c r="E1674" t="s">
        <v>841</v>
      </c>
    </row>
    <row r="1675" spans="1:5" ht="15.75" thickBot="1">
      <c r="A1675" s="4" t="s">
        <v>13</v>
      </c>
      <c r="B1675" s="17">
        <v>43375</v>
      </c>
      <c r="C1675" t="s">
        <v>1813</v>
      </c>
      <c r="D1675" t="s">
        <v>5</v>
      </c>
      <c r="E1675" t="s">
        <v>841</v>
      </c>
    </row>
    <row r="1676" spans="1:5" ht="15.75" thickBot="1">
      <c r="A1676" s="4" t="s">
        <v>13</v>
      </c>
      <c r="B1676" s="17">
        <v>43375</v>
      </c>
      <c r="C1676" s="5" t="s">
        <v>1814</v>
      </c>
      <c r="D1676" t="s">
        <v>5</v>
      </c>
      <c r="E1676" t="s">
        <v>841</v>
      </c>
    </row>
    <row r="1677" spans="1:5" ht="15.75" thickBot="1">
      <c r="A1677" s="4" t="s">
        <v>13</v>
      </c>
      <c r="B1677" s="17">
        <v>43375</v>
      </c>
      <c r="C1677" t="s">
        <v>1815</v>
      </c>
      <c r="D1677" t="s">
        <v>840</v>
      </c>
      <c r="E1677" t="s">
        <v>841</v>
      </c>
    </row>
    <row r="1678" spans="1:5" ht="15.75" thickBot="1">
      <c r="A1678" s="4" t="s">
        <v>13</v>
      </c>
      <c r="B1678" s="17">
        <v>43375</v>
      </c>
      <c r="C1678" t="s">
        <v>1816</v>
      </c>
      <c r="D1678" t="s">
        <v>5</v>
      </c>
      <c r="E1678" t="s">
        <v>841</v>
      </c>
    </row>
    <row r="1679" spans="1:5" ht="15.75" thickBot="1">
      <c r="A1679" s="4" t="s">
        <v>13</v>
      </c>
      <c r="B1679" s="17">
        <v>43375</v>
      </c>
      <c r="C1679" s="5" t="s">
        <v>492</v>
      </c>
      <c r="D1679" t="s">
        <v>4</v>
      </c>
      <c r="E1679" t="s">
        <v>841</v>
      </c>
    </row>
    <row r="1680" spans="1:5" s="21" customFormat="1" ht="15.75" thickBot="1">
      <c r="A1680" s="24" t="s">
        <v>13</v>
      </c>
      <c r="B1680" s="26">
        <v>43375</v>
      </c>
      <c r="C1680" s="20" t="s">
        <v>493</v>
      </c>
      <c r="D1680" s="21" t="s">
        <v>4</v>
      </c>
      <c r="E1680" s="21" t="s">
        <v>841</v>
      </c>
    </row>
    <row r="1681" spans="1:5" s="21" customFormat="1" ht="15.75" thickBot="1">
      <c r="A1681" s="24" t="s">
        <v>13</v>
      </c>
      <c r="B1681" s="26">
        <v>43375</v>
      </c>
      <c r="C1681" s="20" t="s">
        <v>494</v>
      </c>
      <c r="D1681" s="21" t="s">
        <v>840</v>
      </c>
      <c r="E1681" s="21" t="s">
        <v>907</v>
      </c>
    </row>
    <row r="1682" spans="1:5" s="21" customFormat="1" ht="15.75" thickBot="1">
      <c r="A1682" s="24" t="s">
        <v>13</v>
      </c>
      <c r="B1682" s="26">
        <v>43375</v>
      </c>
      <c r="C1682" s="20" t="s">
        <v>494</v>
      </c>
      <c r="D1682" s="21" t="s">
        <v>5</v>
      </c>
      <c r="E1682" s="21" t="s">
        <v>841</v>
      </c>
    </row>
    <row r="1683" spans="1:5" ht="15.75" thickBot="1">
      <c r="A1683" s="4" t="s">
        <v>13</v>
      </c>
      <c r="B1683" s="17">
        <v>43375</v>
      </c>
      <c r="C1683" t="s">
        <v>1817</v>
      </c>
      <c r="D1683" t="s">
        <v>4</v>
      </c>
      <c r="E1683" t="s">
        <v>841</v>
      </c>
    </row>
    <row r="1684" spans="1:5" ht="15.75" thickBot="1">
      <c r="A1684" s="4" t="s">
        <v>13</v>
      </c>
      <c r="B1684" s="17">
        <v>43375</v>
      </c>
      <c r="C1684" s="7" t="s">
        <v>495</v>
      </c>
      <c r="D1684" t="s">
        <v>790</v>
      </c>
      <c r="E1684" t="s">
        <v>841</v>
      </c>
    </row>
    <row r="1685" spans="1:5" ht="15.75" thickBot="1">
      <c r="A1685" s="4" t="s">
        <v>13</v>
      </c>
      <c r="B1685" s="17">
        <v>43375</v>
      </c>
      <c r="C1685" t="s">
        <v>1818</v>
      </c>
      <c r="D1685" t="s">
        <v>790</v>
      </c>
      <c r="E1685" t="s">
        <v>910</v>
      </c>
    </row>
    <row r="1686" spans="1:5" ht="15.75" thickBot="1">
      <c r="A1686" s="4" t="s">
        <v>13</v>
      </c>
      <c r="B1686" s="17">
        <v>43375</v>
      </c>
      <c r="C1686" t="s">
        <v>2762</v>
      </c>
      <c r="D1686" t="s">
        <v>4</v>
      </c>
      <c r="E1686" t="s">
        <v>841</v>
      </c>
    </row>
    <row r="1687" spans="1:5" ht="15.75" thickBot="1">
      <c r="A1687" s="4" t="s">
        <v>13</v>
      </c>
      <c r="B1687" s="17">
        <v>43375</v>
      </c>
      <c r="C1687" t="s">
        <v>1819</v>
      </c>
      <c r="D1687" t="s">
        <v>5</v>
      </c>
      <c r="E1687" t="s">
        <v>841</v>
      </c>
    </row>
    <row r="1688" spans="1:5" ht="15.75" thickBot="1">
      <c r="A1688" s="4" t="s">
        <v>13</v>
      </c>
      <c r="B1688" s="17">
        <v>43375</v>
      </c>
      <c r="C1688" t="s">
        <v>1820</v>
      </c>
      <c r="D1688" t="s">
        <v>5</v>
      </c>
      <c r="E1688" t="s">
        <v>841</v>
      </c>
    </row>
    <row r="1689" spans="1:5" ht="15.75" thickBot="1">
      <c r="A1689" s="4" t="s">
        <v>13</v>
      </c>
      <c r="B1689" s="17">
        <v>43375</v>
      </c>
      <c r="C1689" t="s">
        <v>496</v>
      </c>
      <c r="D1689" t="s">
        <v>4</v>
      </c>
      <c r="E1689" t="s">
        <v>841</v>
      </c>
    </row>
    <row r="1690" spans="1:5" ht="15.75" thickBot="1">
      <c r="A1690" s="4" t="s">
        <v>13</v>
      </c>
      <c r="B1690" s="17">
        <v>43375</v>
      </c>
      <c r="C1690" t="s">
        <v>1821</v>
      </c>
      <c r="D1690" t="s">
        <v>4</v>
      </c>
      <c r="E1690" t="s">
        <v>910</v>
      </c>
    </row>
    <row r="1691" spans="1:5" ht="15.75" thickBot="1">
      <c r="A1691" s="4" t="s">
        <v>13</v>
      </c>
      <c r="B1691" s="17">
        <v>43375</v>
      </c>
      <c r="C1691" t="s">
        <v>1822</v>
      </c>
      <c r="D1691" t="s">
        <v>5</v>
      </c>
      <c r="E1691" t="s">
        <v>841</v>
      </c>
    </row>
    <row r="1692" spans="1:5" ht="15.75" thickBot="1">
      <c r="A1692" s="4" t="s">
        <v>13</v>
      </c>
      <c r="B1692" s="17">
        <v>43375</v>
      </c>
      <c r="C1692" t="s">
        <v>497</v>
      </c>
      <c r="D1692" t="s">
        <v>840</v>
      </c>
      <c r="E1692" t="s">
        <v>841</v>
      </c>
    </row>
    <row r="1693" spans="1:5" ht="15.75" thickBot="1">
      <c r="A1693" s="4" t="s">
        <v>13</v>
      </c>
      <c r="B1693" s="17">
        <v>43375</v>
      </c>
      <c r="C1693" s="5" t="s">
        <v>1823</v>
      </c>
      <c r="D1693" t="s">
        <v>790</v>
      </c>
      <c r="E1693" t="s">
        <v>841</v>
      </c>
    </row>
    <row r="1694" spans="1:5" ht="15.75" thickBot="1">
      <c r="A1694" s="4" t="s">
        <v>13</v>
      </c>
      <c r="B1694" s="17">
        <v>43375</v>
      </c>
      <c r="C1694" t="s">
        <v>1824</v>
      </c>
      <c r="D1694" t="s">
        <v>790</v>
      </c>
      <c r="E1694" t="s">
        <v>841</v>
      </c>
    </row>
    <row r="1695" spans="1:5" ht="15.75" thickBot="1">
      <c r="A1695" s="4" t="s">
        <v>13</v>
      </c>
      <c r="B1695" s="17">
        <v>43375</v>
      </c>
      <c r="C1695" t="s">
        <v>1825</v>
      </c>
      <c r="D1695" t="s">
        <v>790</v>
      </c>
      <c r="E1695" t="s">
        <v>841</v>
      </c>
    </row>
    <row r="1696" spans="1:5" ht="15.75" thickBot="1">
      <c r="A1696" s="4" t="s">
        <v>13</v>
      </c>
      <c r="B1696" s="17">
        <v>43375</v>
      </c>
      <c r="C1696" t="s">
        <v>2763</v>
      </c>
      <c r="D1696" t="s">
        <v>4</v>
      </c>
      <c r="E1696" t="s">
        <v>841</v>
      </c>
    </row>
    <row r="1697" spans="1:5" ht="15.75" thickBot="1">
      <c r="A1697" s="4" t="s">
        <v>13</v>
      </c>
      <c r="B1697" s="17">
        <v>43375</v>
      </c>
      <c r="C1697" t="s">
        <v>498</v>
      </c>
      <c r="D1697" t="s">
        <v>5</v>
      </c>
      <c r="E1697" t="s">
        <v>841</v>
      </c>
    </row>
    <row r="1698" spans="1:5" ht="15.75" thickBot="1">
      <c r="A1698" s="4" t="s">
        <v>13</v>
      </c>
      <c r="B1698" s="17">
        <v>43375</v>
      </c>
      <c r="C1698" t="s">
        <v>1826</v>
      </c>
      <c r="D1698" t="s">
        <v>4</v>
      </c>
      <c r="E1698" t="s">
        <v>841</v>
      </c>
    </row>
    <row r="1699" spans="1:5" ht="15.75" thickBot="1">
      <c r="A1699" s="4" t="s">
        <v>13</v>
      </c>
      <c r="B1699" s="17">
        <v>43375</v>
      </c>
      <c r="C1699" t="s">
        <v>2764</v>
      </c>
      <c r="D1699" t="s">
        <v>4</v>
      </c>
      <c r="E1699" t="s">
        <v>841</v>
      </c>
    </row>
    <row r="1700" spans="1:5" ht="15.75" thickBot="1">
      <c r="A1700" s="4" t="s">
        <v>13</v>
      </c>
      <c r="B1700" s="17">
        <v>43375</v>
      </c>
      <c r="C1700" t="s">
        <v>1827</v>
      </c>
      <c r="D1700" t="s">
        <v>4</v>
      </c>
      <c r="E1700" t="s">
        <v>841</v>
      </c>
    </row>
    <row r="1701" spans="1:5" s="21" customFormat="1" ht="15.75" thickBot="1">
      <c r="A1701" s="24" t="s">
        <v>13</v>
      </c>
      <c r="B1701" s="26">
        <v>43375</v>
      </c>
      <c r="C1701" s="20" t="s">
        <v>2765</v>
      </c>
      <c r="D1701" s="21" t="s">
        <v>4</v>
      </c>
      <c r="E1701" s="21" t="s">
        <v>841</v>
      </c>
    </row>
    <row r="1702" spans="1:5" ht="15.75" thickBot="1">
      <c r="A1702" s="4" t="s">
        <v>13</v>
      </c>
      <c r="B1702" s="17">
        <v>43375</v>
      </c>
      <c r="C1702" s="5" t="s">
        <v>1828</v>
      </c>
      <c r="D1702" t="s">
        <v>790</v>
      </c>
      <c r="E1702" t="s">
        <v>841</v>
      </c>
    </row>
    <row r="1703" spans="1:5" ht="15.75" thickBot="1">
      <c r="A1703" s="4" t="s">
        <v>13</v>
      </c>
      <c r="B1703" s="17">
        <v>43375</v>
      </c>
      <c r="C1703" t="s">
        <v>1829</v>
      </c>
      <c r="D1703" t="s">
        <v>790</v>
      </c>
      <c r="E1703" t="s">
        <v>841</v>
      </c>
    </row>
    <row r="1704" spans="1:5" ht="15.75" thickBot="1">
      <c r="A1704" s="4" t="s">
        <v>13</v>
      </c>
      <c r="B1704" s="17">
        <v>43375</v>
      </c>
      <c r="C1704" t="s">
        <v>499</v>
      </c>
      <c r="D1704" t="s">
        <v>790</v>
      </c>
      <c r="E1704" t="s">
        <v>841</v>
      </c>
    </row>
    <row r="1705" spans="1:5" ht="15.75" thickBot="1">
      <c r="A1705" s="4" t="s">
        <v>13</v>
      </c>
      <c r="B1705" s="17">
        <v>43375</v>
      </c>
      <c r="C1705" s="5" t="s">
        <v>500</v>
      </c>
      <c r="D1705" t="s">
        <v>790</v>
      </c>
      <c r="E1705" t="s">
        <v>841</v>
      </c>
    </row>
    <row r="1706" spans="1:5" ht="15.75" thickBot="1">
      <c r="A1706" s="4" t="s">
        <v>13</v>
      </c>
      <c r="B1706" s="17">
        <v>43375</v>
      </c>
      <c r="C1706" s="5" t="s">
        <v>1830</v>
      </c>
      <c r="D1706" t="s">
        <v>4</v>
      </c>
      <c r="E1706" t="s">
        <v>841</v>
      </c>
    </row>
    <row r="1707" spans="1:5" ht="15.75" thickBot="1">
      <c r="A1707" s="4" t="s">
        <v>13</v>
      </c>
      <c r="B1707" s="17">
        <v>43375</v>
      </c>
      <c r="C1707" s="5" t="s">
        <v>1831</v>
      </c>
      <c r="D1707" t="s">
        <v>908</v>
      </c>
      <c r="E1707" t="s">
        <v>841</v>
      </c>
    </row>
    <row r="1708" spans="1:5" ht="15.75" thickBot="1">
      <c r="A1708" s="4" t="s">
        <v>13</v>
      </c>
      <c r="B1708" s="17">
        <v>43375</v>
      </c>
      <c r="C1708" s="5" t="s">
        <v>1832</v>
      </c>
      <c r="D1708" t="s">
        <v>4</v>
      </c>
      <c r="E1708" t="s">
        <v>841</v>
      </c>
    </row>
    <row r="1709" spans="1:5" ht="15.75" thickBot="1">
      <c r="A1709" s="4" t="s">
        <v>13</v>
      </c>
      <c r="B1709" s="17">
        <v>43375</v>
      </c>
      <c r="C1709" s="8" t="s">
        <v>1833</v>
      </c>
      <c r="D1709" t="s">
        <v>4</v>
      </c>
      <c r="E1709" t="s">
        <v>841</v>
      </c>
    </row>
    <row r="1710" spans="1:5" ht="15.75" thickBot="1">
      <c r="A1710" s="4" t="s">
        <v>13</v>
      </c>
      <c r="B1710" s="17">
        <v>43375</v>
      </c>
      <c r="C1710" s="5" t="s">
        <v>1834</v>
      </c>
      <c r="D1710" t="s">
        <v>790</v>
      </c>
      <c r="E1710" t="s">
        <v>841</v>
      </c>
    </row>
    <row r="1711" spans="1:5" ht="15.75" thickBot="1">
      <c r="A1711" s="4" t="s">
        <v>13</v>
      </c>
      <c r="B1711" s="17">
        <v>43375</v>
      </c>
      <c r="C1711" s="5" t="s">
        <v>1835</v>
      </c>
      <c r="D1711" t="s">
        <v>4</v>
      </c>
      <c r="E1711" t="s">
        <v>910</v>
      </c>
    </row>
    <row r="1712" spans="1:5" ht="15.75" thickBot="1">
      <c r="A1712" s="4" t="s">
        <v>13</v>
      </c>
      <c r="B1712" s="17">
        <v>43375</v>
      </c>
      <c r="C1712" s="5" t="s">
        <v>501</v>
      </c>
      <c r="D1712" t="s">
        <v>790</v>
      </c>
      <c r="E1712" t="s">
        <v>910</v>
      </c>
    </row>
    <row r="1713" spans="1:5" ht="15.75" thickBot="1">
      <c r="A1713" s="4" t="s">
        <v>13</v>
      </c>
      <c r="B1713" s="17">
        <v>43375</v>
      </c>
      <c r="C1713" s="5" t="s">
        <v>1836</v>
      </c>
      <c r="D1713" t="s">
        <v>790</v>
      </c>
      <c r="E1713" t="s">
        <v>841</v>
      </c>
    </row>
    <row r="1714" spans="1:5" ht="15.75" thickBot="1">
      <c r="A1714" s="4" t="s">
        <v>13</v>
      </c>
      <c r="B1714" s="17">
        <v>43375</v>
      </c>
      <c r="C1714" s="9" t="s">
        <v>1837</v>
      </c>
      <c r="D1714" t="s">
        <v>790</v>
      </c>
      <c r="E1714" t="s">
        <v>841</v>
      </c>
    </row>
    <row r="1715" spans="1:5" ht="15.75" thickBot="1">
      <c r="A1715" s="4" t="s">
        <v>13</v>
      </c>
      <c r="B1715" s="17">
        <v>43375</v>
      </c>
      <c r="C1715" s="5" t="s">
        <v>1838</v>
      </c>
      <c r="D1715" t="s">
        <v>4</v>
      </c>
      <c r="E1715" t="s">
        <v>841</v>
      </c>
    </row>
    <row r="1716" spans="1:5" ht="15.75" thickBot="1">
      <c r="A1716" s="4" t="s">
        <v>13</v>
      </c>
      <c r="B1716" s="17">
        <v>43375</v>
      </c>
      <c r="C1716" t="s">
        <v>1839</v>
      </c>
      <c r="D1716" t="s">
        <v>4</v>
      </c>
      <c r="E1716" t="s">
        <v>841</v>
      </c>
    </row>
    <row r="1717" spans="1:5" ht="15.75" thickBot="1">
      <c r="A1717" s="4" t="s">
        <v>13</v>
      </c>
      <c r="B1717" s="17">
        <v>43375</v>
      </c>
      <c r="C1717" t="s">
        <v>502</v>
      </c>
      <c r="D1717" t="s">
        <v>790</v>
      </c>
      <c r="E1717" t="s">
        <v>841</v>
      </c>
    </row>
    <row r="1718" spans="1:5" ht="15.75" thickBot="1">
      <c r="A1718" s="4" t="s">
        <v>13</v>
      </c>
      <c r="B1718" s="17">
        <v>43375</v>
      </c>
      <c r="C1718" s="5" t="s">
        <v>1840</v>
      </c>
      <c r="D1718" t="s">
        <v>4</v>
      </c>
      <c r="E1718" t="s">
        <v>841</v>
      </c>
    </row>
    <row r="1719" spans="1:5" ht="15.75" thickBot="1">
      <c r="A1719" s="4" t="s">
        <v>13</v>
      </c>
      <c r="B1719" s="17">
        <v>43375</v>
      </c>
      <c r="C1719" s="9" t="s">
        <v>503</v>
      </c>
      <c r="D1719" t="s">
        <v>790</v>
      </c>
      <c r="E1719" t="s">
        <v>841</v>
      </c>
    </row>
    <row r="1720" spans="1:5" ht="15.75" thickBot="1">
      <c r="A1720" s="4" t="s">
        <v>13</v>
      </c>
      <c r="B1720" s="17">
        <v>43375</v>
      </c>
      <c r="C1720" s="5" t="s">
        <v>2766</v>
      </c>
      <c r="D1720" t="s">
        <v>4</v>
      </c>
      <c r="E1720" t="s">
        <v>841</v>
      </c>
    </row>
    <row r="1721" spans="1:5" ht="15.75" thickBot="1">
      <c r="A1721" s="4" t="s">
        <v>13</v>
      </c>
      <c r="B1721" s="17">
        <v>43375</v>
      </c>
      <c r="C1721" s="9" t="s">
        <v>1841</v>
      </c>
      <c r="D1721" t="s">
        <v>790</v>
      </c>
      <c r="E1721" t="s">
        <v>907</v>
      </c>
    </row>
    <row r="1722" spans="1:5" ht="15.75" thickBot="1">
      <c r="A1722" s="4" t="s">
        <v>13</v>
      </c>
      <c r="B1722" s="17">
        <v>43375</v>
      </c>
      <c r="C1722" t="s">
        <v>504</v>
      </c>
      <c r="D1722" t="s">
        <v>790</v>
      </c>
      <c r="E1722" t="s">
        <v>841</v>
      </c>
    </row>
    <row r="1723" spans="1:5" ht="15.75" thickBot="1">
      <c r="A1723" s="4" t="s">
        <v>13</v>
      </c>
      <c r="B1723" s="17">
        <v>43375</v>
      </c>
      <c r="C1723" t="s">
        <v>1842</v>
      </c>
      <c r="D1723" t="s">
        <v>790</v>
      </c>
      <c r="E1723" t="s">
        <v>841</v>
      </c>
    </row>
    <row r="1724" spans="1:5" ht="15.75" thickBot="1">
      <c r="A1724" s="4" t="s">
        <v>13</v>
      </c>
      <c r="B1724" s="17">
        <v>43375</v>
      </c>
      <c r="C1724" t="s">
        <v>1843</v>
      </c>
      <c r="D1724" t="s">
        <v>4</v>
      </c>
      <c r="E1724" t="s">
        <v>841</v>
      </c>
    </row>
    <row r="1725" spans="1:5" ht="15.75" thickBot="1">
      <c r="A1725" s="4" t="s">
        <v>13</v>
      </c>
      <c r="B1725" s="17">
        <v>43375</v>
      </c>
      <c r="C1725" s="5" t="s">
        <v>1844</v>
      </c>
      <c r="D1725" t="s">
        <v>790</v>
      </c>
      <c r="E1725" t="s">
        <v>841</v>
      </c>
    </row>
    <row r="1726" spans="1:5" ht="15.75" thickBot="1">
      <c r="A1726" s="4" t="s">
        <v>13</v>
      </c>
      <c r="B1726" s="17">
        <v>43375</v>
      </c>
      <c r="C1726" t="s">
        <v>1845</v>
      </c>
      <c r="D1726" t="s">
        <v>790</v>
      </c>
      <c r="E1726" t="s">
        <v>841</v>
      </c>
    </row>
    <row r="1727" spans="1:5" ht="15.75" thickBot="1">
      <c r="A1727" s="4" t="s">
        <v>13</v>
      </c>
      <c r="B1727" s="17">
        <v>43375</v>
      </c>
      <c r="C1727" t="s">
        <v>403</v>
      </c>
      <c r="D1727" t="s">
        <v>908</v>
      </c>
      <c r="E1727" t="s">
        <v>841</v>
      </c>
    </row>
    <row r="1728" spans="1:5" ht="15.75" thickBot="1">
      <c r="A1728" s="4" t="s">
        <v>13</v>
      </c>
      <c r="B1728" s="17">
        <v>43375</v>
      </c>
      <c r="C1728" s="5" t="s">
        <v>1846</v>
      </c>
      <c r="D1728" t="s">
        <v>790</v>
      </c>
      <c r="E1728" t="s">
        <v>841</v>
      </c>
    </row>
    <row r="1729" spans="1:6" ht="15.75" thickBot="1">
      <c r="A1729" s="4" t="s">
        <v>13</v>
      </c>
      <c r="B1729" s="17">
        <v>43375</v>
      </c>
      <c r="C1729" t="s">
        <v>1847</v>
      </c>
      <c r="D1729" t="s">
        <v>790</v>
      </c>
      <c r="E1729" t="s">
        <v>841</v>
      </c>
    </row>
    <row r="1730" spans="1:6" ht="15.75" thickBot="1">
      <c r="A1730" s="4" t="s">
        <v>13</v>
      </c>
      <c r="B1730" s="17">
        <v>43375</v>
      </c>
      <c r="C1730" t="s">
        <v>1848</v>
      </c>
      <c r="D1730" t="s">
        <v>4</v>
      </c>
      <c r="E1730" t="s">
        <v>841</v>
      </c>
    </row>
    <row r="1731" spans="1:6" ht="15.75" thickBot="1">
      <c r="A1731" s="4" t="s">
        <v>13</v>
      </c>
      <c r="B1731" s="17">
        <v>43375</v>
      </c>
      <c r="C1731" t="s">
        <v>505</v>
      </c>
      <c r="D1731" t="s">
        <v>4</v>
      </c>
      <c r="E1731" t="s">
        <v>841</v>
      </c>
    </row>
    <row r="1732" spans="1:6" ht="15.75" thickBot="1">
      <c r="A1732" s="4" t="s">
        <v>13</v>
      </c>
      <c r="B1732" s="17">
        <v>43375</v>
      </c>
      <c r="C1732" t="s">
        <v>506</v>
      </c>
      <c r="D1732" t="s">
        <v>790</v>
      </c>
      <c r="E1732" t="s">
        <v>841</v>
      </c>
    </row>
    <row r="1733" spans="1:6" ht="15.75" thickBot="1">
      <c r="A1733" s="4" t="s">
        <v>13</v>
      </c>
      <c r="B1733" s="17">
        <v>43375</v>
      </c>
      <c r="C1733" s="5" t="s">
        <v>507</v>
      </c>
      <c r="D1733" t="s">
        <v>4</v>
      </c>
      <c r="E1733" t="s">
        <v>910</v>
      </c>
    </row>
    <row r="1734" spans="1:6" ht="15.75" thickBot="1">
      <c r="A1734" s="4" t="s">
        <v>13</v>
      </c>
      <c r="B1734" s="17">
        <v>43375</v>
      </c>
      <c r="C1734" t="s">
        <v>406</v>
      </c>
      <c r="D1734" t="s">
        <v>790</v>
      </c>
      <c r="E1734" t="s">
        <v>841</v>
      </c>
    </row>
    <row r="1735" spans="1:6" ht="15.75" thickBot="1">
      <c r="A1735" s="4" t="s">
        <v>13</v>
      </c>
      <c r="B1735" s="17">
        <v>43375</v>
      </c>
      <c r="C1735" s="7" t="s">
        <v>508</v>
      </c>
      <c r="D1735" t="s">
        <v>790</v>
      </c>
      <c r="E1735" t="s">
        <v>841</v>
      </c>
    </row>
    <row r="1736" spans="1:6" ht="15.75" thickBot="1">
      <c r="A1736" s="4" t="s">
        <v>13</v>
      </c>
      <c r="B1736" s="17">
        <v>43375</v>
      </c>
      <c r="C1736" s="9" t="s">
        <v>1849</v>
      </c>
      <c r="D1736" t="s">
        <v>5</v>
      </c>
      <c r="E1736" t="s">
        <v>841</v>
      </c>
    </row>
    <row r="1737" spans="1:6" ht="15.75" thickBot="1">
      <c r="A1737" s="4" t="s">
        <v>13</v>
      </c>
      <c r="B1737" s="17">
        <v>43375</v>
      </c>
      <c r="C1737" t="s">
        <v>1635</v>
      </c>
      <c r="D1737" t="s">
        <v>790</v>
      </c>
      <c r="E1737" t="s">
        <v>841</v>
      </c>
    </row>
    <row r="1738" spans="1:6" ht="15.75" thickBot="1">
      <c r="A1738" s="4" t="s">
        <v>13</v>
      </c>
      <c r="B1738" s="17">
        <v>43375</v>
      </c>
      <c r="C1738" t="s">
        <v>407</v>
      </c>
      <c r="D1738" t="s">
        <v>5</v>
      </c>
      <c r="E1738" t="s">
        <v>907</v>
      </c>
    </row>
    <row r="1739" spans="1:6" ht="15.75" thickBot="1">
      <c r="A1739" s="4" t="s">
        <v>13</v>
      </c>
      <c r="B1739" s="17">
        <v>43375</v>
      </c>
      <c r="C1739" s="5" t="s">
        <v>1850</v>
      </c>
      <c r="D1739" t="s">
        <v>790</v>
      </c>
      <c r="E1739" t="s">
        <v>841</v>
      </c>
    </row>
    <row r="1740" spans="1:6" s="21" customFormat="1" ht="15.75" thickBot="1">
      <c r="A1740" s="24" t="s">
        <v>13</v>
      </c>
      <c r="B1740" s="26">
        <v>43375</v>
      </c>
      <c r="C1740" s="21" t="s">
        <v>509</v>
      </c>
      <c r="D1740" s="21" t="s">
        <v>4</v>
      </c>
      <c r="E1740" s="21" t="s">
        <v>841</v>
      </c>
      <c r="F1740" s="21" t="s">
        <v>1854</v>
      </c>
    </row>
    <row r="1741" spans="1:6" ht="15.75" thickBot="1">
      <c r="A1741" s="4" t="s">
        <v>13</v>
      </c>
      <c r="B1741" s="17">
        <v>43375</v>
      </c>
      <c r="C1741" t="s">
        <v>1851</v>
      </c>
      <c r="D1741" t="s">
        <v>790</v>
      </c>
      <c r="E1741" t="s">
        <v>841</v>
      </c>
    </row>
    <row r="1742" spans="1:6" ht="15.75" thickBot="1">
      <c r="A1742" s="4" t="s">
        <v>13</v>
      </c>
      <c r="B1742" s="17">
        <v>43375</v>
      </c>
      <c r="C1742" t="s">
        <v>1852</v>
      </c>
      <c r="D1742" t="s">
        <v>4</v>
      </c>
      <c r="E1742" t="s">
        <v>841</v>
      </c>
    </row>
    <row r="1743" spans="1:6" ht="15.75" thickBot="1">
      <c r="A1743" s="4" t="s">
        <v>13</v>
      </c>
      <c r="B1743" s="17">
        <v>43375</v>
      </c>
      <c r="C1743" s="5" t="s">
        <v>449</v>
      </c>
      <c r="D1743" t="s">
        <v>790</v>
      </c>
      <c r="E1743" t="s">
        <v>907</v>
      </c>
    </row>
    <row r="1744" spans="1:6" ht="15.75" thickBot="1">
      <c r="A1744" s="4" t="s">
        <v>13</v>
      </c>
      <c r="B1744" s="17">
        <v>43375</v>
      </c>
      <c r="C1744" t="s">
        <v>1853</v>
      </c>
      <c r="D1744" t="s">
        <v>790</v>
      </c>
      <c r="E1744" t="s">
        <v>841</v>
      </c>
    </row>
    <row r="1745" spans="1:6" ht="15.75" thickBot="1">
      <c r="A1745" s="4" t="s">
        <v>13</v>
      </c>
      <c r="B1745" s="17">
        <v>43375</v>
      </c>
      <c r="C1745" t="s">
        <v>510</v>
      </c>
      <c r="D1745" t="s">
        <v>790</v>
      </c>
      <c r="E1745" t="s">
        <v>841</v>
      </c>
    </row>
    <row r="1746" spans="1:6" ht="15.75" thickBot="1">
      <c r="A1746" s="4" t="s">
        <v>13</v>
      </c>
      <c r="B1746" s="17">
        <v>43345</v>
      </c>
      <c r="C1746" t="s">
        <v>511</v>
      </c>
      <c r="D1746" t="s">
        <v>908</v>
      </c>
      <c r="E1746" t="s">
        <v>841</v>
      </c>
    </row>
    <row r="1747" spans="1:6" ht="15.75" thickBot="1">
      <c r="A1747" s="4" t="s">
        <v>13</v>
      </c>
      <c r="B1747" s="17">
        <v>43345</v>
      </c>
      <c r="C1747" t="s">
        <v>1855</v>
      </c>
      <c r="D1747" t="s">
        <v>5</v>
      </c>
      <c r="E1747" t="s">
        <v>841</v>
      </c>
    </row>
    <row r="1748" spans="1:6" ht="15.75" thickBot="1">
      <c r="A1748" s="4" t="s">
        <v>13</v>
      </c>
      <c r="B1748" s="17">
        <v>43345</v>
      </c>
      <c r="C1748" t="s">
        <v>1856</v>
      </c>
      <c r="D1748" t="s">
        <v>4</v>
      </c>
      <c r="E1748" t="s">
        <v>841</v>
      </c>
    </row>
    <row r="1749" spans="1:6" ht="15.75" thickBot="1">
      <c r="A1749" s="4" t="s">
        <v>13</v>
      </c>
      <c r="B1749" s="17">
        <v>43345</v>
      </c>
      <c r="C1749" s="5" t="s">
        <v>1857</v>
      </c>
      <c r="D1749" t="s">
        <v>5</v>
      </c>
      <c r="E1749" t="s">
        <v>907</v>
      </c>
    </row>
    <row r="1750" spans="1:6" ht="15.75" thickBot="1">
      <c r="A1750" s="4" t="s">
        <v>13</v>
      </c>
      <c r="B1750" s="17">
        <v>43345</v>
      </c>
      <c r="C1750" t="s">
        <v>1858</v>
      </c>
      <c r="D1750" t="s">
        <v>4</v>
      </c>
      <c r="E1750" t="s">
        <v>841</v>
      </c>
    </row>
    <row r="1751" spans="1:6" s="21" customFormat="1" ht="15.75" thickBot="1">
      <c r="A1751" s="24" t="s">
        <v>13</v>
      </c>
      <c r="B1751" s="26">
        <v>43345</v>
      </c>
      <c r="C1751" s="21" t="s">
        <v>512</v>
      </c>
      <c r="D1751" s="21" t="s">
        <v>4</v>
      </c>
      <c r="E1751" s="21" t="s">
        <v>841</v>
      </c>
      <c r="F1751" s="21" t="s">
        <v>1859</v>
      </c>
    </row>
    <row r="1752" spans="1:6" ht="15.75" thickBot="1">
      <c r="A1752" s="4" t="s">
        <v>13</v>
      </c>
      <c r="B1752" s="17">
        <v>43345</v>
      </c>
      <c r="C1752" t="s">
        <v>1860</v>
      </c>
      <c r="D1752" t="s">
        <v>790</v>
      </c>
      <c r="E1752" t="s">
        <v>841</v>
      </c>
    </row>
    <row r="1753" spans="1:6" ht="15.75" thickBot="1">
      <c r="A1753" s="4" t="s">
        <v>13</v>
      </c>
      <c r="B1753" s="17">
        <v>43345</v>
      </c>
      <c r="C1753" t="s">
        <v>1861</v>
      </c>
      <c r="D1753" t="s">
        <v>790</v>
      </c>
      <c r="E1753" t="s">
        <v>841</v>
      </c>
    </row>
    <row r="1754" spans="1:6" ht="15.75" thickBot="1">
      <c r="A1754" s="4" t="s">
        <v>13</v>
      </c>
      <c r="B1754" s="17">
        <v>43345</v>
      </c>
      <c r="C1754" s="5" t="s">
        <v>1862</v>
      </c>
      <c r="D1754" t="s">
        <v>790</v>
      </c>
      <c r="E1754" t="s">
        <v>841</v>
      </c>
    </row>
    <row r="1755" spans="1:6" ht="15.75" thickBot="1">
      <c r="A1755" s="4" t="s">
        <v>13</v>
      </c>
      <c r="B1755" s="17">
        <v>43345</v>
      </c>
      <c r="C1755" t="s">
        <v>1863</v>
      </c>
      <c r="D1755" t="s">
        <v>790</v>
      </c>
      <c r="E1755" t="s">
        <v>910</v>
      </c>
    </row>
    <row r="1756" spans="1:6" ht="15.75" thickBot="1">
      <c r="A1756" s="4" t="s">
        <v>13</v>
      </c>
      <c r="B1756" s="17">
        <v>43345</v>
      </c>
      <c r="C1756" s="5" t="s">
        <v>513</v>
      </c>
      <c r="D1756" t="s">
        <v>5</v>
      </c>
      <c r="E1756" t="s">
        <v>841</v>
      </c>
    </row>
    <row r="1757" spans="1:6" ht="15.75" thickBot="1">
      <c r="A1757" s="4" t="s">
        <v>13</v>
      </c>
      <c r="B1757" s="17">
        <v>43345</v>
      </c>
      <c r="C1757" t="s">
        <v>2767</v>
      </c>
      <c r="D1757" t="s">
        <v>5</v>
      </c>
      <c r="E1757" t="s">
        <v>841</v>
      </c>
    </row>
    <row r="1758" spans="1:6" ht="15.75" thickBot="1">
      <c r="A1758" s="4" t="s">
        <v>13</v>
      </c>
      <c r="B1758" s="17">
        <v>43345</v>
      </c>
      <c r="C1758" t="s">
        <v>514</v>
      </c>
      <c r="D1758" t="s">
        <v>790</v>
      </c>
      <c r="E1758" t="s">
        <v>841</v>
      </c>
    </row>
    <row r="1759" spans="1:6" ht="15.75" thickBot="1">
      <c r="A1759" s="4" t="s">
        <v>13</v>
      </c>
      <c r="B1759" s="17">
        <v>43345</v>
      </c>
      <c r="C1759" t="s">
        <v>2768</v>
      </c>
      <c r="D1759" t="s">
        <v>4</v>
      </c>
      <c r="E1759" t="s">
        <v>841</v>
      </c>
    </row>
    <row r="1760" spans="1:6" ht="15.75" thickBot="1">
      <c r="A1760" s="4" t="s">
        <v>13</v>
      </c>
      <c r="B1760" s="17">
        <v>43345</v>
      </c>
      <c r="C1760" s="5" t="s">
        <v>1864</v>
      </c>
      <c r="D1760" t="s">
        <v>790</v>
      </c>
      <c r="E1760" t="s">
        <v>841</v>
      </c>
    </row>
    <row r="1761" spans="1:5" ht="15.75" thickBot="1">
      <c r="A1761" s="4" t="s">
        <v>13</v>
      </c>
      <c r="B1761" s="17">
        <v>43345</v>
      </c>
      <c r="C1761" t="s">
        <v>515</v>
      </c>
      <c r="D1761" t="s">
        <v>5</v>
      </c>
      <c r="E1761" t="s">
        <v>910</v>
      </c>
    </row>
    <row r="1762" spans="1:5" ht="15.75" thickBot="1">
      <c r="A1762" s="4" t="s">
        <v>13</v>
      </c>
      <c r="B1762" s="17">
        <v>43345</v>
      </c>
      <c r="C1762" t="s">
        <v>516</v>
      </c>
      <c r="D1762" t="s">
        <v>4</v>
      </c>
      <c r="E1762" t="s">
        <v>841</v>
      </c>
    </row>
    <row r="1763" spans="1:5" ht="15.75" thickBot="1">
      <c r="A1763" s="4" t="s">
        <v>13</v>
      </c>
      <c r="B1763" s="17">
        <v>43345</v>
      </c>
      <c r="C1763" t="s">
        <v>1865</v>
      </c>
      <c r="D1763" t="s">
        <v>5</v>
      </c>
      <c r="E1763" t="s">
        <v>841</v>
      </c>
    </row>
    <row r="1764" spans="1:5" ht="15.75" thickBot="1">
      <c r="A1764" s="4" t="s">
        <v>13</v>
      </c>
      <c r="B1764" s="17">
        <v>43345</v>
      </c>
      <c r="C1764" t="s">
        <v>1866</v>
      </c>
      <c r="D1764" t="s">
        <v>4</v>
      </c>
      <c r="E1764" t="s">
        <v>841</v>
      </c>
    </row>
    <row r="1765" spans="1:5" ht="15.75" thickBot="1">
      <c r="A1765" s="4" t="s">
        <v>13</v>
      </c>
      <c r="B1765" s="17">
        <v>43345</v>
      </c>
      <c r="C1765" s="5" t="s">
        <v>1867</v>
      </c>
      <c r="D1765" t="s">
        <v>4</v>
      </c>
      <c r="E1765" t="s">
        <v>841</v>
      </c>
    </row>
    <row r="1766" spans="1:5" ht="15.75" thickBot="1">
      <c r="A1766" s="4" t="s">
        <v>13</v>
      </c>
      <c r="B1766" s="17">
        <v>43345</v>
      </c>
      <c r="C1766" s="5" t="s">
        <v>1868</v>
      </c>
      <c r="D1766" t="s">
        <v>790</v>
      </c>
      <c r="E1766" t="s">
        <v>910</v>
      </c>
    </row>
    <row r="1767" spans="1:5" ht="15.75" thickBot="1">
      <c r="A1767" s="4" t="s">
        <v>13</v>
      </c>
      <c r="B1767" s="17">
        <v>43345</v>
      </c>
      <c r="C1767" s="5" t="s">
        <v>1869</v>
      </c>
      <c r="D1767" t="s">
        <v>790</v>
      </c>
      <c r="E1767" t="s">
        <v>841</v>
      </c>
    </row>
    <row r="1768" spans="1:5" ht="15.75" thickBot="1">
      <c r="A1768" s="4" t="s">
        <v>13</v>
      </c>
      <c r="B1768" s="17">
        <v>43345</v>
      </c>
      <c r="C1768" t="s">
        <v>1870</v>
      </c>
      <c r="D1768" t="s">
        <v>4</v>
      </c>
      <c r="E1768" t="s">
        <v>841</v>
      </c>
    </row>
    <row r="1769" spans="1:5" ht="15.75" thickBot="1">
      <c r="A1769" s="4" t="s">
        <v>13</v>
      </c>
      <c r="B1769" s="17">
        <v>43345</v>
      </c>
      <c r="C1769" t="s">
        <v>1871</v>
      </c>
      <c r="D1769" t="s">
        <v>790</v>
      </c>
      <c r="E1769" t="s">
        <v>841</v>
      </c>
    </row>
    <row r="1770" spans="1:5" ht="15.75" thickBot="1">
      <c r="A1770" s="4" t="s">
        <v>13</v>
      </c>
      <c r="B1770" s="17">
        <v>43345</v>
      </c>
      <c r="C1770" s="9" t="s">
        <v>1872</v>
      </c>
      <c r="D1770" t="s">
        <v>5</v>
      </c>
      <c r="E1770" t="s">
        <v>841</v>
      </c>
    </row>
    <row r="1771" spans="1:5" ht="15.75" thickBot="1">
      <c r="A1771" s="4" t="s">
        <v>13</v>
      </c>
      <c r="B1771" s="17">
        <v>43345</v>
      </c>
      <c r="C1771" s="5" t="s">
        <v>517</v>
      </c>
      <c r="D1771" t="s">
        <v>4</v>
      </c>
      <c r="E1771" t="s">
        <v>841</v>
      </c>
    </row>
    <row r="1772" spans="1:5" ht="15.75" thickBot="1">
      <c r="A1772" s="4" t="s">
        <v>13</v>
      </c>
      <c r="B1772" s="17">
        <v>43345</v>
      </c>
      <c r="C1772" t="s">
        <v>1873</v>
      </c>
      <c r="D1772" t="s">
        <v>790</v>
      </c>
      <c r="E1772" t="s">
        <v>841</v>
      </c>
    </row>
    <row r="1773" spans="1:5" ht="15.75" thickBot="1">
      <c r="A1773" s="4" t="s">
        <v>13</v>
      </c>
      <c r="B1773" s="17">
        <v>43345</v>
      </c>
      <c r="C1773" t="s">
        <v>518</v>
      </c>
      <c r="D1773" t="s">
        <v>4</v>
      </c>
      <c r="E1773" t="s">
        <v>841</v>
      </c>
    </row>
    <row r="1774" spans="1:5" ht="15.75" thickBot="1">
      <c r="A1774" s="4" t="s">
        <v>13</v>
      </c>
      <c r="B1774" s="17">
        <v>43345</v>
      </c>
      <c r="C1774" t="s">
        <v>1874</v>
      </c>
      <c r="D1774" t="s">
        <v>5</v>
      </c>
      <c r="E1774" t="s">
        <v>841</v>
      </c>
    </row>
    <row r="1775" spans="1:5" ht="15.75" thickBot="1">
      <c r="A1775" s="4" t="s">
        <v>13</v>
      </c>
      <c r="B1775" s="17">
        <v>43345</v>
      </c>
      <c r="C1775" t="s">
        <v>1878</v>
      </c>
      <c r="D1775" t="s">
        <v>790</v>
      </c>
      <c r="E1775" t="s">
        <v>841</v>
      </c>
    </row>
    <row r="1776" spans="1:5" ht="15.75" thickBot="1">
      <c r="A1776" s="4" t="s">
        <v>13</v>
      </c>
      <c r="B1776" s="17">
        <v>43345</v>
      </c>
      <c r="C1776" s="9" t="s">
        <v>1875</v>
      </c>
      <c r="D1776" t="s">
        <v>790</v>
      </c>
      <c r="E1776" t="s">
        <v>841</v>
      </c>
    </row>
    <row r="1777" spans="1:5" ht="15.75" thickBot="1">
      <c r="A1777" s="4" t="s">
        <v>13</v>
      </c>
      <c r="B1777" s="17">
        <v>43345</v>
      </c>
      <c r="C1777" s="9" t="s">
        <v>1876</v>
      </c>
      <c r="D1777" t="s">
        <v>790</v>
      </c>
      <c r="E1777" t="s">
        <v>841</v>
      </c>
    </row>
    <row r="1778" spans="1:5" ht="15.75" thickBot="1">
      <c r="A1778" s="4" t="s">
        <v>13</v>
      </c>
      <c r="B1778" s="17">
        <v>43345</v>
      </c>
      <c r="C1778" s="12" t="s">
        <v>1877</v>
      </c>
      <c r="D1778" t="s">
        <v>5</v>
      </c>
      <c r="E1778" t="s">
        <v>910</v>
      </c>
    </row>
    <row r="1779" spans="1:5" ht="15.75" thickBot="1">
      <c r="A1779" s="4" t="s">
        <v>13</v>
      </c>
      <c r="B1779" s="17">
        <v>43345</v>
      </c>
      <c r="C1779" t="s">
        <v>519</v>
      </c>
      <c r="D1779" t="s">
        <v>5</v>
      </c>
      <c r="E1779" t="s">
        <v>910</v>
      </c>
    </row>
    <row r="1780" spans="1:5" ht="15.75" thickBot="1">
      <c r="A1780" s="4" t="s">
        <v>13</v>
      </c>
      <c r="B1780" s="17">
        <v>43345</v>
      </c>
      <c r="C1780" t="s">
        <v>1879</v>
      </c>
      <c r="D1780" t="s">
        <v>4</v>
      </c>
      <c r="E1780" t="s">
        <v>841</v>
      </c>
    </row>
    <row r="1781" spans="1:5" ht="15.75" thickBot="1">
      <c r="A1781" s="4" t="s">
        <v>13</v>
      </c>
      <c r="B1781" s="17">
        <v>43345</v>
      </c>
      <c r="C1781" t="s">
        <v>1880</v>
      </c>
      <c r="D1781" t="s">
        <v>5</v>
      </c>
      <c r="E1781" t="s">
        <v>841</v>
      </c>
    </row>
    <row r="1782" spans="1:5" s="21" customFormat="1" ht="15.75" thickBot="1">
      <c r="A1782" s="24" t="s">
        <v>13</v>
      </c>
      <c r="B1782" s="26">
        <v>43345</v>
      </c>
      <c r="C1782" s="21" t="s">
        <v>520</v>
      </c>
      <c r="D1782" s="21" t="s">
        <v>790</v>
      </c>
      <c r="E1782" s="21" t="s">
        <v>841</v>
      </c>
    </row>
    <row r="1783" spans="1:5" ht="15.75" thickBot="1">
      <c r="A1783" s="4" t="s">
        <v>13</v>
      </c>
      <c r="B1783" s="17">
        <v>43345</v>
      </c>
      <c r="C1783" s="9" t="s">
        <v>1881</v>
      </c>
      <c r="D1783" t="s">
        <v>790</v>
      </c>
      <c r="E1783" t="s">
        <v>841</v>
      </c>
    </row>
    <row r="1784" spans="1:5" ht="15.75" thickBot="1">
      <c r="A1784" s="4" t="s">
        <v>13</v>
      </c>
      <c r="B1784" s="17">
        <v>43345</v>
      </c>
      <c r="C1784" t="s">
        <v>1882</v>
      </c>
      <c r="D1784" t="s">
        <v>4</v>
      </c>
      <c r="E1784" t="s">
        <v>910</v>
      </c>
    </row>
    <row r="1785" spans="1:5" ht="15.75" thickBot="1">
      <c r="A1785" s="4" t="s">
        <v>13</v>
      </c>
      <c r="B1785" s="17">
        <v>43345</v>
      </c>
      <c r="C1785" s="9" t="s">
        <v>521</v>
      </c>
      <c r="D1785" t="s">
        <v>4</v>
      </c>
      <c r="E1785" t="s">
        <v>841</v>
      </c>
    </row>
    <row r="1786" spans="1:5" ht="15.75" thickBot="1">
      <c r="A1786" s="4" t="s">
        <v>13</v>
      </c>
      <c r="B1786" s="17">
        <v>43345</v>
      </c>
      <c r="C1786" t="s">
        <v>1883</v>
      </c>
      <c r="D1786" t="s">
        <v>790</v>
      </c>
      <c r="E1786" t="s">
        <v>841</v>
      </c>
    </row>
    <row r="1787" spans="1:5" ht="15.75" thickBot="1">
      <c r="A1787" s="4" t="s">
        <v>13</v>
      </c>
      <c r="B1787" s="17">
        <v>43345</v>
      </c>
      <c r="C1787" s="9" t="s">
        <v>1884</v>
      </c>
      <c r="D1787" t="s">
        <v>4</v>
      </c>
      <c r="E1787" t="s">
        <v>841</v>
      </c>
    </row>
    <row r="1788" spans="1:5" ht="15.75" thickBot="1">
      <c r="A1788" s="4" t="s">
        <v>13</v>
      </c>
      <c r="B1788" s="17">
        <v>43345</v>
      </c>
      <c r="C1788" t="s">
        <v>1885</v>
      </c>
      <c r="D1788" t="s">
        <v>5</v>
      </c>
      <c r="E1788" t="s">
        <v>841</v>
      </c>
    </row>
    <row r="1789" spans="1:5" ht="15.75" thickBot="1">
      <c r="A1789" s="4" t="s">
        <v>13</v>
      </c>
      <c r="B1789" s="17">
        <v>43345</v>
      </c>
      <c r="C1789" t="s">
        <v>1886</v>
      </c>
      <c r="D1789" t="s">
        <v>4</v>
      </c>
      <c r="E1789" t="s">
        <v>841</v>
      </c>
    </row>
    <row r="1790" spans="1:5" ht="15.75" thickBot="1">
      <c r="A1790" s="4" t="s">
        <v>13</v>
      </c>
      <c r="B1790" s="17">
        <v>43345</v>
      </c>
      <c r="C1790" t="s">
        <v>1887</v>
      </c>
      <c r="D1790" t="s">
        <v>908</v>
      </c>
      <c r="E1790" t="s">
        <v>841</v>
      </c>
    </row>
    <row r="1791" spans="1:5" ht="15.75" thickBot="1">
      <c r="A1791" s="4" t="s">
        <v>13</v>
      </c>
      <c r="B1791" s="17">
        <v>43345</v>
      </c>
      <c r="C1791" s="5" t="s">
        <v>223</v>
      </c>
      <c r="D1791" t="s">
        <v>5</v>
      </c>
      <c r="E1791" t="s">
        <v>841</v>
      </c>
    </row>
    <row r="1792" spans="1:5" ht="15.75" thickBot="1">
      <c r="A1792" s="4" t="s">
        <v>13</v>
      </c>
      <c r="B1792" s="17">
        <v>43345</v>
      </c>
      <c r="C1792" s="9" t="s">
        <v>1888</v>
      </c>
      <c r="D1792" t="s">
        <v>790</v>
      </c>
      <c r="E1792" t="s">
        <v>841</v>
      </c>
    </row>
    <row r="1793" spans="1:5" ht="15.75" thickBot="1">
      <c r="A1793" s="4" t="s">
        <v>13</v>
      </c>
      <c r="B1793" s="17">
        <v>43345</v>
      </c>
      <c r="C1793" s="31" t="s">
        <v>2769</v>
      </c>
      <c r="D1793" t="s">
        <v>4</v>
      </c>
      <c r="E1793" t="s">
        <v>841</v>
      </c>
    </row>
    <row r="1794" spans="1:5" ht="15.75" thickBot="1">
      <c r="A1794" s="4" t="s">
        <v>13</v>
      </c>
      <c r="B1794" s="17">
        <v>43345</v>
      </c>
      <c r="C1794" t="s">
        <v>1889</v>
      </c>
      <c r="D1794" t="s">
        <v>790</v>
      </c>
      <c r="E1794" t="s">
        <v>841</v>
      </c>
    </row>
    <row r="1795" spans="1:5" ht="15.75" thickBot="1">
      <c r="A1795" s="4" t="s">
        <v>13</v>
      </c>
      <c r="B1795" s="17">
        <v>43345</v>
      </c>
      <c r="C1795" t="s">
        <v>1890</v>
      </c>
      <c r="D1795" t="s">
        <v>4</v>
      </c>
      <c r="E1795" t="s">
        <v>841</v>
      </c>
    </row>
    <row r="1796" spans="1:5" ht="15.75" thickBot="1">
      <c r="A1796" s="4" t="s">
        <v>13</v>
      </c>
      <c r="B1796" s="17">
        <v>43345</v>
      </c>
      <c r="C1796" s="5" t="s">
        <v>1891</v>
      </c>
      <c r="D1796" t="s">
        <v>4</v>
      </c>
      <c r="E1796" t="s">
        <v>841</v>
      </c>
    </row>
    <row r="1797" spans="1:5" ht="15.75" thickBot="1">
      <c r="A1797" s="4" t="s">
        <v>13</v>
      </c>
      <c r="B1797" s="17">
        <v>43345</v>
      </c>
      <c r="C1797" s="9" t="s">
        <v>1892</v>
      </c>
      <c r="D1797" t="s">
        <v>4</v>
      </c>
      <c r="E1797" t="s">
        <v>841</v>
      </c>
    </row>
    <row r="1798" spans="1:5" ht="15.75" thickBot="1">
      <c r="A1798" s="4" t="s">
        <v>13</v>
      </c>
      <c r="B1798" s="17">
        <v>43345</v>
      </c>
      <c r="C1798" t="s">
        <v>1893</v>
      </c>
      <c r="D1798" t="s">
        <v>5</v>
      </c>
      <c r="E1798" t="s">
        <v>841</v>
      </c>
    </row>
    <row r="1799" spans="1:5" ht="15.75" thickBot="1">
      <c r="A1799" s="4" t="s">
        <v>13</v>
      </c>
      <c r="B1799" s="17">
        <v>43345</v>
      </c>
      <c r="C1799" s="9" t="s">
        <v>522</v>
      </c>
      <c r="D1799" t="s">
        <v>5</v>
      </c>
      <c r="E1799" t="s">
        <v>841</v>
      </c>
    </row>
    <row r="1800" spans="1:5" ht="15.75" thickBot="1">
      <c r="A1800" s="4" t="s">
        <v>13</v>
      </c>
      <c r="B1800" s="17">
        <v>43345</v>
      </c>
      <c r="C1800" t="s">
        <v>523</v>
      </c>
      <c r="D1800" t="s">
        <v>4</v>
      </c>
      <c r="E1800" t="s">
        <v>841</v>
      </c>
    </row>
    <row r="1801" spans="1:5" ht="15.75" thickBot="1">
      <c r="A1801" s="4" t="s">
        <v>13</v>
      </c>
      <c r="B1801" s="17">
        <v>43345</v>
      </c>
      <c r="C1801" s="5" t="s">
        <v>1894</v>
      </c>
      <c r="D1801" t="s">
        <v>4</v>
      </c>
      <c r="E1801" t="s">
        <v>841</v>
      </c>
    </row>
    <row r="1802" spans="1:5" ht="15.75" thickBot="1">
      <c r="A1802" s="4" t="s">
        <v>13</v>
      </c>
      <c r="B1802" s="17">
        <v>43345</v>
      </c>
      <c r="C1802" t="s">
        <v>1895</v>
      </c>
      <c r="D1802" t="s">
        <v>790</v>
      </c>
      <c r="E1802" t="s">
        <v>841</v>
      </c>
    </row>
    <row r="1803" spans="1:5" ht="15.75" thickBot="1">
      <c r="A1803" s="4" t="s">
        <v>13</v>
      </c>
      <c r="B1803" s="17">
        <v>43345</v>
      </c>
      <c r="C1803" t="s">
        <v>1896</v>
      </c>
      <c r="D1803" t="s">
        <v>4</v>
      </c>
      <c r="E1803" t="s">
        <v>841</v>
      </c>
    </row>
    <row r="1804" spans="1:5" ht="15.75" thickBot="1">
      <c r="A1804" s="4" t="s">
        <v>13</v>
      </c>
      <c r="B1804" s="17">
        <v>43345</v>
      </c>
      <c r="C1804" s="5" t="s">
        <v>524</v>
      </c>
      <c r="D1804" t="s">
        <v>4</v>
      </c>
      <c r="E1804" t="s">
        <v>841</v>
      </c>
    </row>
    <row r="1805" spans="1:5" ht="15.75" thickBot="1">
      <c r="A1805" s="4" t="s">
        <v>13</v>
      </c>
      <c r="B1805" s="17">
        <v>43345</v>
      </c>
      <c r="C1805" s="9" t="s">
        <v>1897</v>
      </c>
      <c r="D1805" t="s">
        <v>790</v>
      </c>
      <c r="E1805" t="s">
        <v>841</v>
      </c>
    </row>
    <row r="1806" spans="1:5" ht="15.75" thickBot="1">
      <c r="A1806" s="4" t="s">
        <v>13</v>
      </c>
      <c r="B1806" s="17">
        <v>43345</v>
      </c>
      <c r="C1806" s="9" t="s">
        <v>1897</v>
      </c>
      <c r="D1806" t="s">
        <v>5</v>
      </c>
      <c r="E1806" t="s">
        <v>841</v>
      </c>
    </row>
    <row r="1807" spans="1:5" ht="15.75" thickBot="1">
      <c r="A1807" s="4" t="s">
        <v>13</v>
      </c>
      <c r="B1807" s="17">
        <v>43345</v>
      </c>
      <c r="C1807" s="5" t="s">
        <v>1898</v>
      </c>
      <c r="D1807" t="s">
        <v>790</v>
      </c>
      <c r="E1807" t="s">
        <v>841</v>
      </c>
    </row>
    <row r="1808" spans="1:5" ht="15.75" thickBot="1">
      <c r="A1808" s="4" t="s">
        <v>13</v>
      </c>
      <c r="B1808" s="17">
        <v>43345</v>
      </c>
      <c r="C1808" t="s">
        <v>1899</v>
      </c>
      <c r="D1808" t="s">
        <v>4</v>
      </c>
      <c r="E1808" t="s">
        <v>841</v>
      </c>
    </row>
    <row r="1809" spans="1:5" ht="15.75" thickBot="1">
      <c r="A1809" s="4" t="s">
        <v>13</v>
      </c>
      <c r="B1809" s="17">
        <v>43345</v>
      </c>
      <c r="C1809" t="s">
        <v>1900</v>
      </c>
      <c r="D1809" t="s">
        <v>4</v>
      </c>
      <c r="E1809" t="s">
        <v>841</v>
      </c>
    </row>
    <row r="1810" spans="1:5" ht="15.75" thickBot="1">
      <c r="A1810" s="4" t="s">
        <v>13</v>
      </c>
      <c r="B1810" s="17">
        <v>43345</v>
      </c>
      <c r="C1810" t="s">
        <v>1901</v>
      </c>
      <c r="D1810" t="s">
        <v>790</v>
      </c>
      <c r="E1810" t="s">
        <v>841</v>
      </c>
    </row>
    <row r="1811" spans="1:5" ht="15.75" thickBot="1">
      <c r="A1811" s="4" t="s">
        <v>13</v>
      </c>
      <c r="B1811" s="17">
        <v>43345</v>
      </c>
      <c r="C1811" s="5" t="s">
        <v>525</v>
      </c>
      <c r="D1811" t="s">
        <v>4</v>
      </c>
      <c r="E1811" t="s">
        <v>841</v>
      </c>
    </row>
    <row r="1812" spans="1:5" ht="15.75" thickBot="1">
      <c r="A1812" s="4" t="s">
        <v>13</v>
      </c>
      <c r="B1812" s="17">
        <v>43345</v>
      </c>
      <c r="C1812" s="5" t="s">
        <v>526</v>
      </c>
      <c r="D1812" t="s">
        <v>4</v>
      </c>
      <c r="E1812" t="s">
        <v>841</v>
      </c>
    </row>
    <row r="1813" spans="1:5" ht="15.75" thickBot="1">
      <c r="A1813" s="4" t="s">
        <v>13</v>
      </c>
      <c r="B1813" s="17">
        <v>43345</v>
      </c>
      <c r="C1813" s="9" t="s">
        <v>527</v>
      </c>
      <c r="D1813" t="s">
        <v>5</v>
      </c>
      <c r="E1813" t="s">
        <v>841</v>
      </c>
    </row>
    <row r="1814" spans="1:5" ht="15.75" thickBot="1">
      <c r="A1814" s="4" t="s">
        <v>13</v>
      </c>
      <c r="B1814" s="17">
        <v>43345</v>
      </c>
      <c r="C1814" t="s">
        <v>1902</v>
      </c>
      <c r="D1814" t="s">
        <v>4</v>
      </c>
      <c r="E1814" t="s">
        <v>841</v>
      </c>
    </row>
    <row r="1815" spans="1:5" ht="15.75" thickBot="1">
      <c r="A1815" s="4" t="s">
        <v>13</v>
      </c>
      <c r="B1815" s="17">
        <v>43345</v>
      </c>
      <c r="C1815" s="7" t="s">
        <v>528</v>
      </c>
      <c r="D1815" t="s">
        <v>4</v>
      </c>
      <c r="E1815" t="s">
        <v>841</v>
      </c>
    </row>
    <row r="1816" spans="1:5" ht="15.75" thickBot="1">
      <c r="A1816" s="4" t="s">
        <v>13</v>
      </c>
      <c r="B1816" s="17">
        <v>43345</v>
      </c>
      <c r="C1816" s="5" t="s">
        <v>1904</v>
      </c>
      <c r="D1816" t="s">
        <v>4</v>
      </c>
      <c r="E1816" t="s">
        <v>841</v>
      </c>
    </row>
    <row r="1817" spans="1:5" ht="15.75" thickBot="1">
      <c r="A1817" s="4" t="s">
        <v>13</v>
      </c>
      <c r="B1817" s="17">
        <v>43345</v>
      </c>
      <c r="C1817" s="5" t="s">
        <v>1903</v>
      </c>
      <c r="D1817" t="s">
        <v>790</v>
      </c>
      <c r="E1817" t="s">
        <v>841</v>
      </c>
    </row>
    <row r="1818" spans="1:5" ht="15.75" thickBot="1">
      <c r="A1818" s="4" t="s">
        <v>13</v>
      </c>
      <c r="B1818" s="17">
        <v>43345</v>
      </c>
      <c r="C1818" s="9" t="s">
        <v>1905</v>
      </c>
      <c r="D1818" t="s">
        <v>4</v>
      </c>
      <c r="E1818" t="s">
        <v>841</v>
      </c>
    </row>
    <row r="1819" spans="1:5" ht="15.75" thickBot="1">
      <c r="A1819" s="4" t="s">
        <v>13</v>
      </c>
      <c r="B1819" s="17">
        <v>43345</v>
      </c>
      <c r="C1819" t="s">
        <v>1906</v>
      </c>
      <c r="D1819" t="s">
        <v>790</v>
      </c>
      <c r="E1819" t="s">
        <v>841</v>
      </c>
    </row>
    <row r="1820" spans="1:5" ht="15.75" thickBot="1">
      <c r="A1820" s="4" t="s">
        <v>13</v>
      </c>
      <c r="B1820" s="17">
        <v>43345</v>
      </c>
      <c r="C1820" s="5" t="s">
        <v>897</v>
      </c>
      <c r="D1820" t="s">
        <v>4</v>
      </c>
      <c r="E1820" t="s">
        <v>841</v>
      </c>
    </row>
    <row r="1821" spans="1:5" ht="15.75" thickBot="1">
      <c r="A1821" s="4" t="s">
        <v>13</v>
      </c>
      <c r="B1821" s="17">
        <v>43345</v>
      </c>
      <c r="C1821" s="9" t="s">
        <v>1907</v>
      </c>
      <c r="D1821" t="s">
        <v>790</v>
      </c>
      <c r="E1821" t="s">
        <v>841</v>
      </c>
    </row>
    <row r="1822" spans="1:5" ht="15.75" thickBot="1">
      <c r="A1822" s="4" t="s">
        <v>13</v>
      </c>
      <c r="B1822" s="17">
        <v>43345</v>
      </c>
      <c r="C1822" s="31" t="s">
        <v>2770</v>
      </c>
      <c r="D1822" t="s">
        <v>790</v>
      </c>
      <c r="E1822" t="s">
        <v>841</v>
      </c>
    </row>
    <row r="1823" spans="1:5" ht="15.75" thickBot="1">
      <c r="A1823" s="4" t="s">
        <v>13</v>
      </c>
      <c r="B1823" s="17">
        <v>43345</v>
      </c>
      <c r="C1823" s="5" t="s">
        <v>1908</v>
      </c>
      <c r="D1823" t="s">
        <v>4</v>
      </c>
      <c r="E1823" t="s">
        <v>841</v>
      </c>
    </row>
    <row r="1824" spans="1:5" ht="15.75" thickBot="1">
      <c r="A1824" s="4" t="s">
        <v>13</v>
      </c>
      <c r="B1824" s="17">
        <v>43345</v>
      </c>
      <c r="C1824" s="9" t="s">
        <v>1909</v>
      </c>
      <c r="D1824" t="s">
        <v>4</v>
      </c>
      <c r="E1824" t="s">
        <v>841</v>
      </c>
    </row>
    <row r="1825" spans="1:5" ht="15.75" thickBot="1">
      <c r="A1825" s="4" t="s">
        <v>13</v>
      </c>
      <c r="B1825" s="17">
        <v>43345</v>
      </c>
      <c r="C1825" s="7" t="s">
        <v>529</v>
      </c>
      <c r="D1825" t="s">
        <v>5</v>
      </c>
      <c r="E1825" t="s">
        <v>841</v>
      </c>
    </row>
    <row r="1826" spans="1:5" ht="15.75" thickBot="1">
      <c r="A1826" s="4" t="s">
        <v>13</v>
      </c>
      <c r="B1826" s="17">
        <v>43345</v>
      </c>
      <c r="C1826" t="s">
        <v>530</v>
      </c>
      <c r="D1826" t="s">
        <v>5</v>
      </c>
      <c r="E1826" t="s">
        <v>841</v>
      </c>
    </row>
    <row r="1827" spans="1:5" ht="15.75" thickBot="1">
      <c r="A1827" s="4" t="s">
        <v>13</v>
      </c>
      <c r="B1827" s="17">
        <v>43345</v>
      </c>
      <c r="C1827" t="s">
        <v>531</v>
      </c>
      <c r="D1827" t="s">
        <v>790</v>
      </c>
      <c r="E1827" t="s">
        <v>841</v>
      </c>
    </row>
    <row r="1828" spans="1:5" ht="15.75" thickBot="1">
      <c r="A1828" s="4" t="s">
        <v>13</v>
      </c>
      <c r="B1828" s="17">
        <v>43345</v>
      </c>
      <c r="C1828" s="9" t="s">
        <v>532</v>
      </c>
      <c r="D1828" t="s">
        <v>4</v>
      </c>
      <c r="E1828" t="s">
        <v>841</v>
      </c>
    </row>
    <row r="1829" spans="1:5" ht="15.75" thickBot="1">
      <c r="A1829" s="4" t="s">
        <v>13</v>
      </c>
      <c r="B1829" s="17">
        <v>43345</v>
      </c>
      <c r="C1829" s="9" t="s">
        <v>1910</v>
      </c>
      <c r="D1829" t="s">
        <v>5</v>
      </c>
      <c r="E1829" t="s">
        <v>910</v>
      </c>
    </row>
    <row r="1830" spans="1:5" ht="15.75" thickBot="1">
      <c r="A1830" s="4" t="s">
        <v>13</v>
      </c>
      <c r="B1830" s="17">
        <v>43345</v>
      </c>
      <c r="C1830" s="5" t="s">
        <v>1911</v>
      </c>
      <c r="D1830" t="s">
        <v>4</v>
      </c>
      <c r="E1830" t="s">
        <v>841</v>
      </c>
    </row>
    <row r="1831" spans="1:5" ht="15.75" thickBot="1">
      <c r="A1831" s="4" t="s">
        <v>13</v>
      </c>
      <c r="B1831" s="17">
        <v>43345</v>
      </c>
      <c r="C1831" t="s">
        <v>533</v>
      </c>
      <c r="D1831" t="s">
        <v>840</v>
      </c>
      <c r="E1831" t="s">
        <v>910</v>
      </c>
    </row>
    <row r="1832" spans="1:5" ht="15.75" thickBot="1">
      <c r="A1832" s="4" t="s">
        <v>13</v>
      </c>
      <c r="B1832" s="17">
        <v>43345</v>
      </c>
      <c r="C1832" t="s">
        <v>1912</v>
      </c>
      <c r="D1832" t="s">
        <v>840</v>
      </c>
      <c r="E1832" t="s">
        <v>841</v>
      </c>
    </row>
    <row r="1833" spans="1:5" ht="15.75" thickBot="1">
      <c r="A1833" s="4" t="s">
        <v>13</v>
      </c>
      <c r="B1833" s="17">
        <v>43345</v>
      </c>
      <c r="C1833" t="s">
        <v>534</v>
      </c>
      <c r="D1833" t="s">
        <v>840</v>
      </c>
      <c r="E1833" t="s">
        <v>841</v>
      </c>
    </row>
    <row r="1834" spans="1:5" ht="15.75" thickBot="1">
      <c r="A1834" s="4" t="s">
        <v>13</v>
      </c>
      <c r="B1834" s="17">
        <v>43345</v>
      </c>
      <c r="C1834" t="s">
        <v>535</v>
      </c>
      <c r="D1834" t="s">
        <v>840</v>
      </c>
      <c r="E1834" t="s">
        <v>841</v>
      </c>
    </row>
    <row r="1835" spans="1:5" ht="15.75" thickBot="1">
      <c r="A1835" s="4" t="s">
        <v>13</v>
      </c>
      <c r="B1835" s="17">
        <v>43345</v>
      </c>
      <c r="C1835" t="s">
        <v>1913</v>
      </c>
      <c r="D1835" t="s">
        <v>840</v>
      </c>
      <c r="E1835" t="s">
        <v>841</v>
      </c>
    </row>
    <row r="1836" spans="1:5" ht="15.75" thickBot="1">
      <c r="A1836" s="4" t="s">
        <v>13</v>
      </c>
      <c r="B1836" s="17">
        <v>43345</v>
      </c>
      <c r="C1836" t="s">
        <v>1914</v>
      </c>
      <c r="D1836" t="s">
        <v>5</v>
      </c>
      <c r="E1836" t="s">
        <v>841</v>
      </c>
    </row>
    <row r="1837" spans="1:5" ht="15.75" thickBot="1">
      <c r="A1837" s="4" t="s">
        <v>13</v>
      </c>
      <c r="B1837" s="17">
        <v>43345</v>
      </c>
      <c r="C1837" t="s">
        <v>1915</v>
      </c>
      <c r="D1837" t="s">
        <v>840</v>
      </c>
      <c r="E1837" t="s">
        <v>841</v>
      </c>
    </row>
    <row r="1838" spans="1:5" ht="15.75" thickBot="1">
      <c r="A1838" s="4" t="s">
        <v>13</v>
      </c>
      <c r="B1838" s="17">
        <v>43345</v>
      </c>
      <c r="C1838" t="s">
        <v>536</v>
      </c>
      <c r="D1838" t="s">
        <v>4</v>
      </c>
      <c r="E1838" t="s">
        <v>841</v>
      </c>
    </row>
    <row r="1839" spans="1:5" ht="15.75" thickBot="1">
      <c r="A1839" s="4" t="s">
        <v>13</v>
      </c>
      <c r="B1839" s="17">
        <v>43345</v>
      </c>
      <c r="C1839" t="s">
        <v>1916</v>
      </c>
      <c r="D1839" t="s">
        <v>4</v>
      </c>
      <c r="E1839" t="s">
        <v>841</v>
      </c>
    </row>
    <row r="1840" spans="1:5" ht="15.75" thickBot="1">
      <c r="A1840" s="4" t="s">
        <v>13</v>
      </c>
      <c r="B1840" s="17">
        <v>43345</v>
      </c>
      <c r="C1840" t="s">
        <v>1917</v>
      </c>
      <c r="D1840" t="s">
        <v>4</v>
      </c>
      <c r="E1840" t="s">
        <v>841</v>
      </c>
    </row>
    <row r="1841" spans="1:5" ht="15.75" thickBot="1">
      <c r="A1841" s="4" t="s">
        <v>13</v>
      </c>
      <c r="B1841" s="17">
        <v>43345</v>
      </c>
      <c r="C1841" t="s">
        <v>1918</v>
      </c>
      <c r="D1841" t="s">
        <v>5</v>
      </c>
      <c r="E1841" t="s">
        <v>910</v>
      </c>
    </row>
    <row r="1842" spans="1:5" ht="15.75" thickBot="1">
      <c r="A1842" s="4" t="s">
        <v>13</v>
      </c>
      <c r="B1842" s="17">
        <v>43345</v>
      </c>
      <c r="C1842" t="s">
        <v>1919</v>
      </c>
      <c r="D1842" t="s">
        <v>5</v>
      </c>
      <c r="E1842" t="s">
        <v>841</v>
      </c>
    </row>
    <row r="1843" spans="1:5" ht="15.75" thickBot="1">
      <c r="A1843" s="4" t="s">
        <v>13</v>
      </c>
      <c r="B1843" s="17">
        <v>43345</v>
      </c>
      <c r="C1843" t="s">
        <v>1919</v>
      </c>
      <c r="D1843" t="s">
        <v>790</v>
      </c>
      <c r="E1843" t="s">
        <v>841</v>
      </c>
    </row>
    <row r="1844" spans="1:5" ht="15.75" thickBot="1">
      <c r="A1844" s="4" t="s">
        <v>13</v>
      </c>
      <c r="B1844" s="17">
        <v>43345</v>
      </c>
      <c r="C1844" t="s">
        <v>537</v>
      </c>
      <c r="D1844" t="s">
        <v>4</v>
      </c>
      <c r="E1844" t="s">
        <v>910</v>
      </c>
    </row>
    <row r="1845" spans="1:5" ht="15.75" thickBot="1">
      <c r="A1845" s="4" t="s">
        <v>13</v>
      </c>
      <c r="B1845" s="17">
        <v>43345</v>
      </c>
      <c r="C1845" t="s">
        <v>538</v>
      </c>
      <c r="D1845" t="s">
        <v>5</v>
      </c>
      <c r="E1845" t="s">
        <v>841</v>
      </c>
    </row>
    <row r="1846" spans="1:5" ht="15.75" thickBot="1">
      <c r="A1846" s="4" t="s">
        <v>13</v>
      </c>
      <c r="B1846" s="17">
        <v>43345</v>
      </c>
      <c r="C1846" t="s">
        <v>539</v>
      </c>
      <c r="D1846" t="s">
        <v>5</v>
      </c>
      <c r="E1846" t="s">
        <v>841</v>
      </c>
    </row>
    <row r="1847" spans="1:5" ht="15.75" thickBot="1">
      <c r="A1847" s="4" t="s">
        <v>13</v>
      </c>
      <c r="B1847" s="17">
        <v>43345</v>
      </c>
      <c r="C1847" t="s">
        <v>1920</v>
      </c>
      <c r="D1847" t="s">
        <v>5</v>
      </c>
      <c r="E1847" t="s">
        <v>841</v>
      </c>
    </row>
    <row r="1848" spans="1:5" ht="15.75" thickBot="1">
      <c r="A1848" s="4" t="s">
        <v>13</v>
      </c>
      <c r="B1848" s="17">
        <v>43345</v>
      </c>
      <c r="C1848" t="s">
        <v>1921</v>
      </c>
      <c r="D1848" t="s">
        <v>4</v>
      </c>
      <c r="E1848" t="s">
        <v>841</v>
      </c>
    </row>
    <row r="1849" spans="1:5" ht="15.75" thickBot="1">
      <c r="A1849" s="4" t="s">
        <v>13</v>
      </c>
      <c r="B1849" s="17">
        <v>43345</v>
      </c>
      <c r="C1849" t="s">
        <v>540</v>
      </c>
      <c r="D1849" t="s">
        <v>5</v>
      </c>
      <c r="E1849" t="s">
        <v>841</v>
      </c>
    </row>
    <row r="1850" spans="1:5" ht="15.75" thickBot="1">
      <c r="A1850" s="4" t="s">
        <v>13</v>
      </c>
      <c r="B1850" s="17">
        <v>43345</v>
      </c>
      <c r="C1850" s="5" t="s">
        <v>541</v>
      </c>
      <c r="D1850" t="s">
        <v>790</v>
      </c>
      <c r="E1850" t="s">
        <v>841</v>
      </c>
    </row>
    <row r="1851" spans="1:5" ht="15.75" thickBot="1">
      <c r="A1851" s="4" t="s">
        <v>13</v>
      </c>
      <c r="B1851" s="17">
        <v>43345</v>
      </c>
      <c r="C1851" t="s">
        <v>1922</v>
      </c>
      <c r="D1851" t="s">
        <v>840</v>
      </c>
      <c r="E1851" t="s">
        <v>841</v>
      </c>
    </row>
    <row r="1852" spans="1:5" ht="15.75" thickBot="1">
      <c r="A1852" s="4" t="s">
        <v>13</v>
      </c>
      <c r="B1852" s="17">
        <v>43345</v>
      </c>
      <c r="C1852" t="s">
        <v>542</v>
      </c>
      <c r="D1852" t="s">
        <v>4</v>
      </c>
      <c r="E1852" t="s">
        <v>841</v>
      </c>
    </row>
    <row r="1853" spans="1:5" s="21" customFormat="1" ht="15.75" thickBot="1">
      <c r="A1853" s="24" t="s">
        <v>13</v>
      </c>
      <c r="B1853" s="26">
        <v>43345</v>
      </c>
      <c r="C1853" s="21" t="s">
        <v>1923</v>
      </c>
      <c r="D1853" s="21" t="s">
        <v>840</v>
      </c>
      <c r="E1853" s="21" t="s">
        <v>841</v>
      </c>
    </row>
    <row r="1854" spans="1:5" ht="15.75" thickBot="1">
      <c r="A1854" s="4" t="s">
        <v>13</v>
      </c>
      <c r="B1854" s="17">
        <v>43345</v>
      </c>
      <c r="C1854" t="s">
        <v>1924</v>
      </c>
      <c r="D1854" t="s">
        <v>840</v>
      </c>
      <c r="E1854" t="s">
        <v>841</v>
      </c>
    </row>
    <row r="1855" spans="1:5" ht="15.75" thickBot="1">
      <c r="A1855" s="4" t="s">
        <v>13</v>
      </c>
      <c r="B1855" s="17">
        <v>43345</v>
      </c>
      <c r="C1855" s="5" t="s">
        <v>1925</v>
      </c>
      <c r="D1855" t="s">
        <v>840</v>
      </c>
      <c r="E1855" t="s">
        <v>841</v>
      </c>
    </row>
    <row r="1856" spans="1:5" ht="15.75" thickBot="1">
      <c r="A1856" s="4" t="s">
        <v>13</v>
      </c>
      <c r="B1856" s="17">
        <v>43345</v>
      </c>
      <c r="C1856" t="s">
        <v>1926</v>
      </c>
      <c r="D1856" t="s">
        <v>5</v>
      </c>
      <c r="E1856" t="s">
        <v>841</v>
      </c>
    </row>
    <row r="1857" spans="1:5" ht="15.75" thickBot="1">
      <c r="A1857" s="4" t="s">
        <v>13</v>
      </c>
      <c r="B1857" s="17">
        <v>43345</v>
      </c>
      <c r="C1857" t="s">
        <v>1927</v>
      </c>
      <c r="D1857" t="s">
        <v>840</v>
      </c>
      <c r="E1857" t="s">
        <v>841</v>
      </c>
    </row>
    <row r="1858" spans="1:5" ht="15.75" thickBot="1">
      <c r="A1858" s="4" t="s">
        <v>13</v>
      </c>
      <c r="B1858" s="17">
        <v>43345</v>
      </c>
      <c r="C1858" t="s">
        <v>1936</v>
      </c>
      <c r="D1858" t="s">
        <v>840</v>
      </c>
      <c r="E1858" t="s">
        <v>841</v>
      </c>
    </row>
    <row r="1859" spans="1:5" ht="15.75" thickBot="1">
      <c r="A1859" s="4" t="s">
        <v>13</v>
      </c>
      <c r="B1859" s="17">
        <v>43345</v>
      </c>
      <c r="C1859" t="s">
        <v>543</v>
      </c>
      <c r="D1859" t="s">
        <v>5</v>
      </c>
      <c r="E1859" t="s">
        <v>841</v>
      </c>
    </row>
    <row r="1860" spans="1:5" ht="15.75" thickBot="1">
      <c r="A1860" s="4" t="s">
        <v>13</v>
      </c>
      <c r="B1860" s="17">
        <v>43345</v>
      </c>
      <c r="C1860" s="5" t="s">
        <v>1928</v>
      </c>
      <c r="D1860" t="s">
        <v>790</v>
      </c>
      <c r="E1860" t="s">
        <v>841</v>
      </c>
    </row>
    <row r="1861" spans="1:5" ht="15.75" thickBot="1">
      <c r="A1861" s="4" t="s">
        <v>13</v>
      </c>
      <c r="B1861" s="17">
        <v>43345</v>
      </c>
      <c r="C1861" t="s">
        <v>1929</v>
      </c>
      <c r="D1861" t="s">
        <v>4</v>
      </c>
      <c r="E1861" t="s">
        <v>841</v>
      </c>
    </row>
    <row r="1862" spans="1:5" ht="15.75" thickBot="1">
      <c r="A1862" s="4" t="s">
        <v>13</v>
      </c>
      <c r="B1862" s="17">
        <v>43345</v>
      </c>
      <c r="C1862" t="s">
        <v>1930</v>
      </c>
      <c r="D1862" t="s">
        <v>4</v>
      </c>
      <c r="E1862" t="s">
        <v>841</v>
      </c>
    </row>
    <row r="1863" spans="1:5" ht="15.75" thickBot="1">
      <c r="A1863" s="4" t="s">
        <v>13</v>
      </c>
      <c r="B1863" s="17">
        <v>43345</v>
      </c>
      <c r="C1863" t="s">
        <v>1931</v>
      </c>
      <c r="D1863" t="s">
        <v>840</v>
      </c>
      <c r="E1863" t="s">
        <v>841</v>
      </c>
    </row>
    <row r="1864" spans="1:5" ht="15.75" thickBot="1">
      <c r="A1864" s="4" t="s">
        <v>13</v>
      </c>
      <c r="B1864" s="17">
        <v>43345</v>
      </c>
      <c r="C1864" t="s">
        <v>1932</v>
      </c>
      <c r="D1864" t="s">
        <v>840</v>
      </c>
      <c r="E1864" t="s">
        <v>841</v>
      </c>
    </row>
    <row r="1865" spans="1:5" ht="15.75" thickBot="1">
      <c r="A1865" s="4" t="s">
        <v>13</v>
      </c>
      <c r="B1865" s="17">
        <v>43345</v>
      </c>
      <c r="C1865" t="s">
        <v>1933</v>
      </c>
      <c r="D1865" t="s">
        <v>5</v>
      </c>
      <c r="E1865" t="s">
        <v>841</v>
      </c>
    </row>
    <row r="1866" spans="1:5" ht="15.75" thickBot="1">
      <c r="A1866" s="4" t="s">
        <v>13</v>
      </c>
      <c r="B1866" s="17">
        <v>43345</v>
      </c>
      <c r="C1866" s="5" t="s">
        <v>1934</v>
      </c>
      <c r="D1866" t="s">
        <v>4</v>
      </c>
      <c r="E1866" t="s">
        <v>841</v>
      </c>
    </row>
    <row r="1867" spans="1:5" ht="15.75" thickBot="1">
      <c r="A1867" s="4" t="s">
        <v>13</v>
      </c>
      <c r="B1867" s="17">
        <v>43345</v>
      </c>
      <c r="C1867" t="s">
        <v>1935</v>
      </c>
      <c r="D1867" t="s">
        <v>840</v>
      </c>
      <c r="E1867" t="s">
        <v>841</v>
      </c>
    </row>
    <row r="1868" spans="1:5" ht="15.75" thickBot="1">
      <c r="A1868" s="4" t="s">
        <v>13</v>
      </c>
      <c r="B1868" s="17">
        <v>43345</v>
      </c>
      <c r="C1868" t="s">
        <v>1937</v>
      </c>
      <c r="D1868" t="s">
        <v>5</v>
      </c>
      <c r="E1868" t="s">
        <v>841</v>
      </c>
    </row>
    <row r="1869" spans="1:5" ht="15.75" thickBot="1">
      <c r="A1869" s="4" t="s">
        <v>13</v>
      </c>
      <c r="B1869" s="17">
        <v>43345</v>
      </c>
      <c r="C1869" t="s">
        <v>1938</v>
      </c>
      <c r="D1869" t="s">
        <v>840</v>
      </c>
      <c r="E1869" t="s">
        <v>841</v>
      </c>
    </row>
    <row r="1870" spans="1:5" ht="15.75" thickBot="1">
      <c r="A1870" s="4" t="s">
        <v>13</v>
      </c>
      <c r="B1870" s="17">
        <v>43345</v>
      </c>
      <c r="C1870" t="s">
        <v>544</v>
      </c>
      <c r="D1870" t="s">
        <v>840</v>
      </c>
      <c r="E1870" t="s">
        <v>841</v>
      </c>
    </row>
    <row r="1871" spans="1:5" ht="15.75" thickBot="1">
      <c r="A1871" s="4" t="s">
        <v>13</v>
      </c>
      <c r="B1871" s="17">
        <v>43345</v>
      </c>
      <c r="C1871" s="7" t="s">
        <v>544</v>
      </c>
      <c r="D1871" t="s">
        <v>5</v>
      </c>
      <c r="E1871" t="s">
        <v>841</v>
      </c>
    </row>
    <row r="1872" spans="1:5" ht="15.75" thickBot="1">
      <c r="A1872" s="4" t="s">
        <v>13</v>
      </c>
      <c r="B1872" s="17">
        <v>43345</v>
      </c>
      <c r="C1872" t="s">
        <v>1939</v>
      </c>
      <c r="D1872" t="s">
        <v>840</v>
      </c>
      <c r="E1872" t="s">
        <v>841</v>
      </c>
    </row>
    <row r="1873" spans="1:5" ht="15.75" thickBot="1">
      <c r="A1873" s="4" t="s">
        <v>13</v>
      </c>
      <c r="B1873" s="17">
        <v>43345</v>
      </c>
      <c r="C1873" t="s">
        <v>1940</v>
      </c>
      <c r="D1873" t="s">
        <v>4</v>
      </c>
      <c r="E1873" t="s">
        <v>841</v>
      </c>
    </row>
    <row r="1874" spans="1:5" ht="15.75" thickBot="1">
      <c r="A1874" s="4" t="s">
        <v>13</v>
      </c>
      <c r="B1874" s="17">
        <v>43345</v>
      </c>
      <c r="C1874" t="s">
        <v>1941</v>
      </c>
      <c r="D1874" t="s">
        <v>4</v>
      </c>
      <c r="E1874" t="s">
        <v>841</v>
      </c>
    </row>
    <row r="1875" spans="1:5" ht="15.75" thickBot="1">
      <c r="A1875" s="4" t="s">
        <v>13</v>
      </c>
      <c r="B1875" s="17">
        <v>43345</v>
      </c>
      <c r="C1875" t="s">
        <v>1942</v>
      </c>
      <c r="D1875" t="s">
        <v>4</v>
      </c>
      <c r="E1875" t="s">
        <v>841</v>
      </c>
    </row>
    <row r="1876" spans="1:5" ht="15.75" thickBot="1">
      <c r="A1876" s="4" t="s">
        <v>13</v>
      </c>
      <c r="B1876" s="17">
        <v>43345</v>
      </c>
      <c r="C1876" s="5" t="s">
        <v>545</v>
      </c>
      <c r="D1876" t="s">
        <v>5</v>
      </c>
      <c r="E1876" t="s">
        <v>910</v>
      </c>
    </row>
    <row r="1877" spans="1:5" ht="15.75" thickBot="1">
      <c r="A1877" s="4" t="s">
        <v>13</v>
      </c>
      <c r="B1877" s="17">
        <v>43345</v>
      </c>
      <c r="C1877" t="s">
        <v>1943</v>
      </c>
      <c r="D1877" t="s">
        <v>840</v>
      </c>
      <c r="E1877" t="s">
        <v>841</v>
      </c>
    </row>
    <row r="1878" spans="1:5" ht="15.75" thickBot="1">
      <c r="A1878" s="4" t="s">
        <v>13</v>
      </c>
      <c r="B1878" s="17">
        <v>43345</v>
      </c>
      <c r="C1878" t="s">
        <v>1944</v>
      </c>
      <c r="D1878" t="s">
        <v>840</v>
      </c>
      <c r="E1878" t="s">
        <v>841</v>
      </c>
    </row>
    <row r="1879" spans="1:5" ht="15.75" thickBot="1">
      <c r="A1879" s="4" t="s">
        <v>13</v>
      </c>
      <c r="B1879" s="17">
        <v>43345</v>
      </c>
      <c r="C1879" t="s">
        <v>1945</v>
      </c>
      <c r="D1879" t="s">
        <v>840</v>
      </c>
      <c r="E1879" t="s">
        <v>841</v>
      </c>
    </row>
    <row r="1880" spans="1:5" ht="15.75" thickBot="1">
      <c r="A1880" s="4" t="s">
        <v>13</v>
      </c>
      <c r="B1880" s="17">
        <v>43345</v>
      </c>
      <c r="C1880" t="s">
        <v>546</v>
      </c>
      <c r="D1880" t="s">
        <v>840</v>
      </c>
      <c r="E1880" t="s">
        <v>841</v>
      </c>
    </row>
    <row r="1881" spans="1:5" ht="15.75" thickBot="1">
      <c r="A1881" s="4" t="s">
        <v>13</v>
      </c>
      <c r="B1881" s="17">
        <v>43345</v>
      </c>
      <c r="C1881" s="5" t="s">
        <v>1946</v>
      </c>
      <c r="D1881" t="s">
        <v>840</v>
      </c>
      <c r="E1881" t="s">
        <v>841</v>
      </c>
    </row>
    <row r="1882" spans="1:5" ht="15.75" thickBot="1">
      <c r="A1882" s="4" t="s">
        <v>13</v>
      </c>
      <c r="B1882" s="17">
        <v>43345</v>
      </c>
      <c r="C1882" t="s">
        <v>1947</v>
      </c>
      <c r="D1882" t="s">
        <v>4</v>
      </c>
      <c r="E1882" t="s">
        <v>841</v>
      </c>
    </row>
    <row r="1883" spans="1:5" ht="15.75" thickBot="1">
      <c r="A1883" s="4" t="s">
        <v>13</v>
      </c>
      <c r="B1883" s="17">
        <v>43345</v>
      </c>
      <c r="C1883" t="s">
        <v>547</v>
      </c>
      <c r="D1883" t="s">
        <v>4</v>
      </c>
      <c r="E1883" t="s">
        <v>841</v>
      </c>
    </row>
    <row r="1884" spans="1:5" ht="15.75" thickBot="1">
      <c r="A1884" s="4" t="s">
        <v>13</v>
      </c>
      <c r="B1884" s="17">
        <v>43345</v>
      </c>
      <c r="C1884" t="s">
        <v>548</v>
      </c>
      <c r="D1884" t="s">
        <v>4</v>
      </c>
      <c r="E1884" t="s">
        <v>841</v>
      </c>
    </row>
    <row r="1885" spans="1:5" ht="15.75" thickBot="1">
      <c r="A1885" s="4" t="s">
        <v>13</v>
      </c>
      <c r="B1885" s="17">
        <v>43345</v>
      </c>
      <c r="C1885" s="5" t="s">
        <v>549</v>
      </c>
      <c r="D1885" t="s">
        <v>4</v>
      </c>
      <c r="E1885" t="s">
        <v>907</v>
      </c>
    </row>
    <row r="1886" spans="1:5" ht="15.75" thickBot="1">
      <c r="A1886" s="4" t="s">
        <v>13</v>
      </c>
      <c r="B1886" s="17">
        <v>43345</v>
      </c>
      <c r="C1886" s="8" t="s">
        <v>550</v>
      </c>
      <c r="D1886" t="s">
        <v>840</v>
      </c>
      <c r="E1886" t="s">
        <v>841</v>
      </c>
    </row>
    <row r="1887" spans="1:5" ht="15.75" thickBot="1">
      <c r="A1887" s="4" t="s">
        <v>13</v>
      </c>
      <c r="B1887" s="17">
        <v>43345</v>
      </c>
      <c r="C1887" t="s">
        <v>551</v>
      </c>
      <c r="D1887" t="s">
        <v>5</v>
      </c>
      <c r="E1887" t="s">
        <v>841</v>
      </c>
    </row>
    <row r="1888" spans="1:5" ht="15.75" thickBot="1">
      <c r="A1888" s="4" t="s">
        <v>13</v>
      </c>
      <c r="B1888" s="17">
        <v>43345</v>
      </c>
      <c r="C1888" t="s">
        <v>1948</v>
      </c>
      <c r="D1888" t="s">
        <v>840</v>
      </c>
      <c r="E1888" t="s">
        <v>841</v>
      </c>
    </row>
    <row r="1889" spans="1:5" ht="15.75" thickBot="1">
      <c r="A1889" s="4" t="s">
        <v>13</v>
      </c>
      <c r="B1889" s="17">
        <v>43345</v>
      </c>
      <c r="C1889" t="s">
        <v>1949</v>
      </c>
      <c r="D1889" t="s">
        <v>840</v>
      </c>
      <c r="E1889" t="s">
        <v>841</v>
      </c>
    </row>
    <row r="1890" spans="1:5" ht="15.75" thickBot="1">
      <c r="A1890" s="4" t="s">
        <v>13</v>
      </c>
      <c r="B1890" s="17">
        <v>43345</v>
      </c>
      <c r="C1890" t="s">
        <v>1950</v>
      </c>
      <c r="D1890" t="s">
        <v>840</v>
      </c>
      <c r="E1890" t="s">
        <v>841</v>
      </c>
    </row>
    <row r="1891" spans="1:5" ht="15.75" thickBot="1">
      <c r="A1891" s="4" t="s">
        <v>13</v>
      </c>
      <c r="B1891" s="17">
        <v>43345</v>
      </c>
      <c r="C1891" s="5" t="s">
        <v>552</v>
      </c>
      <c r="D1891" t="s">
        <v>840</v>
      </c>
      <c r="E1891" t="s">
        <v>841</v>
      </c>
    </row>
    <row r="1892" spans="1:5" ht="15.75" thickBot="1">
      <c r="A1892" s="4" t="s">
        <v>13</v>
      </c>
      <c r="B1892" s="17">
        <v>43345</v>
      </c>
      <c r="C1892" t="s">
        <v>1951</v>
      </c>
      <c r="D1892" t="s">
        <v>840</v>
      </c>
      <c r="E1892" t="s">
        <v>841</v>
      </c>
    </row>
    <row r="1893" spans="1:5" ht="15.75" thickBot="1">
      <c r="A1893" s="4" t="s">
        <v>13</v>
      </c>
      <c r="B1893" s="17">
        <v>43375</v>
      </c>
      <c r="C1893" t="s">
        <v>1952</v>
      </c>
      <c r="D1893" t="s">
        <v>5</v>
      </c>
      <c r="E1893" t="s">
        <v>841</v>
      </c>
    </row>
    <row r="1894" spans="1:5" ht="15.75" thickBot="1">
      <c r="A1894" s="4" t="s">
        <v>13</v>
      </c>
      <c r="B1894" s="17">
        <v>43375</v>
      </c>
      <c r="C1894" t="s">
        <v>1953</v>
      </c>
      <c r="D1894" t="s">
        <v>790</v>
      </c>
      <c r="E1894" t="s">
        <v>841</v>
      </c>
    </row>
    <row r="1895" spans="1:5" ht="15.75" thickBot="1">
      <c r="A1895" s="4" t="s">
        <v>13</v>
      </c>
      <c r="B1895" s="17">
        <v>43375</v>
      </c>
      <c r="C1895" t="s">
        <v>1953</v>
      </c>
      <c r="D1895" t="s">
        <v>5</v>
      </c>
      <c r="E1895" t="s">
        <v>841</v>
      </c>
    </row>
    <row r="1896" spans="1:5" ht="15.75" thickBot="1">
      <c r="A1896" s="4" t="s">
        <v>13</v>
      </c>
      <c r="B1896" s="17">
        <v>43375</v>
      </c>
      <c r="C1896" s="5" t="s">
        <v>1954</v>
      </c>
      <c r="D1896" t="s">
        <v>790</v>
      </c>
      <c r="E1896" t="s">
        <v>841</v>
      </c>
    </row>
    <row r="1897" spans="1:5" ht="15.75" thickBot="1">
      <c r="A1897" s="4" t="s">
        <v>13</v>
      </c>
      <c r="B1897" s="17">
        <v>43375</v>
      </c>
      <c r="C1897" s="5" t="s">
        <v>1954</v>
      </c>
      <c r="D1897" t="s">
        <v>5</v>
      </c>
      <c r="E1897" t="s">
        <v>841</v>
      </c>
    </row>
    <row r="1898" spans="1:5" ht="15.75" thickBot="1">
      <c r="A1898" s="4" t="s">
        <v>13</v>
      </c>
      <c r="B1898" s="17">
        <v>43375</v>
      </c>
      <c r="C1898" t="s">
        <v>1955</v>
      </c>
      <c r="D1898" t="s">
        <v>4</v>
      </c>
      <c r="E1898" t="s">
        <v>841</v>
      </c>
    </row>
    <row r="1899" spans="1:5" ht="15.75" thickBot="1">
      <c r="A1899" s="4" t="s">
        <v>13</v>
      </c>
      <c r="B1899" s="17">
        <v>43375</v>
      </c>
      <c r="C1899" s="5" t="s">
        <v>1956</v>
      </c>
      <c r="D1899" t="s">
        <v>4</v>
      </c>
      <c r="E1899" t="s">
        <v>841</v>
      </c>
    </row>
    <row r="1900" spans="1:5" ht="15.75" thickBot="1">
      <c r="A1900" s="4" t="s">
        <v>13</v>
      </c>
      <c r="B1900" s="17">
        <v>43375</v>
      </c>
      <c r="C1900" t="s">
        <v>1957</v>
      </c>
      <c r="D1900" t="s">
        <v>5</v>
      </c>
      <c r="E1900" t="s">
        <v>841</v>
      </c>
    </row>
    <row r="1901" spans="1:5" ht="15.75" thickBot="1">
      <c r="A1901" s="4" t="s">
        <v>13</v>
      </c>
      <c r="B1901" s="17">
        <v>43375</v>
      </c>
      <c r="C1901" t="s">
        <v>1958</v>
      </c>
      <c r="D1901" t="s">
        <v>790</v>
      </c>
      <c r="E1901" t="s">
        <v>841</v>
      </c>
    </row>
    <row r="1902" spans="1:5" ht="15.75" thickBot="1">
      <c r="A1902" s="4" t="s">
        <v>13</v>
      </c>
      <c r="B1902" s="17">
        <v>43375</v>
      </c>
      <c r="C1902" s="5" t="s">
        <v>1959</v>
      </c>
      <c r="D1902" t="s">
        <v>4</v>
      </c>
      <c r="E1902" t="s">
        <v>841</v>
      </c>
    </row>
    <row r="1903" spans="1:5" ht="15.75" thickBot="1">
      <c r="A1903" s="4" t="s">
        <v>13</v>
      </c>
      <c r="B1903" s="17">
        <v>43375</v>
      </c>
      <c r="C1903" t="s">
        <v>1960</v>
      </c>
      <c r="D1903" t="s">
        <v>4</v>
      </c>
      <c r="E1903" t="s">
        <v>841</v>
      </c>
    </row>
    <row r="1904" spans="1:5" ht="15.75" thickBot="1">
      <c r="A1904" s="4" t="s">
        <v>13</v>
      </c>
      <c r="B1904" s="17">
        <v>43375</v>
      </c>
      <c r="C1904" t="s">
        <v>1960</v>
      </c>
      <c r="D1904" t="s">
        <v>4</v>
      </c>
      <c r="E1904" t="s">
        <v>841</v>
      </c>
    </row>
    <row r="1905" spans="1:5" ht="15.75" thickBot="1">
      <c r="A1905" s="4" t="s">
        <v>13</v>
      </c>
      <c r="B1905" s="17">
        <v>43375</v>
      </c>
      <c r="C1905" t="s">
        <v>1961</v>
      </c>
      <c r="D1905" t="s">
        <v>790</v>
      </c>
      <c r="E1905" t="s">
        <v>841</v>
      </c>
    </row>
    <row r="1906" spans="1:5" ht="15.75" thickBot="1">
      <c r="A1906" s="4" t="s">
        <v>13</v>
      </c>
      <c r="B1906" s="17">
        <v>43375</v>
      </c>
      <c r="C1906" t="s">
        <v>1962</v>
      </c>
      <c r="D1906" t="s">
        <v>5</v>
      </c>
      <c r="E1906" t="s">
        <v>910</v>
      </c>
    </row>
    <row r="1907" spans="1:5" ht="15.75" thickBot="1">
      <c r="A1907" s="4" t="s">
        <v>13</v>
      </c>
      <c r="B1907" s="17">
        <v>43375</v>
      </c>
      <c r="C1907" t="s">
        <v>1963</v>
      </c>
      <c r="D1907" t="s">
        <v>790</v>
      </c>
      <c r="E1907" t="s">
        <v>841</v>
      </c>
    </row>
    <row r="1908" spans="1:5" ht="15.75" thickBot="1">
      <c r="A1908" s="4" t="s">
        <v>13</v>
      </c>
      <c r="B1908" s="17">
        <v>43375</v>
      </c>
      <c r="C1908" s="5" t="s">
        <v>1964</v>
      </c>
      <c r="D1908" t="s">
        <v>5</v>
      </c>
      <c r="E1908" t="s">
        <v>841</v>
      </c>
    </row>
    <row r="1909" spans="1:5" ht="15.75" thickBot="1">
      <c r="A1909" s="4" t="s">
        <v>13</v>
      </c>
      <c r="B1909" s="17">
        <v>43375</v>
      </c>
      <c r="C1909" t="s">
        <v>1965</v>
      </c>
      <c r="D1909" t="s">
        <v>5</v>
      </c>
      <c r="E1909" t="s">
        <v>841</v>
      </c>
    </row>
    <row r="1910" spans="1:5" ht="15.75" thickBot="1">
      <c r="A1910" s="4" t="s">
        <v>13</v>
      </c>
      <c r="B1910" s="17">
        <v>43375</v>
      </c>
      <c r="C1910" t="s">
        <v>1966</v>
      </c>
      <c r="D1910" t="s">
        <v>5</v>
      </c>
      <c r="E1910" t="s">
        <v>841</v>
      </c>
    </row>
    <row r="1911" spans="1:5" ht="15.75" thickBot="1">
      <c r="A1911" s="4" t="s">
        <v>13</v>
      </c>
      <c r="B1911" s="17">
        <v>43375</v>
      </c>
      <c r="C1911" t="s">
        <v>1967</v>
      </c>
      <c r="D1911" t="s">
        <v>4</v>
      </c>
      <c r="E1911" t="s">
        <v>841</v>
      </c>
    </row>
    <row r="1912" spans="1:5" ht="15.75" thickBot="1">
      <c r="A1912" s="4" t="s">
        <v>13</v>
      </c>
      <c r="B1912" s="17">
        <v>43375</v>
      </c>
      <c r="C1912" t="s">
        <v>553</v>
      </c>
      <c r="D1912" t="s">
        <v>4</v>
      </c>
      <c r="E1912" t="s">
        <v>841</v>
      </c>
    </row>
    <row r="1913" spans="1:5" ht="15.75" thickBot="1">
      <c r="A1913" s="4" t="s">
        <v>13</v>
      </c>
      <c r="B1913" s="17">
        <v>43375</v>
      </c>
      <c r="C1913" s="5" t="s">
        <v>1968</v>
      </c>
      <c r="D1913" t="s">
        <v>4</v>
      </c>
      <c r="E1913" t="s">
        <v>907</v>
      </c>
    </row>
    <row r="1914" spans="1:5" ht="15.75" thickBot="1">
      <c r="A1914" s="4" t="s">
        <v>13</v>
      </c>
      <c r="B1914" s="17">
        <v>43375</v>
      </c>
      <c r="C1914" t="s">
        <v>1969</v>
      </c>
      <c r="D1914" t="s">
        <v>790</v>
      </c>
      <c r="E1914" t="s">
        <v>907</v>
      </c>
    </row>
    <row r="1915" spans="1:5" ht="15.75" thickBot="1">
      <c r="A1915" s="4" t="s">
        <v>13</v>
      </c>
      <c r="B1915" s="17">
        <v>43375</v>
      </c>
      <c r="C1915" t="s">
        <v>1969</v>
      </c>
      <c r="D1915" t="s">
        <v>5</v>
      </c>
      <c r="E1915" t="s">
        <v>907</v>
      </c>
    </row>
    <row r="1916" spans="1:5" ht="15.75" thickBot="1">
      <c r="A1916" s="4" t="s">
        <v>13</v>
      </c>
      <c r="B1916" s="17">
        <v>43375</v>
      </c>
      <c r="C1916" s="5" t="s">
        <v>898</v>
      </c>
      <c r="D1916" t="s">
        <v>790</v>
      </c>
      <c r="E1916" t="s">
        <v>910</v>
      </c>
    </row>
    <row r="1917" spans="1:5" ht="15.75" thickBot="1">
      <c r="A1917" s="4" t="s">
        <v>13</v>
      </c>
      <c r="B1917" s="17">
        <v>43375</v>
      </c>
      <c r="C1917" s="5" t="s">
        <v>898</v>
      </c>
      <c r="D1917" t="s">
        <v>5</v>
      </c>
      <c r="E1917" t="s">
        <v>910</v>
      </c>
    </row>
    <row r="1918" spans="1:5" ht="15.75" thickBot="1">
      <c r="A1918" s="4" t="s">
        <v>13</v>
      </c>
      <c r="B1918" s="17">
        <v>43375</v>
      </c>
      <c r="C1918" s="5" t="s">
        <v>1970</v>
      </c>
      <c r="D1918" t="s">
        <v>790</v>
      </c>
      <c r="E1918" t="s">
        <v>841</v>
      </c>
    </row>
    <row r="1919" spans="1:5" ht="15.75" thickBot="1">
      <c r="A1919" s="4" t="s">
        <v>13</v>
      </c>
      <c r="B1919" s="17">
        <v>43375</v>
      </c>
      <c r="C1919" t="s">
        <v>554</v>
      </c>
      <c r="D1919" t="s">
        <v>4</v>
      </c>
      <c r="E1919" t="s">
        <v>841</v>
      </c>
    </row>
    <row r="1920" spans="1:5" ht="15.75" thickBot="1">
      <c r="A1920" s="4" t="s">
        <v>13</v>
      </c>
      <c r="B1920" s="17">
        <v>43375</v>
      </c>
      <c r="C1920" t="s">
        <v>555</v>
      </c>
      <c r="D1920" t="s">
        <v>4</v>
      </c>
      <c r="E1920" t="s">
        <v>841</v>
      </c>
    </row>
    <row r="1921" spans="1:6" ht="15.75" thickBot="1">
      <c r="A1921" s="4" t="s">
        <v>13</v>
      </c>
      <c r="B1921" s="17">
        <v>43375</v>
      </c>
      <c r="C1921" t="s">
        <v>556</v>
      </c>
      <c r="D1921" t="s">
        <v>5</v>
      </c>
      <c r="E1921" t="s">
        <v>841</v>
      </c>
    </row>
    <row r="1922" spans="1:6" ht="15.75" thickBot="1">
      <c r="A1922" s="4" t="s">
        <v>13</v>
      </c>
      <c r="B1922" s="17">
        <v>43375</v>
      </c>
      <c r="C1922" t="s">
        <v>557</v>
      </c>
      <c r="D1922" t="s">
        <v>4</v>
      </c>
      <c r="E1922" t="s">
        <v>841</v>
      </c>
    </row>
    <row r="1923" spans="1:6" s="21" customFormat="1" ht="15.75" thickBot="1">
      <c r="A1923" s="24" t="s">
        <v>13</v>
      </c>
      <c r="B1923" s="26">
        <v>43375</v>
      </c>
      <c r="C1923" s="21" t="s">
        <v>558</v>
      </c>
      <c r="D1923" s="21" t="s">
        <v>5</v>
      </c>
      <c r="E1923" s="21" t="s">
        <v>841</v>
      </c>
      <c r="F1923" s="21" t="s">
        <v>1971</v>
      </c>
    </row>
    <row r="1924" spans="1:6" ht="15.75" thickBot="1">
      <c r="A1924" s="4" t="s">
        <v>13</v>
      </c>
      <c r="B1924" s="17">
        <v>43375</v>
      </c>
      <c r="C1924" t="s">
        <v>1972</v>
      </c>
      <c r="D1924" t="s">
        <v>5</v>
      </c>
      <c r="E1924" t="s">
        <v>841</v>
      </c>
    </row>
    <row r="1925" spans="1:6" ht="15.75" thickBot="1">
      <c r="A1925" s="4" t="s">
        <v>13</v>
      </c>
      <c r="B1925" s="17">
        <v>43375</v>
      </c>
      <c r="C1925" t="s">
        <v>559</v>
      </c>
      <c r="D1925" t="s">
        <v>4</v>
      </c>
      <c r="E1925" t="s">
        <v>841</v>
      </c>
    </row>
    <row r="1926" spans="1:6" ht="15.75" thickBot="1">
      <c r="A1926" s="4" t="s">
        <v>13</v>
      </c>
      <c r="B1926" s="17">
        <v>43375</v>
      </c>
      <c r="C1926" t="s">
        <v>560</v>
      </c>
      <c r="D1926" t="s">
        <v>4</v>
      </c>
      <c r="E1926" t="s">
        <v>841</v>
      </c>
    </row>
    <row r="1927" spans="1:6" ht="15.75" thickBot="1">
      <c r="A1927" s="4" t="s">
        <v>13</v>
      </c>
      <c r="B1927" s="17">
        <v>43375</v>
      </c>
      <c r="C1927" t="s">
        <v>1973</v>
      </c>
      <c r="D1927" t="s">
        <v>790</v>
      </c>
      <c r="E1927" t="s">
        <v>907</v>
      </c>
    </row>
    <row r="1928" spans="1:6" ht="15.75" thickBot="1">
      <c r="A1928" s="4" t="s">
        <v>13</v>
      </c>
      <c r="B1928" s="17">
        <v>43375</v>
      </c>
      <c r="C1928" s="5" t="s">
        <v>1974</v>
      </c>
      <c r="D1928" t="s">
        <v>908</v>
      </c>
      <c r="E1928" t="s">
        <v>841</v>
      </c>
    </row>
    <row r="1929" spans="1:6" ht="15.75" thickBot="1">
      <c r="A1929" s="4" t="s">
        <v>13</v>
      </c>
      <c r="B1929" s="17">
        <v>43375</v>
      </c>
      <c r="C1929" t="s">
        <v>1975</v>
      </c>
      <c r="D1929" t="s">
        <v>5</v>
      </c>
      <c r="E1929" t="s">
        <v>841</v>
      </c>
    </row>
    <row r="1930" spans="1:6" ht="15.75" thickBot="1">
      <c r="A1930" s="4" t="s">
        <v>13</v>
      </c>
      <c r="B1930" s="17">
        <v>43375</v>
      </c>
      <c r="C1930" t="s">
        <v>1976</v>
      </c>
      <c r="D1930" t="s">
        <v>4</v>
      </c>
      <c r="E1930" t="s">
        <v>841</v>
      </c>
    </row>
    <row r="1931" spans="1:6" ht="15.75" thickBot="1">
      <c r="A1931" s="4" t="s">
        <v>13</v>
      </c>
      <c r="B1931" s="17">
        <v>43375</v>
      </c>
      <c r="C1931" t="s">
        <v>1977</v>
      </c>
      <c r="D1931" t="s">
        <v>5</v>
      </c>
      <c r="E1931" t="s">
        <v>841</v>
      </c>
    </row>
    <row r="1932" spans="1:6" s="21" customFormat="1" ht="15.75" thickBot="1">
      <c r="A1932" s="24" t="s">
        <v>13</v>
      </c>
      <c r="B1932" s="26">
        <v>43375</v>
      </c>
      <c r="C1932" s="21" t="s">
        <v>1978</v>
      </c>
      <c r="D1932" s="21" t="s">
        <v>5</v>
      </c>
      <c r="E1932" s="21" t="s">
        <v>841</v>
      </c>
      <c r="F1932" s="21" t="s">
        <v>1664</v>
      </c>
    </row>
    <row r="1933" spans="1:6" ht="15.75" thickBot="1">
      <c r="A1933" s="4" t="s">
        <v>13</v>
      </c>
      <c r="B1933" s="17">
        <v>43375</v>
      </c>
      <c r="C1933" t="s">
        <v>1979</v>
      </c>
      <c r="D1933" t="s">
        <v>5</v>
      </c>
      <c r="E1933" t="s">
        <v>910</v>
      </c>
    </row>
    <row r="1934" spans="1:6" ht="15.75" thickBot="1">
      <c r="A1934" s="4" t="s">
        <v>13</v>
      </c>
      <c r="B1934" s="17">
        <v>43375</v>
      </c>
      <c r="C1934" t="s">
        <v>561</v>
      </c>
      <c r="D1934" t="s">
        <v>790</v>
      </c>
      <c r="E1934" t="s">
        <v>841</v>
      </c>
    </row>
    <row r="1935" spans="1:6" ht="15.75" thickBot="1">
      <c r="A1935" s="4" t="s">
        <v>13</v>
      </c>
      <c r="B1935" s="17">
        <v>43375</v>
      </c>
      <c r="C1935" t="s">
        <v>562</v>
      </c>
      <c r="D1935" t="s">
        <v>5</v>
      </c>
      <c r="E1935" t="s">
        <v>841</v>
      </c>
    </row>
    <row r="1936" spans="1:6" ht="15.75" thickBot="1">
      <c r="A1936" s="4" t="s">
        <v>13</v>
      </c>
      <c r="B1936" s="17">
        <v>43375</v>
      </c>
      <c r="C1936" s="7" t="s">
        <v>562</v>
      </c>
      <c r="D1936" t="s">
        <v>790</v>
      </c>
      <c r="E1936" t="s">
        <v>841</v>
      </c>
    </row>
    <row r="1937" spans="1:5" ht="15.75" thickBot="1">
      <c r="A1937" s="4" t="s">
        <v>13</v>
      </c>
      <c r="B1937" s="17">
        <v>43375</v>
      </c>
      <c r="C1937" s="7" t="s">
        <v>562</v>
      </c>
      <c r="D1937" t="s">
        <v>908</v>
      </c>
      <c r="E1937" t="s">
        <v>841</v>
      </c>
    </row>
    <row r="1938" spans="1:5" ht="15.75" thickBot="1">
      <c r="A1938" s="4" t="s">
        <v>13</v>
      </c>
      <c r="B1938" s="17">
        <v>43375</v>
      </c>
      <c r="C1938" t="s">
        <v>1980</v>
      </c>
      <c r="D1938" t="s">
        <v>5</v>
      </c>
      <c r="E1938" t="s">
        <v>841</v>
      </c>
    </row>
    <row r="1939" spans="1:5" ht="15.75" thickBot="1">
      <c r="A1939" s="4" t="s">
        <v>13</v>
      </c>
      <c r="B1939" s="17">
        <v>43375</v>
      </c>
      <c r="C1939" t="s">
        <v>563</v>
      </c>
      <c r="D1939" t="s">
        <v>4</v>
      </c>
      <c r="E1939" t="s">
        <v>841</v>
      </c>
    </row>
    <row r="1940" spans="1:5" ht="15.75" thickBot="1">
      <c r="A1940" s="4" t="s">
        <v>13</v>
      </c>
      <c r="B1940" s="17">
        <v>43375</v>
      </c>
      <c r="C1940" t="s">
        <v>564</v>
      </c>
      <c r="D1940" t="s">
        <v>4</v>
      </c>
      <c r="E1940" t="s">
        <v>841</v>
      </c>
    </row>
    <row r="1941" spans="1:5" ht="15.75" thickBot="1">
      <c r="A1941" s="4" t="s">
        <v>13</v>
      </c>
      <c r="B1941" s="17">
        <v>43375</v>
      </c>
      <c r="C1941" t="s">
        <v>565</v>
      </c>
      <c r="D1941" t="s">
        <v>5</v>
      </c>
      <c r="E1941" t="s">
        <v>841</v>
      </c>
    </row>
    <row r="1942" spans="1:5" ht="15.75" thickBot="1">
      <c r="A1942" s="4" t="s">
        <v>13</v>
      </c>
      <c r="B1942" s="17">
        <v>43375</v>
      </c>
      <c r="C1942" t="s">
        <v>1981</v>
      </c>
      <c r="D1942" t="s">
        <v>5</v>
      </c>
      <c r="E1942" t="s">
        <v>841</v>
      </c>
    </row>
    <row r="1943" spans="1:5" ht="15.75" thickBot="1">
      <c r="A1943" s="4" t="s">
        <v>13</v>
      </c>
      <c r="B1943" s="17">
        <v>43375</v>
      </c>
      <c r="C1943" t="s">
        <v>1982</v>
      </c>
      <c r="D1943" t="s">
        <v>4</v>
      </c>
      <c r="E1943" t="s">
        <v>841</v>
      </c>
    </row>
    <row r="1944" spans="1:5" ht="15.75" thickBot="1">
      <c r="A1944" s="4" t="s">
        <v>13</v>
      </c>
      <c r="B1944" s="17">
        <v>43375</v>
      </c>
      <c r="C1944" t="s">
        <v>566</v>
      </c>
      <c r="D1944" t="s">
        <v>4</v>
      </c>
      <c r="E1944" t="s">
        <v>841</v>
      </c>
    </row>
    <row r="1945" spans="1:5" ht="15.75" thickBot="1">
      <c r="A1945" s="4" t="s">
        <v>13</v>
      </c>
      <c r="B1945" s="17">
        <v>43375</v>
      </c>
      <c r="C1945" t="s">
        <v>1983</v>
      </c>
      <c r="D1945" t="s">
        <v>5</v>
      </c>
      <c r="E1945" t="s">
        <v>841</v>
      </c>
    </row>
    <row r="1946" spans="1:5" ht="15.75" thickBot="1">
      <c r="A1946" s="4" t="s">
        <v>13</v>
      </c>
      <c r="B1946" s="17">
        <v>43375</v>
      </c>
      <c r="C1946" t="s">
        <v>1984</v>
      </c>
      <c r="D1946" t="s">
        <v>4</v>
      </c>
      <c r="E1946" t="s">
        <v>841</v>
      </c>
    </row>
    <row r="1947" spans="1:5" ht="15.75" thickBot="1">
      <c r="A1947" s="4" t="s">
        <v>13</v>
      </c>
      <c r="B1947" s="17">
        <v>43375</v>
      </c>
      <c r="C1947" t="s">
        <v>567</v>
      </c>
      <c r="D1947" t="s">
        <v>5</v>
      </c>
      <c r="E1947" t="s">
        <v>910</v>
      </c>
    </row>
    <row r="1948" spans="1:5" ht="15.75" thickBot="1">
      <c r="A1948" s="4" t="s">
        <v>13</v>
      </c>
      <c r="B1948" s="17">
        <v>43375</v>
      </c>
      <c r="C1948" t="s">
        <v>1985</v>
      </c>
      <c r="D1948" t="s">
        <v>5</v>
      </c>
      <c r="E1948" t="s">
        <v>910</v>
      </c>
    </row>
    <row r="1949" spans="1:5" ht="15.75" thickBot="1">
      <c r="A1949" s="4" t="s">
        <v>13</v>
      </c>
      <c r="B1949" s="17">
        <v>43375</v>
      </c>
      <c r="C1949" t="s">
        <v>568</v>
      </c>
      <c r="D1949" t="s">
        <v>4</v>
      </c>
      <c r="E1949" t="s">
        <v>910</v>
      </c>
    </row>
    <row r="1950" spans="1:5" ht="15.75" thickBot="1">
      <c r="A1950" s="4" t="s">
        <v>13</v>
      </c>
      <c r="B1950" s="17">
        <v>43375</v>
      </c>
      <c r="C1950" t="s">
        <v>569</v>
      </c>
      <c r="D1950" t="s">
        <v>4</v>
      </c>
      <c r="E1950" t="s">
        <v>910</v>
      </c>
    </row>
    <row r="1951" spans="1:5" ht="15.75" thickBot="1">
      <c r="A1951" s="4" t="s">
        <v>13</v>
      </c>
      <c r="B1951" s="17">
        <v>43375</v>
      </c>
      <c r="C1951" t="s">
        <v>570</v>
      </c>
      <c r="D1951" t="s">
        <v>4</v>
      </c>
      <c r="E1951" t="s">
        <v>910</v>
      </c>
    </row>
    <row r="1952" spans="1:5" ht="15.75" thickBot="1">
      <c r="A1952" s="4" t="s">
        <v>13</v>
      </c>
      <c r="B1952" s="17">
        <v>43375</v>
      </c>
      <c r="C1952" t="s">
        <v>571</v>
      </c>
      <c r="D1952" t="s">
        <v>5</v>
      </c>
      <c r="E1952" t="s">
        <v>910</v>
      </c>
    </row>
    <row r="1953" spans="1:6" ht="15.75" thickBot="1">
      <c r="A1953" s="4" t="s">
        <v>13</v>
      </c>
      <c r="B1953" s="17">
        <v>43375</v>
      </c>
      <c r="C1953" t="s">
        <v>1986</v>
      </c>
      <c r="D1953" t="s">
        <v>4</v>
      </c>
      <c r="E1953" t="s">
        <v>841</v>
      </c>
    </row>
    <row r="1954" spans="1:6" ht="15.75" thickBot="1">
      <c r="A1954" s="4" t="s">
        <v>13</v>
      </c>
      <c r="B1954" s="17">
        <v>43375</v>
      </c>
      <c r="C1954" t="s">
        <v>572</v>
      </c>
      <c r="D1954" t="s">
        <v>790</v>
      </c>
      <c r="E1954" t="s">
        <v>910</v>
      </c>
    </row>
    <row r="1955" spans="1:6" ht="15.75" thickBot="1">
      <c r="A1955" s="4" t="s">
        <v>13</v>
      </c>
      <c r="B1955" s="17">
        <v>43375</v>
      </c>
      <c r="C1955" t="s">
        <v>1987</v>
      </c>
      <c r="D1955" t="s">
        <v>840</v>
      </c>
      <c r="E1955" t="s">
        <v>841</v>
      </c>
    </row>
    <row r="1956" spans="1:6" s="21" customFormat="1" ht="15.75" thickBot="1">
      <c r="A1956" s="24" t="s">
        <v>13</v>
      </c>
      <c r="B1956" s="26">
        <v>43375</v>
      </c>
      <c r="C1956" s="20" t="s">
        <v>1996</v>
      </c>
      <c r="D1956" s="21" t="s">
        <v>4</v>
      </c>
      <c r="E1956" s="21" t="s">
        <v>841</v>
      </c>
      <c r="F1956" s="21" t="s">
        <v>1988</v>
      </c>
    </row>
    <row r="1957" spans="1:6" ht="15.75" thickBot="1">
      <c r="A1957" s="4" t="s">
        <v>13</v>
      </c>
      <c r="B1957" s="17">
        <v>43375</v>
      </c>
      <c r="C1957" t="s">
        <v>1989</v>
      </c>
      <c r="D1957" t="s">
        <v>4</v>
      </c>
      <c r="E1957" t="s">
        <v>841</v>
      </c>
    </row>
    <row r="1958" spans="1:6" ht="15.75" thickBot="1">
      <c r="A1958" s="4" t="s">
        <v>13</v>
      </c>
      <c r="B1958" s="17">
        <v>43375</v>
      </c>
      <c r="C1958" t="s">
        <v>573</v>
      </c>
      <c r="D1958" t="s">
        <v>4</v>
      </c>
      <c r="E1958" t="s">
        <v>841</v>
      </c>
    </row>
    <row r="1959" spans="1:6" ht="15.75" thickBot="1">
      <c r="A1959" s="4" t="s">
        <v>13</v>
      </c>
      <c r="B1959" s="17">
        <v>43375</v>
      </c>
      <c r="C1959" t="s">
        <v>1990</v>
      </c>
      <c r="D1959" t="s">
        <v>4</v>
      </c>
      <c r="E1959" t="s">
        <v>841</v>
      </c>
    </row>
    <row r="1960" spans="1:6" ht="15.75" thickBot="1">
      <c r="A1960" s="4" t="s">
        <v>13</v>
      </c>
      <c r="B1960" s="17">
        <v>43375</v>
      </c>
      <c r="C1960" t="s">
        <v>1991</v>
      </c>
      <c r="D1960" t="s">
        <v>4</v>
      </c>
      <c r="E1960" t="s">
        <v>841</v>
      </c>
    </row>
    <row r="1961" spans="1:6" ht="15.75" thickBot="1">
      <c r="A1961" s="4" t="s">
        <v>13</v>
      </c>
      <c r="B1961" s="17">
        <v>43375</v>
      </c>
      <c r="C1961" t="s">
        <v>1992</v>
      </c>
      <c r="D1961" t="s">
        <v>4</v>
      </c>
      <c r="E1961" t="s">
        <v>841</v>
      </c>
    </row>
    <row r="1962" spans="1:6" ht="15.75" thickBot="1">
      <c r="A1962" s="4" t="s">
        <v>13</v>
      </c>
      <c r="B1962" s="17">
        <v>43375</v>
      </c>
      <c r="C1962" t="s">
        <v>574</v>
      </c>
      <c r="D1962" t="s">
        <v>5</v>
      </c>
      <c r="E1962" t="s">
        <v>841</v>
      </c>
    </row>
    <row r="1963" spans="1:6" ht="15.75" thickBot="1">
      <c r="A1963" s="4" t="s">
        <v>13</v>
      </c>
      <c r="B1963" s="17">
        <v>43375</v>
      </c>
      <c r="C1963" t="s">
        <v>575</v>
      </c>
      <c r="D1963" t="s">
        <v>4</v>
      </c>
      <c r="E1963" t="s">
        <v>841</v>
      </c>
    </row>
    <row r="1964" spans="1:6" ht="15.75" thickBot="1">
      <c r="A1964" s="4" t="s">
        <v>13</v>
      </c>
      <c r="B1964" s="17">
        <v>43375</v>
      </c>
      <c r="C1964" t="s">
        <v>1993</v>
      </c>
      <c r="D1964" t="s">
        <v>5</v>
      </c>
      <c r="E1964" t="s">
        <v>841</v>
      </c>
    </row>
    <row r="1965" spans="1:6" ht="15.75" thickBot="1">
      <c r="A1965" s="4" t="s">
        <v>13</v>
      </c>
      <c r="B1965" s="17">
        <v>43375</v>
      </c>
      <c r="C1965" t="s">
        <v>1994</v>
      </c>
      <c r="D1965" t="s">
        <v>4</v>
      </c>
      <c r="E1965" t="s">
        <v>841</v>
      </c>
    </row>
    <row r="1966" spans="1:6" ht="15.75" thickBot="1">
      <c r="A1966" s="4" t="s">
        <v>13</v>
      </c>
      <c r="B1966" s="17">
        <v>43375</v>
      </c>
      <c r="C1966" t="s">
        <v>576</v>
      </c>
      <c r="D1966" t="s">
        <v>790</v>
      </c>
      <c r="E1966" t="s">
        <v>841</v>
      </c>
    </row>
    <row r="1967" spans="1:6" s="21" customFormat="1" ht="15.75" thickBot="1">
      <c r="A1967" s="24" t="s">
        <v>13</v>
      </c>
      <c r="B1967" s="26">
        <v>43375</v>
      </c>
      <c r="C1967" s="20" t="s">
        <v>1995</v>
      </c>
      <c r="D1967" s="21" t="s">
        <v>790</v>
      </c>
      <c r="E1967" s="21" t="s">
        <v>841</v>
      </c>
    </row>
    <row r="1968" spans="1:6" ht="15.75" thickBot="1">
      <c r="A1968" s="4" t="s">
        <v>13</v>
      </c>
      <c r="B1968" s="17">
        <v>43375</v>
      </c>
      <c r="C1968" t="s">
        <v>577</v>
      </c>
      <c r="D1968" t="s">
        <v>790</v>
      </c>
      <c r="E1968" t="s">
        <v>841</v>
      </c>
    </row>
    <row r="1969" spans="1:5" ht="15.75" thickBot="1">
      <c r="A1969" s="4" t="s">
        <v>13</v>
      </c>
      <c r="B1969" s="17">
        <v>43375</v>
      </c>
      <c r="C1969" t="s">
        <v>1997</v>
      </c>
      <c r="D1969" t="s">
        <v>5</v>
      </c>
      <c r="E1969" t="s">
        <v>841</v>
      </c>
    </row>
    <row r="1970" spans="1:5" ht="15.75" thickBot="1">
      <c r="A1970" s="4" t="s">
        <v>13</v>
      </c>
      <c r="B1970" s="17">
        <v>43375</v>
      </c>
      <c r="C1970" t="s">
        <v>578</v>
      </c>
      <c r="D1970" t="s">
        <v>790</v>
      </c>
      <c r="E1970" t="s">
        <v>841</v>
      </c>
    </row>
    <row r="1971" spans="1:5" ht="15.75" thickBot="1">
      <c r="A1971" s="4" t="s">
        <v>13</v>
      </c>
      <c r="B1971" s="17">
        <v>43375</v>
      </c>
      <c r="C1971" t="s">
        <v>1998</v>
      </c>
      <c r="D1971" t="s">
        <v>840</v>
      </c>
      <c r="E1971" t="s">
        <v>841</v>
      </c>
    </row>
    <row r="1972" spans="1:5" ht="15.75" thickBot="1">
      <c r="A1972" s="4" t="s">
        <v>13</v>
      </c>
      <c r="B1972" s="17">
        <v>43375</v>
      </c>
      <c r="C1972" t="s">
        <v>1999</v>
      </c>
      <c r="D1972" t="s">
        <v>5</v>
      </c>
      <c r="E1972" t="s">
        <v>841</v>
      </c>
    </row>
    <row r="1973" spans="1:5" ht="15.75" thickBot="1">
      <c r="A1973" s="4" t="s">
        <v>13</v>
      </c>
      <c r="B1973" s="17">
        <v>43375</v>
      </c>
      <c r="C1973" t="s">
        <v>579</v>
      </c>
      <c r="D1973" t="s">
        <v>4</v>
      </c>
      <c r="E1973" t="s">
        <v>841</v>
      </c>
    </row>
    <row r="1974" spans="1:5" ht="15.75" thickBot="1">
      <c r="A1974" s="4" t="s">
        <v>13</v>
      </c>
      <c r="B1974" s="17">
        <v>43375</v>
      </c>
      <c r="C1974" s="5" t="s">
        <v>580</v>
      </c>
      <c r="D1974" t="s">
        <v>790</v>
      </c>
      <c r="E1974" t="s">
        <v>841</v>
      </c>
    </row>
    <row r="1975" spans="1:5" ht="15.75" thickBot="1">
      <c r="A1975" s="4" t="s">
        <v>13</v>
      </c>
      <c r="B1975" s="17">
        <v>43375</v>
      </c>
      <c r="C1975" s="5" t="s">
        <v>2000</v>
      </c>
      <c r="D1975" t="s">
        <v>840</v>
      </c>
      <c r="E1975" t="s">
        <v>841</v>
      </c>
    </row>
    <row r="1976" spans="1:5" ht="15.75" thickBot="1">
      <c r="A1976" s="4" t="s">
        <v>13</v>
      </c>
      <c r="B1976" s="17">
        <v>43375</v>
      </c>
      <c r="C1976" t="s">
        <v>2001</v>
      </c>
      <c r="D1976" t="s">
        <v>4</v>
      </c>
      <c r="E1976" t="s">
        <v>841</v>
      </c>
    </row>
    <row r="1977" spans="1:5" ht="15.75" thickBot="1">
      <c r="A1977" s="4" t="s">
        <v>13</v>
      </c>
      <c r="B1977" s="17">
        <v>43375</v>
      </c>
      <c r="C1977" t="s">
        <v>581</v>
      </c>
      <c r="D1977" t="s">
        <v>840</v>
      </c>
      <c r="E1977" t="s">
        <v>841</v>
      </c>
    </row>
    <row r="1978" spans="1:5" ht="15.75" thickBot="1">
      <c r="A1978" s="4" t="s">
        <v>13</v>
      </c>
      <c r="B1978" s="17">
        <v>43375</v>
      </c>
      <c r="C1978" t="s">
        <v>2002</v>
      </c>
      <c r="D1978" t="s">
        <v>5</v>
      </c>
      <c r="E1978" t="s">
        <v>841</v>
      </c>
    </row>
    <row r="1979" spans="1:5" ht="15.75" thickBot="1">
      <c r="A1979" s="4" t="s">
        <v>13</v>
      </c>
      <c r="B1979" s="17">
        <v>43375</v>
      </c>
      <c r="C1979" t="s">
        <v>582</v>
      </c>
      <c r="D1979" t="s">
        <v>790</v>
      </c>
      <c r="E1979" t="s">
        <v>841</v>
      </c>
    </row>
    <row r="1980" spans="1:5" ht="15.75" thickBot="1">
      <c r="A1980" s="4" t="s">
        <v>13</v>
      </c>
      <c r="B1980" s="17">
        <v>43375</v>
      </c>
      <c r="C1980" s="7" t="s">
        <v>583</v>
      </c>
      <c r="D1980" t="s">
        <v>4</v>
      </c>
      <c r="E1980" t="s">
        <v>841</v>
      </c>
    </row>
    <row r="1981" spans="1:5" ht="15.75" thickBot="1">
      <c r="A1981" s="4" t="s">
        <v>13</v>
      </c>
      <c r="B1981" s="17">
        <v>43375</v>
      </c>
      <c r="C1981" t="s">
        <v>2003</v>
      </c>
      <c r="D1981" t="s">
        <v>5</v>
      </c>
      <c r="E1981" t="s">
        <v>841</v>
      </c>
    </row>
    <row r="1982" spans="1:5" ht="15.75" thickBot="1">
      <c r="A1982" s="4" t="s">
        <v>13</v>
      </c>
      <c r="B1982" s="17">
        <v>43375</v>
      </c>
      <c r="C1982" s="5" t="s">
        <v>2004</v>
      </c>
      <c r="D1982" t="s">
        <v>790</v>
      </c>
      <c r="E1982" t="s">
        <v>841</v>
      </c>
    </row>
    <row r="1983" spans="1:5" ht="15.75" thickBot="1">
      <c r="A1983" s="4" t="s">
        <v>13</v>
      </c>
      <c r="B1983" s="17">
        <v>43375</v>
      </c>
      <c r="C1983" t="s">
        <v>2005</v>
      </c>
      <c r="D1983" t="s">
        <v>790</v>
      </c>
      <c r="E1983" t="s">
        <v>841</v>
      </c>
    </row>
    <row r="1984" spans="1:5" ht="15.75" thickBot="1">
      <c r="A1984" s="4" t="s">
        <v>13</v>
      </c>
      <c r="B1984" s="17">
        <v>43375</v>
      </c>
      <c r="C1984" s="5" t="s">
        <v>584</v>
      </c>
      <c r="D1984" t="s">
        <v>840</v>
      </c>
      <c r="E1984" t="s">
        <v>841</v>
      </c>
    </row>
    <row r="1985" spans="1:5" ht="15.75" thickBot="1">
      <c r="A1985" s="4" t="s">
        <v>13</v>
      </c>
      <c r="B1985" s="17">
        <v>43375</v>
      </c>
      <c r="C1985" s="5" t="s">
        <v>2771</v>
      </c>
      <c r="D1985" t="s">
        <v>4</v>
      </c>
      <c r="E1985" t="s">
        <v>841</v>
      </c>
    </row>
    <row r="1986" spans="1:5" ht="15.75" thickBot="1">
      <c r="A1986" s="4" t="s">
        <v>13</v>
      </c>
      <c r="B1986" s="17">
        <v>43375</v>
      </c>
      <c r="C1986" t="s">
        <v>2006</v>
      </c>
      <c r="D1986" t="s">
        <v>840</v>
      </c>
      <c r="E1986" t="s">
        <v>841</v>
      </c>
    </row>
    <row r="1987" spans="1:5" ht="15.75" thickBot="1">
      <c r="A1987" s="4" t="s">
        <v>13</v>
      </c>
      <c r="B1987" s="17">
        <v>43375</v>
      </c>
      <c r="C1987" t="s">
        <v>585</v>
      </c>
      <c r="D1987" t="s">
        <v>4</v>
      </c>
      <c r="E1987" t="s">
        <v>907</v>
      </c>
    </row>
    <row r="1988" spans="1:5" ht="15.75" thickBot="1">
      <c r="A1988" s="4" t="s">
        <v>13</v>
      </c>
      <c r="B1988" s="17">
        <v>43375</v>
      </c>
      <c r="C1988" s="5" t="s">
        <v>586</v>
      </c>
      <c r="D1988" t="s">
        <v>4</v>
      </c>
      <c r="E1988" t="s">
        <v>841</v>
      </c>
    </row>
    <row r="1989" spans="1:5" ht="15.75" thickBot="1">
      <c r="A1989" s="4" t="s">
        <v>13</v>
      </c>
      <c r="B1989" s="17">
        <v>43375</v>
      </c>
      <c r="C1989" s="5" t="s">
        <v>2007</v>
      </c>
      <c r="D1989" t="s">
        <v>4</v>
      </c>
      <c r="E1989" t="s">
        <v>841</v>
      </c>
    </row>
    <row r="1990" spans="1:5" ht="15.75" thickBot="1">
      <c r="A1990" s="4" t="s">
        <v>13</v>
      </c>
      <c r="B1990" s="17">
        <v>43375</v>
      </c>
      <c r="C1990" t="s">
        <v>587</v>
      </c>
      <c r="D1990" t="s">
        <v>4</v>
      </c>
      <c r="E1990" t="s">
        <v>841</v>
      </c>
    </row>
    <row r="1991" spans="1:5" ht="15.75" thickBot="1">
      <c r="A1991" s="4" t="s">
        <v>13</v>
      </c>
      <c r="B1991" s="17">
        <v>43375</v>
      </c>
      <c r="C1991" t="s">
        <v>2008</v>
      </c>
      <c r="D1991" t="s">
        <v>4</v>
      </c>
      <c r="E1991" t="s">
        <v>841</v>
      </c>
    </row>
    <row r="1992" spans="1:5" ht="15.75" thickBot="1">
      <c r="A1992" s="4" t="s">
        <v>13</v>
      </c>
      <c r="B1992" s="17">
        <v>43375</v>
      </c>
      <c r="C1992" t="s">
        <v>2009</v>
      </c>
      <c r="D1992" t="s">
        <v>5</v>
      </c>
      <c r="E1992" t="s">
        <v>841</v>
      </c>
    </row>
    <row r="1993" spans="1:5" ht="15.75" thickBot="1">
      <c r="A1993" s="4" t="s">
        <v>13</v>
      </c>
      <c r="B1993" s="17">
        <v>43375</v>
      </c>
      <c r="C1993" t="s">
        <v>588</v>
      </c>
      <c r="D1993" t="s">
        <v>4</v>
      </c>
      <c r="E1993" t="s">
        <v>841</v>
      </c>
    </row>
    <row r="1994" spans="1:5" ht="15.75" thickBot="1">
      <c r="A1994" s="4" t="s">
        <v>13</v>
      </c>
      <c r="B1994" s="17">
        <v>43375</v>
      </c>
      <c r="C1994" s="7" t="s">
        <v>589</v>
      </c>
      <c r="D1994" t="s">
        <v>4</v>
      </c>
      <c r="E1994" t="s">
        <v>841</v>
      </c>
    </row>
    <row r="1995" spans="1:5" ht="15.75" thickBot="1">
      <c r="A1995" s="4" t="s">
        <v>13</v>
      </c>
      <c r="B1995" s="17">
        <v>43375</v>
      </c>
      <c r="C1995" t="s">
        <v>590</v>
      </c>
      <c r="D1995" t="s">
        <v>5</v>
      </c>
      <c r="E1995" t="s">
        <v>841</v>
      </c>
    </row>
    <row r="1996" spans="1:5" ht="15.75" thickBot="1">
      <c r="A1996" s="4" t="s">
        <v>13</v>
      </c>
      <c r="B1996" s="17">
        <v>43375</v>
      </c>
      <c r="C1996" t="s">
        <v>2010</v>
      </c>
      <c r="D1996" t="s">
        <v>840</v>
      </c>
      <c r="E1996" t="s">
        <v>841</v>
      </c>
    </row>
    <row r="1997" spans="1:5" ht="15.75" thickBot="1">
      <c r="A1997" s="4" t="s">
        <v>13</v>
      </c>
      <c r="B1997" s="17">
        <v>43375</v>
      </c>
      <c r="C1997" t="s">
        <v>591</v>
      </c>
      <c r="D1997" t="s">
        <v>4</v>
      </c>
      <c r="E1997" t="s">
        <v>841</v>
      </c>
    </row>
    <row r="1998" spans="1:5" ht="15.75" thickBot="1">
      <c r="A1998" s="4" t="s">
        <v>13</v>
      </c>
      <c r="B1998" s="17">
        <v>43375</v>
      </c>
      <c r="C1998" s="5" t="s">
        <v>592</v>
      </c>
      <c r="D1998" t="s">
        <v>4</v>
      </c>
      <c r="E1998" t="s">
        <v>841</v>
      </c>
    </row>
    <row r="1999" spans="1:5" ht="15.75" thickBot="1">
      <c r="A1999" s="4" t="s">
        <v>13</v>
      </c>
      <c r="B1999" s="17">
        <v>43375</v>
      </c>
      <c r="C1999" t="s">
        <v>2011</v>
      </c>
      <c r="D1999" t="s">
        <v>4</v>
      </c>
      <c r="E1999" t="s">
        <v>841</v>
      </c>
    </row>
    <row r="2000" spans="1:5" ht="15.75" thickBot="1">
      <c r="A2000" s="4" t="s">
        <v>13</v>
      </c>
      <c r="B2000" s="17">
        <v>43375</v>
      </c>
      <c r="C2000" t="s">
        <v>593</v>
      </c>
      <c r="D2000" t="s">
        <v>4</v>
      </c>
      <c r="E2000" t="s">
        <v>841</v>
      </c>
    </row>
    <row r="2001" spans="1:5" ht="15.75" thickBot="1">
      <c r="A2001" s="4" t="s">
        <v>13</v>
      </c>
      <c r="B2001" s="17">
        <v>43375</v>
      </c>
      <c r="C2001" t="s">
        <v>2012</v>
      </c>
      <c r="D2001" t="s">
        <v>4</v>
      </c>
      <c r="E2001" t="s">
        <v>841</v>
      </c>
    </row>
    <row r="2002" spans="1:5" ht="15.75" thickBot="1">
      <c r="A2002" s="4" t="s">
        <v>13</v>
      </c>
      <c r="B2002" s="17">
        <v>43375</v>
      </c>
      <c r="C2002" t="s">
        <v>2013</v>
      </c>
      <c r="D2002" t="s">
        <v>4</v>
      </c>
      <c r="E2002" t="s">
        <v>841</v>
      </c>
    </row>
    <row r="2003" spans="1:5" ht="15.75" thickBot="1">
      <c r="A2003" s="4" t="s">
        <v>13</v>
      </c>
      <c r="B2003" s="17">
        <v>43375</v>
      </c>
      <c r="C2003" t="s">
        <v>2014</v>
      </c>
      <c r="D2003" t="s">
        <v>4</v>
      </c>
      <c r="E2003" t="s">
        <v>841</v>
      </c>
    </row>
    <row r="2004" spans="1:5" ht="15.75" thickBot="1">
      <c r="A2004" s="4" t="s">
        <v>13</v>
      </c>
      <c r="B2004" s="17">
        <v>43375</v>
      </c>
      <c r="C2004" t="s">
        <v>2015</v>
      </c>
      <c r="D2004" t="s">
        <v>4</v>
      </c>
      <c r="E2004" t="s">
        <v>841</v>
      </c>
    </row>
    <row r="2005" spans="1:5" ht="15.75" thickBot="1">
      <c r="A2005" s="4" t="s">
        <v>13</v>
      </c>
      <c r="B2005" s="17">
        <v>43375</v>
      </c>
      <c r="C2005" t="s">
        <v>2016</v>
      </c>
      <c r="D2005" t="s">
        <v>5</v>
      </c>
      <c r="E2005" t="s">
        <v>841</v>
      </c>
    </row>
    <row r="2006" spans="1:5" ht="15.75" thickBot="1">
      <c r="A2006" s="4" t="s">
        <v>13</v>
      </c>
      <c r="B2006" s="17">
        <v>43375</v>
      </c>
      <c r="C2006" s="7" t="s">
        <v>594</v>
      </c>
      <c r="D2006" t="s">
        <v>5</v>
      </c>
      <c r="E2006" t="s">
        <v>841</v>
      </c>
    </row>
    <row r="2007" spans="1:5" ht="15.75" thickBot="1">
      <c r="A2007" s="4" t="s">
        <v>13</v>
      </c>
      <c r="B2007" s="17">
        <v>43375</v>
      </c>
      <c r="C2007" t="s">
        <v>595</v>
      </c>
      <c r="D2007" t="s">
        <v>840</v>
      </c>
      <c r="E2007" t="s">
        <v>841</v>
      </c>
    </row>
    <row r="2008" spans="1:5" ht="15.75" thickBot="1">
      <c r="A2008" s="4" t="s">
        <v>13</v>
      </c>
      <c r="B2008" s="17">
        <v>43375</v>
      </c>
      <c r="C2008" t="s">
        <v>2017</v>
      </c>
      <c r="D2008" t="s">
        <v>840</v>
      </c>
      <c r="E2008" t="s">
        <v>841</v>
      </c>
    </row>
    <row r="2009" spans="1:5" ht="15.75" thickBot="1">
      <c r="A2009" s="4" t="s">
        <v>13</v>
      </c>
      <c r="B2009" s="17">
        <v>43375</v>
      </c>
      <c r="C2009" t="s">
        <v>2018</v>
      </c>
      <c r="D2009" t="s">
        <v>5</v>
      </c>
      <c r="E2009" t="s">
        <v>841</v>
      </c>
    </row>
    <row r="2010" spans="1:5" ht="15.75" thickBot="1">
      <c r="A2010" s="4" t="s">
        <v>13</v>
      </c>
      <c r="B2010" s="17">
        <v>43375</v>
      </c>
      <c r="C2010" t="s">
        <v>596</v>
      </c>
      <c r="D2010" t="s">
        <v>840</v>
      </c>
      <c r="E2010" t="s">
        <v>841</v>
      </c>
    </row>
    <row r="2011" spans="1:5" ht="15.75" thickBot="1">
      <c r="A2011" s="4" t="s">
        <v>13</v>
      </c>
      <c r="B2011" s="17">
        <v>43375</v>
      </c>
      <c r="C2011" s="8" t="s">
        <v>2019</v>
      </c>
      <c r="D2011" t="s">
        <v>840</v>
      </c>
      <c r="E2011" t="s">
        <v>841</v>
      </c>
    </row>
    <row r="2012" spans="1:5" ht="15.75" thickBot="1">
      <c r="A2012" s="4" t="s">
        <v>13</v>
      </c>
      <c r="B2012" s="17">
        <v>43375</v>
      </c>
      <c r="C2012" t="s">
        <v>597</v>
      </c>
      <c r="D2012" t="s">
        <v>840</v>
      </c>
      <c r="E2012" t="s">
        <v>841</v>
      </c>
    </row>
    <row r="2013" spans="1:5" ht="15.75" thickBot="1">
      <c r="A2013" s="4" t="s">
        <v>13</v>
      </c>
      <c r="B2013" s="17">
        <v>43375</v>
      </c>
      <c r="C2013" t="s">
        <v>2020</v>
      </c>
      <c r="D2013" t="s">
        <v>5</v>
      </c>
      <c r="E2013" t="s">
        <v>841</v>
      </c>
    </row>
    <row r="2014" spans="1:5" ht="15.75" thickBot="1">
      <c r="A2014" s="4" t="s">
        <v>13</v>
      </c>
      <c r="B2014" s="17">
        <v>43375</v>
      </c>
      <c r="C2014" t="s">
        <v>598</v>
      </c>
      <c r="D2014" t="s">
        <v>840</v>
      </c>
      <c r="E2014" t="s">
        <v>841</v>
      </c>
    </row>
    <row r="2015" spans="1:5" ht="15.75" thickBot="1">
      <c r="A2015" s="4" t="s">
        <v>13</v>
      </c>
      <c r="B2015" s="17">
        <v>43375</v>
      </c>
      <c r="C2015" t="s">
        <v>2021</v>
      </c>
      <c r="D2015" t="s">
        <v>5</v>
      </c>
      <c r="E2015" t="s">
        <v>841</v>
      </c>
    </row>
    <row r="2016" spans="1:5" ht="15.75" thickBot="1">
      <c r="A2016" s="4" t="s">
        <v>13</v>
      </c>
      <c r="B2016" s="17">
        <v>43375</v>
      </c>
      <c r="C2016" t="s">
        <v>599</v>
      </c>
      <c r="D2016" t="s">
        <v>4</v>
      </c>
      <c r="E2016" t="s">
        <v>841</v>
      </c>
    </row>
    <row r="2017" spans="1:5" ht="15.75" thickBot="1">
      <c r="A2017" s="4" t="s">
        <v>13</v>
      </c>
      <c r="B2017" s="17">
        <v>43375</v>
      </c>
      <c r="C2017" t="s">
        <v>2022</v>
      </c>
      <c r="D2017" t="s">
        <v>5</v>
      </c>
      <c r="E2017" t="s">
        <v>841</v>
      </c>
    </row>
    <row r="2018" spans="1:5" ht="15.75" thickBot="1">
      <c r="A2018" s="4" t="s">
        <v>13</v>
      </c>
      <c r="B2018" s="17">
        <v>43375</v>
      </c>
      <c r="C2018" t="s">
        <v>2022</v>
      </c>
      <c r="D2018" t="s">
        <v>790</v>
      </c>
      <c r="E2018" t="s">
        <v>907</v>
      </c>
    </row>
    <row r="2019" spans="1:5" ht="15.75" thickBot="1">
      <c r="A2019" s="4" t="s">
        <v>13</v>
      </c>
      <c r="B2019" s="17">
        <v>43375</v>
      </c>
      <c r="C2019" t="s">
        <v>2023</v>
      </c>
      <c r="D2019" t="s">
        <v>790</v>
      </c>
      <c r="E2019" t="s">
        <v>907</v>
      </c>
    </row>
    <row r="2020" spans="1:5" ht="15.75" thickBot="1">
      <c r="A2020" s="4" t="s">
        <v>13</v>
      </c>
      <c r="B2020" s="17">
        <v>43375</v>
      </c>
      <c r="C2020" t="s">
        <v>600</v>
      </c>
      <c r="D2020" t="s">
        <v>790</v>
      </c>
      <c r="E2020" t="s">
        <v>841</v>
      </c>
    </row>
    <row r="2021" spans="1:5" ht="15.75" thickBot="1">
      <c r="A2021" s="4" t="s">
        <v>13</v>
      </c>
      <c r="B2021" s="17">
        <v>43375</v>
      </c>
      <c r="C2021" t="s">
        <v>601</v>
      </c>
      <c r="D2021" t="s">
        <v>840</v>
      </c>
      <c r="E2021" t="s">
        <v>841</v>
      </c>
    </row>
    <row r="2022" spans="1:5" ht="15.75" thickBot="1">
      <c r="A2022" s="4" t="s">
        <v>13</v>
      </c>
      <c r="B2022" s="17">
        <v>43375</v>
      </c>
      <c r="C2022" s="5" t="s">
        <v>2024</v>
      </c>
      <c r="D2022" t="s">
        <v>4</v>
      </c>
      <c r="E2022" t="s">
        <v>841</v>
      </c>
    </row>
    <row r="2023" spans="1:5" ht="15.75" thickBot="1">
      <c r="A2023" s="4" t="s">
        <v>13</v>
      </c>
      <c r="B2023" s="17">
        <v>43375</v>
      </c>
      <c r="C2023" s="5" t="s">
        <v>602</v>
      </c>
      <c r="D2023" t="s">
        <v>4</v>
      </c>
      <c r="E2023" t="s">
        <v>907</v>
      </c>
    </row>
    <row r="2024" spans="1:5" ht="15.75" thickBot="1">
      <c r="A2024" s="4" t="s">
        <v>13</v>
      </c>
      <c r="B2024" s="17">
        <v>43375</v>
      </c>
      <c r="C2024" t="s">
        <v>2025</v>
      </c>
      <c r="D2024" t="s">
        <v>840</v>
      </c>
      <c r="E2024" t="s">
        <v>841</v>
      </c>
    </row>
    <row r="2025" spans="1:5" ht="15.75" thickBot="1">
      <c r="A2025" s="4" t="s">
        <v>13</v>
      </c>
      <c r="B2025" s="17">
        <v>43375</v>
      </c>
      <c r="C2025" t="s">
        <v>2026</v>
      </c>
      <c r="D2025" t="s">
        <v>840</v>
      </c>
      <c r="E2025" t="s">
        <v>841</v>
      </c>
    </row>
    <row r="2026" spans="1:5" ht="15.75" thickBot="1">
      <c r="A2026" s="4" t="s">
        <v>13</v>
      </c>
      <c r="B2026" s="17">
        <v>43375</v>
      </c>
      <c r="C2026" t="s">
        <v>2027</v>
      </c>
      <c r="D2026" t="s">
        <v>840</v>
      </c>
      <c r="E2026" t="s">
        <v>841</v>
      </c>
    </row>
    <row r="2027" spans="1:5" ht="15.75" thickBot="1">
      <c r="A2027" s="4" t="s">
        <v>13</v>
      </c>
      <c r="B2027" s="17">
        <v>43375</v>
      </c>
      <c r="C2027" s="5" t="s">
        <v>603</v>
      </c>
      <c r="D2027" t="s">
        <v>4</v>
      </c>
      <c r="E2027" t="s">
        <v>841</v>
      </c>
    </row>
    <row r="2028" spans="1:5" ht="15.75" thickBot="1">
      <c r="A2028" s="4" t="s">
        <v>13</v>
      </c>
      <c r="B2028" s="17">
        <v>43375</v>
      </c>
      <c r="C2028" s="7" t="s">
        <v>604</v>
      </c>
      <c r="D2028" t="s">
        <v>5</v>
      </c>
      <c r="E2028" t="s">
        <v>841</v>
      </c>
    </row>
    <row r="2029" spans="1:5" ht="15.75" thickBot="1">
      <c r="A2029" s="4" t="s">
        <v>13</v>
      </c>
      <c r="B2029" s="17">
        <v>43375</v>
      </c>
      <c r="C2029" t="s">
        <v>2772</v>
      </c>
      <c r="D2029" t="s">
        <v>4</v>
      </c>
      <c r="E2029" t="s">
        <v>841</v>
      </c>
    </row>
    <row r="2030" spans="1:5" ht="15.75" thickBot="1">
      <c r="A2030" s="4" t="s">
        <v>13</v>
      </c>
      <c r="B2030" s="17">
        <v>43375</v>
      </c>
      <c r="C2030" t="s">
        <v>2028</v>
      </c>
      <c r="D2030" t="s">
        <v>5</v>
      </c>
      <c r="E2030" t="s">
        <v>841</v>
      </c>
    </row>
    <row r="2031" spans="1:5" ht="15.75" thickBot="1">
      <c r="A2031" s="4" t="s">
        <v>13</v>
      </c>
      <c r="B2031" s="17">
        <v>43375</v>
      </c>
      <c r="C2031" t="s">
        <v>2029</v>
      </c>
      <c r="D2031" t="s">
        <v>4</v>
      </c>
      <c r="E2031" t="s">
        <v>841</v>
      </c>
    </row>
    <row r="2032" spans="1:5" ht="15.75" thickBot="1">
      <c r="A2032" s="4" t="s">
        <v>13</v>
      </c>
      <c r="B2032" s="17">
        <v>43375</v>
      </c>
      <c r="C2032" t="s">
        <v>2030</v>
      </c>
      <c r="D2032" t="s">
        <v>5</v>
      </c>
      <c r="E2032" t="s">
        <v>910</v>
      </c>
    </row>
    <row r="2033" spans="1:5" ht="15.75" thickBot="1">
      <c r="A2033" s="4" t="s">
        <v>13</v>
      </c>
      <c r="B2033" s="17">
        <v>43375</v>
      </c>
      <c r="C2033" t="s">
        <v>2031</v>
      </c>
      <c r="D2033" t="s">
        <v>5</v>
      </c>
      <c r="E2033" t="s">
        <v>841</v>
      </c>
    </row>
    <row r="2034" spans="1:5" ht="15.75" thickBot="1">
      <c r="A2034" s="4" t="s">
        <v>13</v>
      </c>
      <c r="B2034" s="17">
        <v>43375</v>
      </c>
      <c r="C2034" t="s">
        <v>2032</v>
      </c>
      <c r="D2034" t="s">
        <v>4</v>
      </c>
      <c r="E2034" t="s">
        <v>841</v>
      </c>
    </row>
    <row r="2035" spans="1:5" ht="15.75" thickBot="1">
      <c r="A2035" s="4" t="s">
        <v>13</v>
      </c>
      <c r="B2035" s="17">
        <v>43375</v>
      </c>
      <c r="C2035" s="5" t="s">
        <v>605</v>
      </c>
      <c r="D2035" t="s">
        <v>840</v>
      </c>
      <c r="E2035" t="s">
        <v>841</v>
      </c>
    </row>
    <row r="2036" spans="1:5" ht="15.75" thickBot="1">
      <c r="A2036" s="4" t="s">
        <v>13</v>
      </c>
      <c r="B2036" s="17">
        <v>43375</v>
      </c>
      <c r="C2036" s="5" t="s">
        <v>2033</v>
      </c>
      <c r="D2036" t="s">
        <v>790</v>
      </c>
      <c r="E2036" t="s">
        <v>841</v>
      </c>
    </row>
    <row r="2037" spans="1:5" ht="15.75" thickBot="1">
      <c r="A2037" s="4" t="s">
        <v>13</v>
      </c>
      <c r="B2037" s="17">
        <v>43375</v>
      </c>
      <c r="C2037" t="s">
        <v>2034</v>
      </c>
      <c r="D2037" t="s">
        <v>5</v>
      </c>
      <c r="E2037" t="s">
        <v>841</v>
      </c>
    </row>
    <row r="2038" spans="1:5" ht="15.75" thickBot="1">
      <c r="A2038" s="4" t="s">
        <v>13</v>
      </c>
      <c r="B2038" s="17">
        <v>43375</v>
      </c>
      <c r="C2038" s="5" t="s">
        <v>2035</v>
      </c>
      <c r="D2038" t="s">
        <v>840</v>
      </c>
      <c r="E2038" t="s">
        <v>910</v>
      </c>
    </row>
    <row r="2039" spans="1:5" ht="15.75" thickBot="1">
      <c r="A2039" s="4" t="s">
        <v>13</v>
      </c>
      <c r="B2039" s="17">
        <v>43375</v>
      </c>
      <c r="C2039" t="s">
        <v>606</v>
      </c>
      <c r="D2039" t="s">
        <v>840</v>
      </c>
      <c r="E2039" t="s">
        <v>841</v>
      </c>
    </row>
    <row r="2040" spans="1:5" ht="15.75" thickBot="1">
      <c r="A2040" s="4" t="s">
        <v>13</v>
      </c>
      <c r="B2040" s="17">
        <v>43375</v>
      </c>
      <c r="C2040" t="s">
        <v>2036</v>
      </c>
      <c r="D2040" t="s">
        <v>840</v>
      </c>
      <c r="E2040" t="s">
        <v>841</v>
      </c>
    </row>
    <row r="2041" spans="1:5" ht="15.75" thickBot="1">
      <c r="A2041" s="4" t="s">
        <v>13</v>
      </c>
      <c r="B2041" s="17">
        <v>43375</v>
      </c>
      <c r="C2041" t="s">
        <v>2037</v>
      </c>
      <c r="D2041" t="s">
        <v>790</v>
      </c>
      <c r="E2041" t="s">
        <v>841</v>
      </c>
    </row>
    <row r="2042" spans="1:5" ht="15.75" thickBot="1">
      <c r="A2042" s="4" t="s">
        <v>13</v>
      </c>
      <c r="B2042" s="17">
        <v>43375</v>
      </c>
      <c r="C2042" t="s">
        <v>607</v>
      </c>
      <c r="D2042" t="s">
        <v>790</v>
      </c>
      <c r="E2042" t="s">
        <v>841</v>
      </c>
    </row>
    <row r="2043" spans="1:5" ht="15.75" thickBot="1">
      <c r="A2043" s="4" t="s">
        <v>13</v>
      </c>
      <c r="B2043" s="17">
        <v>43375</v>
      </c>
      <c r="C2043" s="5" t="s">
        <v>2038</v>
      </c>
      <c r="D2043" t="s">
        <v>840</v>
      </c>
      <c r="E2043" t="s">
        <v>841</v>
      </c>
    </row>
    <row r="2044" spans="1:5" ht="15.75" thickBot="1">
      <c r="A2044" s="4" t="s">
        <v>13</v>
      </c>
      <c r="B2044" s="17">
        <v>43375</v>
      </c>
      <c r="C2044" t="s">
        <v>608</v>
      </c>
      <c r="D2044" t="s">
        <v>840</v>
      </c>
      <c r="E2044" t="s">
        <v>841</v>
      </c>
    </row>
    <row r="2045" spans="1:5" ht="15.75" thickBot="1">
      <c r="A2045" s="4" t="s">
        <v>13</v>
      </c>
      <c r="B2045" s="17">
        <v>43375</v>
      </c>
      <c r="C2045" t="s">
        <v>2039</v>
      </c>
      <c r="D2045" t="s">
        <v>840</v>
      </c>
      <c r="E2045" t="s">
        <v>841</v>
      </c>
    </row>
    <row r="2046" spans="1:5" ht="15.75" thickBot="1">
      <c r="A2046" s="4" t="s">
        <v>13</v>
      </c>
      <c r="B2046" s="17">
        <v>43375</v>
      </c>
      <c r="C2046" t="s">
        <v>2039</v>
      </c>
      <c r="D2046" t="s">
        <v>5</v>
      </c>
      <c r="E2046" t="s">
        <v>841</v>
      </c>
    </row>
    <row r="2047" spans="1:5" ht="15.75" thickBot="1">
      <c r="A2047" s="4" t="s">
        <v>13</v>
      </c>
      <c r="B2047" s="17">
        <v>43375</v>
      </c>
      <c r="C2047" t="s">
        <v>609</v>
      </c>
      <c r="D2047" t="s">
        <v>790</v>
      </c>
      <c r="E2047" t="s">
        <v>841</v>
      </c>
    </row>
    <row r="2048" spans="1:5" ht="15.75" thickBot="1">
      <c r="A2048" s="4" t="s">
        <v>13</v>
      </c>
      <c r="B2048" s="17">
        <v>43375</v>
      </c>
      <c r="C2048" t="s">
        <v>2041</v>
      </c>
      <c r="D2048" t="s">
        <v>790</v>
      </c>
      <c r="E2048" t="s">
        <v>841</v>
      </c>
    </row>
    <row r="2049" spans="1:5" ht="15.75" thickBot="1">
      <c r="A2049" s="4" t="s">
        <v>13</v>
      </c>
      <c r="B2049" s="17">
        <v>43375</v>
      </c>
      <c r="C2049" t="s">
        <v>2040</v>
      </c>
      <c r="D2049" t="s">
        <v>840</v>
      </c>
      <c r="E2049" t="s">
        <v>841</v>
      </c>
    </row>
    <row r="2050" spans="1:5" ht="15.75" thickBot="1">
      <c r="A2050" s="4" t="s">
        <v>13</v>
      </c>
      <c r="B2050" s="17">
        <v>43375</v>
      </c>
      <c r="C2050" t="s">
        <v>2042</v>
      </c>
      <c r="D2050" t="s">
        <v>840</v>
      </c>
      <c r="E2050" t="s">
        <v>910</v>
      </c>
    </row>
    <row r="2051" spans="1:5" ht="15.75" thickBot="1">
      <c r="A2051" s="4" t="s">
        <v>13</v>
      </c>
      <c r="B2051" s="17">
        <v>43375</v>
      </c>
      <c r="C2051" t="s">
        <v>2042</v>
      </c>
      <c r="D2051" t="s">
        <v>5</v>
      </c>
      <c r="E2051" t="s">
        <v>910</v>
      </c>
    </row>
    <row r="2052" spans="1:5" ht="15.75" thickBot="1">
      <c r="A2052" s="4" t="s">
        <v>13</v>
      </c>
      <c r="B2052" s="17">
        <v>43375</v>
      </c>
      <c r="C2052" t="s">
        <v>2043</v>
      </c>
      <c r="D2052" t="s">
        <v>5</v>
      </c>
      <c r="E2052" t="s">
        <v>841</v>
      </c>
    </row>
    <row r="2053" spans="1:5" ht="15.75" thickBot="1">
      <c r="A2053" s="4" t="s">
        <v>13</v>
      </c>
      <c r="B2053" s="17">
        <v>43375</v>
      </c>
      <c r="C2053" t="s">
        <v>2044</v>
      </c>
      <c r="D2053" t="s">
        <v>5</v>
      </c>
      <c r="E2053" t="s">
        <v>841</v>
      </c>
    </row>
    <row r="2054" spans="1:5" ht="15.75" thickBot="1">
      <c r="A2054" s="4" t="s">
        <v>13</v>
      </c>
      <c r="B2054" s="17">
        <v>43375</v>
      </c>
      <c r="C2054" t="s">
        <v>2045</v>
      </c>
      <c r="D2054" t="s">
        <v>5</v>
      </c>
      <c r="E2054" t="s">
        <v>841</v>
      </c>
    </row>
    <row r="2055" spans="1:5" ht="15.75" thickBot="1">
      <c r="A2055" s="4" t="s">
        <v>13</v>
      </c>
      <c r="B2055" s="17">
        <v>43375</v>
      </c>
      <c r="C2055" t="s">
        <v>2046</v>
      </c>
      <c r="D2055" t="s">
        <v>840</v>
      </c>
      <c r="E2055" t="s">
        <v>841</v>
      </c>
    </row>
    <row r="2056" spans="1:5" ht="15.75" thickBot="1">
      <c r="A2056" s="4" t="s">
        <v>13</v>
      </c>
      <c r="B2056" s="17">
        <v>43375</v>
      </c>
      <c r="C2056" s="9" t="s">
        <v>2047</v>
      </c>
      <c r="D2056" t="s">
        <v>4</v>
      </c>
      <c r="E2056" t="s">
        <v>841</v>
      </c>
    </row>
    <row r="2057" spans="1:5" ht="15.75" thickBot="1">
      <c r="A2057" s="4" t="s">
        <v>13</v>
      </c>
      <c r="B2057" s="17">
        <v>43375</v>
      </c>
      <c r="C2057" t="s">
        <v>2048</v>
      </c>
      <c r="D2057" t="s">
        <v>840</v>
      </c>
      <c r="E2057" t="s">
        <v>841</v>
      </c>
    </row>
    <row r="2058" spans="1:5" ht="15.75" thickBot="1">
      <c r="A2058" s="4" t="s">
        <v>13</v>
      </c>
      <c r="B2058" s="17">
        <v>43375</v>
      </c>
      <c r="C2058" t="s">
        <v>610</v>
      </c>
      <c r="D2058" t="s">
        <v>5</v>
      </c>
      <c r="E2058" t="s">
        <v>841</v>
      </c>
    </row>
    <row r="2059" spans="1:5" ht="15.75" thickBot="1">
      <c r="A2059" s="4" t="s">
        <v>13</v>
      </c>
      <c r="B2059" s="17">
        <v>43375</v>
      </c>
      <c r="C2059" t="s">
        <v>2049</v>
      </c>
      <c r="D2059" t="s">
        <v>5</v>
      </c>
      <c r="E2059" t="s">
        <v>841</v>
      </c>
    </row>
    <row r="2060" spans="1:5" ht="15.75" thickBot="1">
      <c r="A2060" s="4" t="s">
        <v>13</v>
      </c>
      <c r="B2060" s="17">
        <v>43375</v>
      </c>
      <c r="C2060" t="s">
        <v>611</v>
      </c>
      <c r="D2060" t="s">
        <v>5</v>
      </c>
      <c r="E2060" t="s">
        <v>841</v>
      </c>
    </row>
    <row r="2061" spans="1:5" ht="15.75" thickBot="1">
      <c r="A2061" s="4" t="s">
        <v>13</v>
      </c>
      <c r="B2061" s="17">
        <v>43375</v>
      </c>
      <c r="C2061" t="s">
        <v>2050</v>
      </c>
      <c r="D2061" t="s">
        <v>5</v>
      </c>
      <c r="E2061" t="s">
        <v>910</v>
      </c>
    </row>
    <row r="2062" spans="1:5" ht="15.75" thickBot="1">
      <c r="A2062" s="4" t="s">
        <v>13</v>
      </c>
      <c r="B2062" s="17">
        <v>43375</v>
      </c>
      <c r="C2062" t="s">
        <v>2051</v>
      </c>
      <c r="D2062" t="s">
        <v>4</v>
      </c>
      <c r="E2062" t="s">
        <v>841</v>
      </c>
    </row>
    <row r="2063" spans="1:5" ht="15.75" thickBot="1">
      <c r="A2063" s="4" t="s">
        <v>13</v>
      </c>
      <c r="B2063" s="17">
        <v>43375</v>
      </c>
      <c r="C2063" t="s">
        <v>2052</v>
      </c>
      <c r="D2063" t="s">
        <v>5</v>
      </c>
      <c r="E2063" t="s">
        <v>841</v>
      </c>
    </row>
    <row r="2064" spans="1:5" ht="15.75" thickBot="1">
      <c r="A2064" s="4" t="s">
        <v>13</v>
      </c>
      <c r="B2064" s="17">
        <v>43375</v>
      </c>
      <c r="C2064" t="s">
        <v>612</v>
      </c>
      <c r="D2064" t="s">
        <v>4</v>
      </c>
      <c r="E2064" t="s">
        <v>841</v>
      </c>
    </row>
    <row r="2065" spans="1:6" s="21" customFormat="1" ht="15.75" thickBot="1">
      <c r="A2065" s="24" t="s">
        <v>13</v>
      </c>
      <c r="B2065" s="26">
        <v>43375</v>
      </c>
      <c r="C2065" s="21" t="s">
        <v>2053</v>
      </c>
      <c r="D2065" s="21" t="s">
        <v>790</v>
      </c>
      <c r="E2065" s="21" t="s">
        <v>910</v>
      </c>
      <c r="F2065" s="21" t="s">
        <v>2054</v>
      </c>
    </row>
    <row r="2066" spans="1:6" ht="15.75" thickBot="1">
      <c r="A2066" s="4" t="s">
        <v>13</v>
      </c>
      <c r="B2066" s="17">
        <v>43375</v>
      </c>
      <c r="C2066" t="s">
        <v>613</v>
      </c>
      <c r="D2066" t="s">
        <v>4</v>
      </c>
      <c r="E2066" t="s">
        <v>907</v>
      </c>
    </row>
    <row r="2067" spans="1:6" ht="15.75" thickBot="1">
      <c r="A2067" s="4" t="s">
        <v>13</v>
      </c>
      <c r="B2067" s="17">
        <v>43375</v>
      </c>
      <c r="C2067" t="s">
        <v>2055</v>
      </c>
      <c r="D2067" t="s">
        <v>5</v>
      </c>
      <c r="E2067" t="s">
        <v>841</v>
      </c>
    </row>
    <row r="2068" spans="1:6" ht="15.75" thickBot="1">
      <c r="A2068" s="4" t="s">
        <v>13</v>
      </c>
      <c r="B2068" s="17">
        <v>43375</v>
      </c>
      <c r="C2068" t="s">
        <v>2056</v>
      </c>
      <c r="D2068" t="s">
        <v>5</v>
      </c>
      <c r="E2068" t="s">
        <v>841</v>
      </c>
    </row>
    <row r="2069" spans="1:6" ht="15.75" thickBot="1">
      <c r="A2069" s="4" t="s">
        <v>13</v>
      </c>
      <c r="B2069" s="17">
        <v>43375</v>
      </c>
      <c r="C2069" s="5" t="s">
        <v>2057</v>
      </c>
      <c r="D2069" t="s">
        <v>4</v>
      </c>
      <c r="E2069" t="s">
        <v>841</v>
      </c>
    </row>
    <row r="2070" spans="1:6" ht="15.75" thickBot="1">
      <c r="A2070" s="4" t="s">
        <v>13</v>
      </c>
      <c r="B2070" s="17">
        <v>43375</v>
      </c>
      <c r="C2070" t="s">
        <v>2058</v>
      </c>
      <c r="D2070" t="s">
        <v>4</v>
      </c>
      <c r="E2070" t="s">
        <v>841</v>
      </c>
    </row>
    <row r="2071" spans="1:6" ht="15.75" thickBot="1">
      <c r="A2071" s="4" t="s">
        <v>13</v>
      </c>
      <c r="B2071" s="17">
        <v>43375</v>
      </c>
      <c r="C2071" t="s">
        <v>2059</v>
      </c>
      <c r="D2071" t="s">
        <v>5</v>
      </c>
      <c r="E2071" t="s">
        <v>841</v>
      </c>
    </row>
    <row r="2072" spans="1:6" ht="15.75" thickBot="1">
      <c r="A2072" s="4" t="s">
        <v>13</v>
      </c>
      <c r="B2072" s="17">
        <v>43375</v>
      </c>
      <c r="C2072" t="s">
        <v>2060</v>
      </c>
      <c r="D2072" t="s">
        <v>4</v>
      </c>
      <c r="E2072" t="s">
        <v>841</v>
      </c>
    </row>
    <row r="2073" spans="1:6" ht="15.75" thickBot="1">
      <c r="A2073" s="4" t="s">
        <v>13</v>
      </c>
      <c r="B2073" s="17">
        <v>43375</v>
      </c>
      <c r="C2073" s="5" t="s">
        <v>614</v>
      </c>
      <c r="D2073" t="s">
        <v>4</v>
      </c>
      <c r="E2073" t="s">
        <v>841</v>
      </c>
    </row>
    <row r="2074" spans="1:6" ht="15.75" thickBot="1">
      <c r="A2074" s="4" t="s">
        <v>13</v>
      </c>
      <c r="B2074" s="17">
        <v>43375</v>
      </c>
      <c r="C2074" t="s">
        <v>2061</v>
      </c>
      <c r="D2074" t="s">
        <v>840</v>
      </c>
      <c r="E2074" t="s">
        <v>841</v>
      </c>
    </row>
    <row r="2075" spans="1:6" ht="15.75" thickBot="1">
      <c r="A2075" s="4" t="s">
        <v>13</v>
      </c>
      <c r="B2075" s="17">
        <v>43375</v>
      </c>
      <c r="C2075" t="s">
        <v>2062</v>
      </c>
      <c r="D2075" t="s">
        <v>5</v>
      </c>
      <c r="E2075" t="s">
        <v>841</v>
      </c>
    </row>
    <row r="2076" spans="1:6" s="21" customFormat="1" ht="15.75" thickBot="1">
      <c r="A2076" s="24" t="s">
        <v>13</v>
      </c>
      <c r="B2076" s="26">
        <v>43375</v>
      </c>
      <c r="C2076" s="20" t="s">
        <v>2065</v>
      </c>
      <c r="D2076" s="21" t="s">
        <v>790</v>
      </c>
      <c r="E2076" s="21" t="s">
        <v>841</v>
      </c>
      <c r="F2076" s="21" t="s">
        <v>2063</v>
      </c>
    </row>
    <row r="2077" spans="1:6" ht="15.75" thickBot="1">
      <c r="A2077" s="4" t="s">
        <v>13</v>
      </c>
      <c r="B2077" s="17">
        <v>43375</v>
      </c>
      <c r="C2077" s="5" t="s">
        <v>2064</v>
      </c>
      <c r="D2077" t="s">
        <v>5</v>
      </c>
      <c r="E2077" t="s">
        <v>841</v>
      </c>
    </row>
    <row r="2078" spans="1:6" ht="15.75" thickBot="1">
      <c r="A2078" s="4" t="s">
        <v>13</v>
      </c>
      <c r="B2078" s="17">
        <v>43375</v>
      </c>
      <c r="C2078" s="5" t="s">
        <v>2066</v>
      </c>
      <c r="D2078" t="s">
        <v>790</v>
      </c>
      <c r="E2078" t="s">
        <v>841</v>
      </c>
    </row>
    <row r="2079" spans="1:6" ht="15.75" thickBot="1">
      <c r="A2079" s="4" t="s">
        <v>13</v>
      </c>
      <c r="B2079" s="17">
        <v>43375</v>
      </c>
      <c r="C2079" s="5" t="s">
        <v>615</v>
      </c>
      <c r="D2079" t="s">
        <v>790</v>
      </c>
      <c r="E2079" t="s">
        <v>841</v>
      </c>
    </row>
    <row r="2080" spans="1:6" ht="15.75" thickBot="1">
      <c r="A2080" s="4" t="s">
        <v>13</v>
      </c>
      <c r="B2080" s="17">
        <v>43375</v>
      </c>
      <c r="C2080" s="5" t="s">
        <v>2067</v>
      </c>
      <c r="D2080" t="s">
        <v>790</v>
      </c>
      <c r="E2080" t="s">
        <v>841</v>
      </c>
    </row>
    <row r="2081" spans="1:6" ht="15.75" thickBot="1">
      <c r="A2081" s="4" t="s">
        <v>13</v>
      </c>
      <c r="B2081" s="17">
        <v>43375</v>
      </c>
      <c r="C2081" t="s">
        <v>2068</v>
      </c>
      <c r="D2081" t="s">
        <v>790</v>
      </c>
      <c r="E2081" t="s">
        <v>841</v>
      </c>
    </row>
    <row r="2082" spans="1:6" s="21" customFormat="1" ht="15.75" thickBot="1">
      <c r="A2082" s="24" t="s">
        <v>13</v>
      </c>
      <c r="B2082" s="26">
        <v>43375</v>
      </c>
      <c r="C2082" s="21" t="s">
        <v>2070</v>
      </c>
      <c r="D2082" s="21" t="s">
        <v>840</v>
      </c>
      <c r="E2082" s="21" t="s">
        <v>841</v>
      </c>
      <c r="F2082" s="21" t="s">
        <v>2069</v>
      </c>
    </row>
    <row r="2083" spans="1:6" ht="15.75" thickBot="1">
      <c r="A2083" s="4" t="s">
        <v>13</v>
      </c>
      <c r="B2083" s="17">
        <v>43375</v>
      </c>
      <c r="C2083" t="s">
        <v>2071</v>
      </c>
      <c r="D2083" t="s">
        <v>840</v>
      </c>
      <c r="E2083" t="s">
        <v>841</v>
      </c>
    </row>
    <row r="2084" spans="1:6" ht="15.75" thickBot="1">
      <c r="A2084" s="4" t="s">
        <v>13</v>
      </c>
      <c r="B2084" s="17">
        <v>43375</v>
      </c>
      <c r="C2084" t="s">
        <v>2072</v>
      </c>
      <c r="D2084" t="s">
        <v>5</v>
      </c>
      <c r="E2084" t="s">
        <v>841</v>
      </c>
    </row>
    <row r="2085" spans="1:6" ht="15.75" thickBot="1">
      <c r="A2085" s="4" t="s">
        <v>13</v>
      </c>
      <c r="B2085" s="17">
        <v>43375</v>
      </c>
      <c r="C2085" t="s">
        <v>2073</v>
      </c>
      <c r="D2085" t="s">
        <v>5</v>
      </c>
      <c r="E2085" t="s">
        <v>841</v>
      </c>
    </row>
    <row r="2086" spans="1:6" ht="15.75" thickBot="1">
      <c r="A2086" s="4" t="s">
        <v>13</v>
      </c>
      <c r="B2086" s="17">
        <v>43375</v>
      </c>
      <c r="C2086" t="s">
        <v>2075</v>
      </c>
      <c r="D2086" t="s">
        <v>5</v>
      </c>
      <c r="E2086" t="s">
        <v>841</v>
      </c>
    </row>
    <row r="2087" spans="1:6" ht="15.75" thickBot="1">
      <c r="A2087" s="4" t="s">
        <v>13</v>
      </c>
      <c r="B2087" s="17">
        <v>43375</v>
      </c>
      <c r="C2087" t="s">
        <v>2074</v>
      </c>
      <c r="D2087" t="s">
        <v>840</v>
      </c>
      <c r="E2087" t="s">
        <v>841</v>
      </c>
    </row>
    <row r="2088" spans="1:6" ht="15.75" thickBot="1">
      <c r="A2088" s="4" t="s">
        <v>13</v>
      </c>
      <c r="B2088" s="17">
        <v>43375</v>
      </c>
      <c r="C2088" t="s">
        <v>2076</v>
      </c>
      <c r="D2088" t="s">
        <v>4</v>
      </c>
      <c r="E2088" t="s">
        <v>841</v>
      </c>
    </row>
    <row r="2089" spans="1:6" ht="15.75" thickBot="1">
      <c r="A2089" s="4" t="s">
        <v>13</v>
      </c>
      <c r="B2089" s="17">
        <v>43375</v>
      </c>
      <c r="C2089" t="s">
        <v>2077</v>
      </c>
      <c r="D2089" t="s">
        <v>840</v>
      </c>
      <c r="E2089" t="s">
        <v>841</v>
      </c>
    </row>
    <row r="2090" spans="1:6" ht="15.75" thickBot="1">
      <c r="A2090" s="4" t="s">
        <v>13</v>
      </c>
      <c r="B2090" s="17">
        <v>43375</v>
      </c>
      <c r="C2090" t="s">
        <v>616</v>
      </c>
      <c r="D2090" t="s">
        <v>5</v>
      </c>
      <c r="E2090" t="s">
        <v>841</v>
      </c>
    </row>
    <row r="2091" spans="1:6" ht="15.75" thickBot="1">
      <c r="A2091" s="4" t="s">
        <v>13</v>
      </c>
      <c r="B2091" s="17">
        <v>43375</v>
      </c>
      <c r="C2091" s="5" t="s">
        <v>2078</v>
      </c>
      <c r="D2091" t="s">
        <v>4</v>
      </c>
      <c r="E2091" t="s">
        <v>841</v>
      </c>
    </row>
    <row r="2092" spans="1:6" ht="15.75" thickBot="1">
      <c r="A2092" s="4" t="s">
        <v>13</v>
      </c>
      <c r="B2092" s="17">
        <v>43375</v>
      </c>
      <c r="C2092" t="s">
        <v>2079</v>
      </c>
      <c r="D2092" t="s">
        <v>4</v>
      </c>
      <c r="E2092" t="s">
        <v>841</v>
      </c>
    </row>
    <row r="2093" spans="1:6" ht="15.75" thickBot="1">
      <c r="A2093" s="4" t="s">
        <v>13</v>
      </c>
      <c r="B2093" s="17">
        <v>43375</v>
      </c>
      <c r="C2093" t="s">
        <v>2080</v>
      </c>
      <c r="D2093" t="s">
        <v>790</v>
      </c>
      <c r="E2093" t="s">
        <v>841</v>
      </c>
    </row>
    <row r="2094" spans="1:6" ht="15.75" thickBot="1">
      <c r="A2094" s="4" t="s">
        <v>13</v>
      </c>
      <c r="B2094" s="17">
        <v>43375</v>
      </c>
      <c r="C2094" t="s">
        <v>2080</v>
      </c>
      <c r="D2094" t="s">
        <v>5</v>
      </c>
      <c r="E2094" t="s">
        <v>841</v>
      </c>
    </row>
    <row r="2095" spans="1:6" ht="15.75" thickBot="1">
      <c r="A2095" s="4" t="s">
        <v>13</v>
      </c>
      <c r="B2095" s="17">
        <v>43375</v>
      </c>
      <c r="C2095" t="s">
        <v>2080</v>
      </c>
      <c r="D2095" t="s">
        <v>840</v>
      </c>
      <c r="E2095" t="s">
        <v>841</v>
      </c>
    </row>
    <row r="2096" spans="1:6" ht="15.75" thickBot="1">
      <c r="A2096" s="4" t="s">
        <v>13</v>
      </c>
      <c r="B2096" s="17">
        <v>43375</v>
      </c>
      <c r="C2096" t="s">
        <v>617</v>
      </c>
      <c r="D2096" t="s">
        <v>790</v>
      </c>
      <c r="E2096" t="s">
        <v>841</v>
      </c>
    </row>
    <row r="2097" spans="1:5" ht="15.75" thickBot="1">
      <c r="A2097" s="4" t="s">
        <v>13</v>
      </c>
      <c r="B2097" s="17">
        <v>43375</v>
      </c>
      <c r="C2097" s="7" t="s">
        <v>617</v>
      </c>
      <c r="D2097" t="s">
        <v>5</v>
      </c>
      <c r="E2097" t="s">
        <v>841</v>
      </c>
    </row>
    <row r="2098" spans="1:5" ht="15.75" thickBot="1">
      <c r="A2098" s="4" t="s">
        <v>13</v>
      </c>
      <c r="B2098" s="17">
        <v>43375</v>
      </c>
      <c r="C2098" t="s">
        <v>2081</v>
      </c>
      <c r="D2098" t="s">
        <v>790</v>
      </c>
      <c r="E2098" t="s">
        <v>841</v>
      </c>
    </row>
    <row r="2099" spans="1:5" ht="15.75" thickBot="1">
      <c r="A2099" s="4" t="s">
        <v>13</v>
      </c>
      <c r="B2099" s="17">
        <v>43375</v>
      </c>
      <c r="C2099" t="s">
        <v>618</v>
      </c>
      <c r="D2099" t="s">
        <v>840</v>
      </c>
      <c r="E2099" t="s">
        <v>841</v>
      </c>
    </row>
    <row r="2100" spans="1:5" ht="15.75" thickBot="1">
      <c r="A2100" s="4" t="s">
        <v>13</v>
      </c>
      <c r="B2100" s="17">
        <v>43375</v>
      </c>
      <c r="C2100" t="s">
        <v>2082</v>
      </c>
      <c r="D2100" t="s">
        <v>840</v>
      </c>
      <c r="E2100" t="s">
        <v>841</v>
      </c>
    </row>
    <row r="2101" spans="1:5" ht="15.75" thickBot="1">
      <c r="A2101" s="4" t="s">
        <v>13</v>
      </c>
      <c r="B2101" s="17">
        <v>43375</v>
      </c>
      <c r="C2101" t="s">
        <v>619</v>
      </c>
      <c r="D2101" t="s">
        <v>4</v>
      </c>
      <c r="E2101" t="s">
        <v>841</v>
      </c>
    </row>
    <row r="2102" spans="1:5" ht="15.75" thickBot="1">
      <c r="A2102" s="4" t="s">
        <v>13</v>
      </c>
      <c r="B2102" s="17">
        <v>43375</v>
      </c>
      <c r="C2102" t="s">
        <v>2083</v>
      </c>
      <c r="D2102" t="s">
        <v>5</v>
      </c>
      <c r="E2102" t="s">
        <v>841</v>
      </c>
    </row>
    <row r="2103" spans="1:5" ht="15.75" thickBot="1">
      <c r="A2103" s="4" t="s">
        <v>13</v>
      </c>
      <c r="B2103" s="17">
        <v>43375</v>
      </c>
      <c r="C2103" t="s">
        <v>2084</v>
      </c>
      <c r="D2103" t="s">
        <v>4</v>
      </c>
      <c r="E2103" t="s">
        <v>841</v>
      </c>
    </row>
    <row r="2104" spans="1:5" ht="15.75" thickBot="1">
      <c r="A2104" s="4" t="s">
        <v>13</v>
      </c>
      <c r="B2104" s="17">
        <v>43375</v>
      </c>
      <c r="C2104" t="s">
        <v>2085</v>
      </c>
      <c r="D2104" t="s">
        <v>4</v>
      </c>
      <c r="E2104" t="s">
        <v>907</v>
      </c>
    </row>
    <row r="2105" spans="1:5" ht="15.75" thickBot="1">
      <c r="A2105" s="4" t="s">
        <v>13</v>
      </c>
      <c r="B2105" s="17">
        <v>43375</v>
      </c>
      <c r="C2105" t="s">
        <v>620</v>
      </c>
      <c r="D2105" t="s">
        <v>4</v>
      </c>
      <c r="E2105" t="s">
        <v>841</v>
      </c>
    </row>
    <row r="2106" spans="1:5" ht="15.75" thickBot="1">
      <c r="A2106" s="4" t="s">
        <v>13</v>
      </c>
      <c r="B2106" s="17">
        <v>43375</v>
      </c>
      <c r="C2106" t="s">
        <v>621</v>
      </c>
      <c r="D2106" t="s">
        <v>790</v>
      </c>
      <c r="E2106" t="s">
        <v>841</v>
      </c>
    </row>
    <row r="2107" spans="1:5" ht="15.75" thickBot="1">
      <c r="A2107" s="4" t="s">
        <v>13</v>
      </c>
      <c r="B2107" s="17">
        <v>43375</v>
      </c>
      <c r="C2107" t="s">
        <v>2086</v>
      </c>
      <c r="D2107" t="s">
        <v>840</v>
      </c>
      <c r="E2107" t="s">
        <v>841</v>
      </c>
    </row>
    <row r="2108" spans="1:5" ht="15.75" thickBot="1">
      <c r="A2108" s="4" t="s">
        <v>13</v>
      </c>
      <c r="B2108" s="17">
        <v>43375</v>
      </c>
      <c r="C2108" t="s">
        <v>2087</v>
      </c>
      <c r="D2108" t="s">
        <v>840</v>
      </c>
      <c r="E2108" t="s">
        <v>841</v>
      </c>
    </row>
    <row r="2109" spans="1:5" s="21" customFormat="1" ht="15.75" thickBot="1">
      <c r="A2109" s="24" t="s">
        <v>13</v>
      </c>
      <c r="B2109" s="26">
        <v>43375</v>
      </c>
      <c r="C2109" s="21" t="s">
        <v>2088</v>
      </c>
      <c r="D2109" s="21" t="s">
        <v>4</v>
      </c>
      <c r="E2109" s="21" t="s">
        <v>841</v>
      </c>
    </row>
    <row r="2110" spans="1:5" ht="15.75" thickBot="1">
      <c r="A2110" s="4" t="s">
        <v>13</v>
      </c>
      <c r="B2110" s="17">
        <v>43375</v>
      </c>
      <c r="C2110" t="s">
        <v>2089</v>
      </c>
      <c r="D2110" t="s">
        <v>4</v>
      </c>
      <c r="E2110" t="s">
        <v>841</v>
      </c>
    </row>
    <row r="2111" spans="1:5" ht="15.75" thickBot="1">
      <c r="A2111" s="4" t="s">
        <v>13</v>
      </c>
      <c r="B2111" s="17">
        <v>43375</v>
      </c>
      <c r="C2111" t="s">
        <v>2091</v>
      </c>
      <c r="D2111" t="s">
        <v>4</v>
      </c>
      <c r="E2111" t="s">
        <v>841</v>
      </c>
    </row>
    <row r="2112" spans="1:5" ht="15.75" thickBot="1">
      <c r="A2112" s="4" t="s">
        <v>13</v>
      </c>
      <c r="B2112" s="17">
        <v>43375</v>
      </c>
      <c r="C2112" t="s">
        <v>2090</v>
      </c>
      <c r="D2112" t="s">
        <v>4</v>
      </c>
      <c r="E2112" t="s">
        <v>841</v>
      </c>
    </row>
    <row r="2113" spans="1:5" ht="15.75" thickBot="1">
      <c r="A2113" s="4" t="s">
        <v>13</v>
      </c>
      <c r="B2113" s="17">
        <v>43375</v>
      </c>
      <c r="C2113" t="s">
        <v>2773</v>
      </c>
      <c r="D2113" t="s">
        <v>4</v>
      </c>
      <c r="E2113" t="s">
        <v>841</v>
      </c>
    </row>
    <row r="2114" spans="1:5" ht="15.75" thickBot="1">
      <c r="A2114" s="4" t="s">
        <v>13</v>
      </c>
      <c r="B2114" s="17">
        <v>43375</v>
      </c>
      <c r="C2114" s="5" t="s">
        <v>622</v>
      </c>
      <c r="D2114" t="s">
        <v>4</v>
      </c>
      <c r="E2114" t="s">
        <v>841</v>
      </c>
    </row>
    <row r="2115" spans="1:5" ht="15.75" thickBot="1">
      <c r="A2115" s="4" t="s">
        <v>13</v>
      </c>
      <c r="B2115" s="17">
        <v>43375</v>
      </c>
      <c r="C2115" t="s">
        <v>564</v>
      </c>
      <c r="D2115" t="s">
        <v>4</v>
      </c>
      <c r="E2115" t="s">
        <v>841</v>
      </c>
    </row>
    <row r="2116" spans="1:5" ht="15.75" thickBot="1">
      <c r="A2116" s="4" t="s">
        <v>13</v>
      </c>
      <c r="B2116" s="17">
        <v>43375</v>
      </c>
      <c r="C2116" t="s">
        <v>623</v>
      </c>
      <c r="D2116" t="s">
        <v>840</v>
      </c>
      <c r="E2116" t="s">
        <v>841</v>
      </c>
    </row>
    <row r="2117" spans="1:5" ht="15.75" thickBot="1">
      <c r="A2117" s="4" t="s">
        <v>13</v>
      </c>
      <c r="B2117" s="17">
        <v>43375</v>
      </c>
      <c r="C2117" s="7" t="s">
        <v>624</v>
      </c>
      <c r="D2117" t="s">
        <v>4</v>
      </c>
      <c r="E2117" t="s">
        <v>841</v>
      </c>
    </row>
    <row r="2118" spans="1:5" ht="15.75" thickBot="1">
      <c r="A2118" s="4" t="s">
        <v>13</v>
      </c>
      <c r="B2118" s="17">
        <v>43375</v>
      </c>
      <c r="C2118" s="5" t="s">
        <v>625</v>
      </c>
      <c r="D2118" t="s">
        <v>5</v>
      </c>
      <c r="E2118" t="s">
        <v>841</v>
      </c>
    </row>
    <row r="2119" spans="1:5" ht="15.75" thickBot="1">
      <c r="A2119" s="4" t="s">
        <v>13</v>
      </c>
      <c r="B2119" s="17">
        <v>43375</v>
      </c>
      <c r="C2119" t="s">
        <v>2092</v>
      </c>
      <c r="D2119" t="s">
        <v>5</v>
      </c>
      <c r="E2119" t="s">
        <v>841</v>
      </c>
    </row>
    <row r="2120" spans="1:5" ht="15.75" thickBot="1">
      <c r="A2120" s="4" t="s">
        <v>13</v>
      </c>
      <c r="B2120" s="17">
        <v>43375</v>
      </c>
      <c r="C2120" t="s">
        <v>2093</v>
      </c>
      <c r="D2120" t="s">
        <v>4</v>
      </c>
      <c r="E2120" t="s">
        <v>841</v>
      </c>
    </row>
    <row r="2121" spans="1:5" ht="15.75" thickBot="1">
      <c r="A2121" s="4" t="s">
        <v>13</v>
      </c>
      <c r="B2121" s="17">
        <v>43375</v>
      </c>
      <c r="C2121" s="5" t="s">
        <v>626</v>
      </c>
      <c r="D2121" t="s">
        <v>790</v>
      </c>
      <c r="E2121" t="s">
        <v>841</v>
      </c>
    </row>
    <row r="2122" spans="1:5" ht="15.75" thickBot="1">
      <c r="A2122" s="4" t="s">
        <v>13</v>
      </c>
      <c r="B2122" s="17">
        <v>43375</v>
      </c>
      <c r="C2122" t="s">
        <v>2094</v>
      </c>
      <c r="D2122" t="s">
        <v>4</v>
      </c>
      <c r="E2122" t="s">
        <v>841</v>
      </c>
    </row>
    <row r="2123" spans="1:5" ht="15.75" thickBot="1">
      <c r="A2123" s="4" t="s">
        <v>13</v>
      </c>
      <c r="B2123" s="17">
        <v>43375</v>
      </c>
      <c r="C2123" t="s">
        <v>627</v>
      </c>
      <c r="D2123" t="s">
        <v>908</v>
      </c>
      <c r="E2123" t="s">
        <v>841</v>
      </c>
    </row>
    <row r="2124" spans="1:5" ht="15.75" thickBot="1">
      <c r="A2124" s="4" t="s">
        <v>13</v>
      </c>
      <c r="B2124" s="17">
        <v>43375</v>
      </c>
      <c r="C2124" t="s">
        <v>2095</v>
      </c>
      <c r="D2124" t="s">
        <v>4</v>
      </c>
      <c r="E2124" t="s">
        <v>841</v>
      </c>
    </row>
    <row r="2125" spans="1:5" ht="15.75" thickBot="1">
      <c r="A2125" s="4" t="s">
        <v>13</v>
      </c>
      <c r="B2125" s="17">
        <v>43375</v>
      </c>
      <c r="C2125" t="s">
        <v>2096</v>
      </c>
      <c r="D2125" t="s">
        <v>4</v>
      </c>
      <c r="E2125" t="s">
        <v>841</v>
      </c>
    </row>
    <row r="2126" spans="1:5" ht="15.75" thickBot="1">
      <c r="A2126" s="4" t="s">
        <v>13</v>
      </c>
      <c r="B2126" s="17">
        <v>43375</v>
      </c>
      <c r="C2126" t="s">
        <v>628</v>
      </c>
      <c r="D2126" t="s">
        <v>4</v>
      </c>
      <c r="E2126" t="s">
        <v>841</v>
      </c>
    </row>
    <row r="2127" spans="1:5" ht="15.75" thickBot="1">
      <c r="A2127" s="4" t="s">
        <v>13</v>
      </c>
      <c r="B2127" s="17">
        <v>43375</v>
      </c>
      <c r="C2127" t="s">
        <v>2097</v>
      </c>
      <c r="D2127" t="s">
        <v>4</v>
      </c>
      <c r="E2127" t="s">
        <v>841</v>
      </c>
    </row>
    <row r="2128" spans="1:5" ht="15.75" thickBot="1">
      <c r="A2128" s="4" t="s">
        <v>13</v>
      </c>
      <c r="B2128" s="17">
        <v>43375</v>
      </c>
      <c r="C2128" t="s">
        <v>2098</v>
      </c>
      <c r="D2128" t="s">
        <v>790</v>
      </c>
      <c r="E2128" t="s">
        <v>841</v>
      </c>
    </row>
    <row r="2129" spans="1:5" ht="15.75" thickBot="1">
      <c r="A2129" s="4" t="s">
        <v>13</v>
      </c>
      <c r="B2129" s="17">
        <v>43375</v>
      </c>
      <c r="C2129" t="s">
        <v>2099</v>
      </c>
      <c r="D2129" t="s">
        <v>5</v>
      </c>
      <c r="E2129" t="s">
        <v>841</v>
      </c>
    </row>
    <row r="2130" spans="1:5" ht="15.75" thickBot="1">
      <c r="A2130" s="4" t="s">
        <v>13</v>
      </c>
      <c r="B2130" s="17">
        <v>43375</v>
      </c>
      <c r="C2130" t="s">
        <v>2100</v>
      </c>
      <c r="D2130" t="s">
        <v>4</v>
      </c>
      <c r="E2130" t="s">
        <v>841</v>
      </c>
    </row>
    <row r="2131" spans="1:5" ht="15.75" thickBot="1">
      <c r="A2131" s="4" t="s">
        <v>13</v>
      </c>
      <c r="B2131" s="17">
        <v>43375</v>
      </c>
      <c r="C2131" s="5" t="s">
        <v>2101</v>
      </c>
      <c r="D2131" t="s">
        <v>4</v>
      </c>
      <c r="E2131" t="s">
        <v>841</v>
      </c>
    </row>
    <row r="2132" spans="1:5" ht="15.75" thickBot="1">
      <c r="A2132" s="4" t="s">
        <v>13</v>
      </c>
      <c r="B2132" s="17">
        <v>43375</v>
      </c>
      <c r="C2132" t="s">
        <v>629</v>
      </c>
      <c r="D2132" t="s">
        <v>4</v>
      </c>
      <c r="E2132" t="s">
        <v>841</v>
      </c>
    </row>
    <row r="2133" spans="1:5" ht="15.75" thickBot="1">
      <c r="A2133" s="4" t="s">
        <v>13</v>
      </c>
      <c r="B2133" s="17">
        <v>43375</v>
      </c>
      <c r="C2133" s="5" t="s">
        <v>2102</v>
      </c>
      <c r="D2133" t="s">
        <v>790</v>
      </c>
      <c r="E2133" t="s">
        <v>841</v>
      </c>
    </row>
    <row r="2134" spans="1:5" ht="15.75" thickBot="1">
      <c r="A2134" s="4" t="s">
        <v>13</v>
      </c>
      <c r="B2134" s="17">
        <v>43375</v>
      </c>
      <c r="C2134" t="s">
        <v>2103</v>
      </c>
      <c r="D2134" t="s">
        <v>4</v>
      </c>
      <c r="E2134" t="s">
        <v>841</v>
      </c>
    </row>
    <row r="2135" spans="1:5" ht="15.75" thickBot="1">
      <c r="A2135" s="4" t="s">
        <v>13</v>
      </c>
      <c r="B2135" s="17">
        <v>43375</v>
      </c>
      <c r="C2135" s="5" t="s">
        <v>2104</v>
      </c>
      <c r="D2135" t="s">
        <v>840</v>
      </c>
      <c r="E2135" t="s">
        <v>841</v>
      </c>
    </row>
    <row r="2136" spans="1:5" ht="15.75" thickBot="1">
      <c r="A2136" s="4" t="s">
        <v>13</v>
      </c>
      <c r="B2136" s="17">
        <v>43375</v>
      </c>
      <c r="C2136" s="5" t="s">
        <v>2105</v>
      </c>
      <c r="D2136" t="s">
        <v>4</v>
      </c>
      <c r="E2136" t="s">
        <v>841</v>
      </c>
    </row>
    <row r="2137" spans="1:5" ht="15.75" thickBot="1">
      <c r="A2137" s="4" t="s">
        <v>13</v>
      </c>
      <c r="B2137" s="17">
        <v>43375</v>
      </c>
      <c r="C2137" t="s">
        <v>2106</v>
      </c>
      <c r="D2137" t="s">
        <v>4</v>
      </c>
      <c r="E2137" t="s">
        <v>841</v>
      </c>
    </row>
    <row r="2138" spans="1:5" ht="15.75" thickBot="1">
      <c r="A2138" s="4" t="s">
        <v>13</v>
      </c>
      <c r="B2138" s="17">
        <v>43375</v>
      </c>
      <c r="C2138" t="s">
        <v>630</v>
      </c>
      <c r="D2138" t="s">
        <v>4</v>
      </c>
      <c r="E2138" t="s">
        <v>841</v>
      </c>
    </row>
    <row r="2139" spans="1:5" ht="15.75" thickBot="1">
      <c r="A2139" s="4" t="s">
        <v>13</v>
      </c>
      <c r="B2139" s="17">
        <v>43375</v>
      </c>
      <c r="C2139" t="s">
        <v>2107</v>
      </c>
      <c r="D2139" t="s">
        <v>4</v>
      </c>
      <c r="E2139" t="s">
        <v>841</v>
      </c>
    </row>
    <row r="2140" spans="1:5" ht="15.75" thickBot="1">
      <c r="A2140" s="4" t="s">
        <v>13</v>
      </c>
      <c r="B2140" s="17">
        <v>43375</v>
      </c>
      <c r="C2140" s="5" t="s">
        <v>631</v>
      </c>
      <c r="D2140" t="s">
        <v>790</v>
      </c>
      <c r="E2140" t="s">
        <v>841</v>
      </c>
    </row>
    <row r="2141" spans="1:5" ht="15.75" thickBot="1">
      <c r="A2141" s="4" t="s">
        <v>13</v>
      </c>
      <c r="B2141" s="17">
        <v>43375</v>
      </c>
      <c r="C2141" s="5" t="s">
        <v>632</v>
      </c>
      <c r="D2141" t="s">
        <v>5</v>
      </c>
      <c r="E2141" t="s">
        <v>841</v>
      </c>
    </row>
    <row r="2142" spans="1:5" ht="15.75" thickBot="1">
      <c r="A2142" s="4" t="s">
        <v>13</v>
      </c>
      <c r="B2142" s="17">
        <v>43375</v>
      </c>
      <c r="C2142" t="s">
        <v>2108</v>
      </c>
      <c r="D2142" t="s">
        <v>5</v>
      </c>
      <c r="E2142" t="s">
        <v>841</v>
      </c>
    </row>
    <row r="2143" spans="1:5" ht="15.75" thickBot="1">
      <c r="A2143" s="4" t="s">
        <v>13</v>
      </c>
      <c r="B2143" s="17">
        <v>43375</v>
      </c>
      <c r="C2143" t="s">
        <v>2774</v>
      </c>
      <c r="D2143" t="s">
        <v>5</v>
      </c>
      <c r="E2143" t="s">
        <v>841</v>
      </c>
    </row>
    <row r="2144" spans="1:5" ht="15.75" thickBot="1">
      <c r="A2144" s="4" t="s">
        <v>13</v>
      </c>
      <c r="B2144" s="17">
        <v>43375</v>
      </c>
      <c r="C2144" t="s">
        <v>633</v>
      </c>
      <c r="D2144" t="s">
        <v>4</v>
      </c>
      <c r="E2144" t="s">
        <v>841</v>
      </c>
    </row>
    <row r="2145" spans="1:5" ht="15.75" thickBot="1">
      <c r="A2145" s="4" t="s">
        <v>13</v>
      </c>
      <c r="B2145" s="17">
        <v>43375</v>
      </c>
      <c r="C2145" t="s">
        <v>2109</v>
      </c>
      <c r="D2145" t="s">
        <v>840</v>
      </c>
      <c r="E2145" t="s">
        <v>841</v>
      </c>
    </row>
    <row r="2146" spans="1:5" ht="15.75" thickBot="1">
      <c r="A2146" s="4" t="s">
        <v>13</v>
      </c>
      <c r="B2146" s="17">
        <v>43375</v>
      </c>
      <c r="C2146" t="s">
        <v>2110</v>
      </c>
      <c r="D2146" t="s">
        <v>4</v>
      </c>
      <c r="E2146" t="s">
        <v>841</v>
      </c>
    </row>
    <row r="2147" spans="1:5" ht="15.75" thickBot="1">
      <c r="A2147" s="4" t="s">
        <v>13</v>
      </c>
      <c r="B2147" s="17">
        <v>43375</v>
      </c>
      <c r="C2147" t="s">
        <v>2111</v>
      </c>
      <c r="D2147" t="s">
        <v>840</v>
      </c>
      <c r="E2147" t="s">
        <v>841</v>
      </c>
    </row>
    <row r="2148" spans="1:5" ht="15.75" thickBot="1">
      <c r="A2148" s="4" t="s">
        <v>13</v>
      </c>
      <c r="B2148" s="17">
        <v>43375</v>
      </c>
      <c r="C2148" t="s">
        <v>2112</v>
      </c>
      <c r="D2148" t="s">
        <v>4</v>
      </c>
      <c r="E2148" t="s">
        <v>841</v>
      </c>
    </row>
    <row r="2149" spans="1:5" ht="15.75" thickBot="1">
      <c r="A2149" s="4" t="s">
        <v>13</v>
      </c>
      <c r="B2149" s="17">
        <v>43375</v>
      </c>
      <c r="C2149" t="s">
        <v>2113</v>
      </c>
      <c r="D2149" t="s">
        <v>4</v>
      </c>
      <c r="E2149" t="s">
        <v>841</v>
      </c>
    </row>
    <row r="2150" spans="1:5" ht="15.75" thickBot="1">
      <c r="A2150" s="4" t="s">
        <v>13</v>
      </c>
      <c r="B2150" s="17">
        <v>43375</v>
      </c>
      <c r="C2150" s="5" t="s">
        <v>2114</v>
      </c>
      <c r="D2150" t="s">
        <v>5</v>
      </c>
      <c r="E2150" t="s">
        <v>841</v>
      </c>
    </row>
    <row r="2151" spans="1:5" ht="15.75" thickBot="1">
      <c r="A2151" s="4" t="s">
        <v>13</v>
      </c>
      <c r="B2151" s="17">
        <v>43375</v>
      </c>
      <c r="C2151" t="s">
        <v>634</v>
      </c>
      <c r="D2151" t="s">
        <v>4</v>
      </c>
      <c r="E2151" t="s">
        <v>841</v>
      </c>
    </row>
    <row r="2152" spans="1:5" ht="15.75" thickBot="1">
      <c r="A2152" s="4" t="s">
        <v>13</v>
      </c>
      <c r="B2152" s="17">
        <v>43375</v>
      </c>
      <c r="C2152" s="5" t="s">
        <v>2115</v>
      </c>
      <c r="D2152" t="s">
        <v>4</v>
      </c>
      <c r="E2152" t="s">
        <v>841</v>
      </c>
    </row>
    <row r="2153" spans="1:5" ht="15.75" thickBot="1">
      <c r="A2153" s="4" t="s">
        <v>13</v>
      </c>
      <c r="B2153" s="17">
        <v>43375</v>
      </c>
      <c r="C2153" t="s">
        <v>2116</v>
      </c>
      <c r="D2153" t="s">
        <v>790</v>
      </c>
      <c r="E2153" t="s">
        <v>841</v>
      </c>
    </row>
    <row r="2154" spans="1:5" ht="15.75" thickBot="1">
      <c r="A2154" s="4" t="s">
        <v>13</v>
      </c>
      <c r="B2154" s="17">
        <v>43375</v>
      </c>
      <c r="C2154" t="s">
        <v>2117</v>
      </c>
      <c r="D2154" t="s">
        <v>790</v>
      </c>
      <c r="E2154" t="s">
        <v>910</v>
      </c>
    </row>
    <row r="2155" spans="1:5" ht="15.75" thickBot="1">
      <c r="A2155" s="4" t="s">
        <v>13</v>
      </c>
      <c r="B2155" s="17">
        <v>43375</v>
      </c>
      <c r="C2155" t="s">
        <v>635</v>
      </c>
      <c r="D2155" t="s">
        <v>5</v>
      </c>
      <c r="E2155" t="s">
        <v>841</v>
      </c>
    </row>
    <row r="2156" spans="1:5" ht="15.75" thickBot="1">
      <c r="A2156" s="4" t="s">
        <v>13</v>
      </c>
      <c r="B2156" s="17">
        <v>43375</v>
      </c>
      <c r="C2156" s="5" t="s">
        <v>2118</v>
      </c>
      <c r="D2156" t="s">
        <v>4</v>
      </c>
      <c r="E2156" t="s">
        <v>841</v>
      </c>
    </row>
    <row r="2157" spans="1:5" ht="15.75" thickBot="1">
      <c r="A2157" s="4" t="s">
        <v>13</v>
      </c>
      <c r="B2157" s="17">
        <v>43375</v>
      </c>
      <c r="C2157" s="9" t="s">
        <v>2119</v>
      </c>
      <c r="D2157" t="s">
        <v>840</v>
      </c>
      <c r="E2157" t="s">
        <v>841</v>
      </c>
    </row>
    <row r="2158" spans="1:5" ht="15.75" thickBot="1">
      <c r="A2158" s="4" t="s">
        <v>13</v>
      </c>
      <c r="B2158" s="17">
        <v>43375</v>
      </c>
      <c r="C2158" t="s">
        <v>636</v>
      </c>
      <c r="D2158" t="s">
        <v>790</v>
      </c>
      <c r="E2158" t="s">
        <v>841</v>
      </c>
    </row>
    <row r="2159" spans="1:5" ht="15.75" thickBot="1">
      <c r="A2159" s="4" t="s">
        <v>13</v>
      </c>
      <c r="B2159" s="17">
        <v>43375</v>
      </c>
      <c r="C2159" s="7" t="s">
        <v>636</v>
      </c>
      <c r="D2159" t="s">
        <v>908</v>
      </c>
      <c r="E2159" t="s">
        <v>841</v>
      </c>
    </row>
    <row r="2160" spans="1:5" ht="15.75" thickBot="1">
      <c r="A2160" s="4" t="s">
        <v>13</v>
      </c>
      <c r="B2160" s="17">
        <v>43375</v>
      </c>
      <c r="C2160" s="7" t="s">
        <v>636</v>
      </c>
      <c r="D2160" t="s">
        <v>5</v>
      </c>
      <c r="E2160" t="s">
        <v>841</v>
      </c>
    </row>
    <row r="2161" spans="1:5" ht="15.75" thickBot="1">
      <c r="A2161" s="4" t="s">
        <v>13</v>
      </c>
      <c r="B2161" s="17">
        <v>43375</v>
      </c>
      <c r="C2161" s="5" t="s">
        <v>2120</v>
      </c>
      <c r="D2161" t="s">
        <v>4</v>
      </c>
      <c r="E2161" t="s">
        <v>841</v>
      </c>
    </row>
    <row r="2162" spans="1:5" ht="15.75" thickBot="1">
      <c r="A2162" s="4" t="s">
        <v>13</v>
      </c>
      <c r="B2162" s="17">
        <v>43375</v>
      </c>
      <c r="C2162" s="5" t="s">
        <v>2121</v>
      </c>
      <c r="D2162" t="s">
        <v>4</v>
      </c>
      <c r="E2162" t="s">
        <v>841</v>
      </c>
    </row>
    <row r="2163" spans="1:5" ht="15.75" thickBot="1">
      <c r="A2163" s="4" t="s">
        <v>13</v>
      </c>
      <c r="B2163" s="17">
        <v>43375</v>
      </c>
      <c r="C2163" s="5" t="s">
        <v>899</v>
      </c>
      <c r="D2163" t="s">
        <v>4</v>
      </c>
      <c r="E2163" t="s">
        <v>841</v>
      </c>
    </row>
    <row r="2164" spans="1:5" ht="15.75" thickBot="1">
      <c r="A2164" s="4" t="s">
        <v>13</v>
      </c>
      <c r="B2164" s="17">
        <v>43375</v>
      </c>
      <c r="C2164" t="s">
        <v>2122</v>
      </c>
      <c r="D2164" t="s">
        <v>4</v>
      </c>
      <c r="E2164" t="s">
        <v>841</v>
      </c>
    </row>
    <row r="2165" spans="1:5" ht="15.75" thickBot="1">
      <c r="A2165" s="4" t="s">
        <v>13</v>
      </c>
      <c r="B2165" s="17">
        <v>43375</v>
      </c>
      <c r="C2165" s="5" t="s">
        <v>2123</v>
      </c>
      <c r="D2165" t="s">
        <v>4</v>
      </c>
      <c r="E2165" t="s">
        <v>910</v>
      </c>
    </row>
    <row r="2166" spans="1:5" ht="15.75" thickBot="1">
      <c r="A2166" s="4" t="s">
        <v>13</v>
      </c>
      <c r="B2166" s="17">
        <v>43375</v>
      </c>
      <c r="C2166" s="5" t="s">
        <v>2124</v>
      </c>
      <c r="D2166" t="s">
        <v>5</v>
      </c>
      <c r="E2166" t="s">
        <v>841</v>
      </c>
    </row>
    <row r="2167" spans="1:5" ht="15.75" thickBot="1">
      <c r="A2167" s="4" t="s">
        <v>13</v>
      </c>
      <c r="B2167" s="17">
        <v>43375</v>
      </c>
      <c r="C2167" s="5" t="s">
        <v>2125</v>
      </c>
      <c r="D2167" t="s">
        <v>790</v>
      </c>
      <c r="E2167" t="s">
        <v>841</v>
      </c>
    </row>
    <row r="2168" spans="1:5" ht="15.75" thickBot="1">
      <c r="A2168" s="4" t="s">
        <v>13</v>
      </c>
      <c r="B2168" s="17">
        <v>43375</v>
      </c>
      <c r="C2168" t="s">
        <v>637</v>
      </c>
      <c r="D2168" t="s">
        <v>840</v>
      </c>
      <c r="E2168" t="s">
        <v>841</v>
      </c>
    </row>
    <row r="2169" spans="1:5" ht="15.75" thickBot="1">
      <c r="A2169" s="4" t="s">
        <v>13</v>
      </c>
      <c r="B2169" s="17">
        <v>43375</v>
      </c>
      <c r="C2169" t="s">
        <v>2126</v>
      </c>
      <c r="D2169" t="s">
        <v>840</v>
      </c>
      <c r="E2169" t="s">
        <v>841</v>
      </c>
    </row>
    <row r="2170" spans="1:5" s="21" customFormat="1" ht="15.75" thickBot="1">
      <c r="A2170" s="24" t="s">
        <v>13</v>
      </c>
      <c r="B2170" s="26">
        <v>43375</v>
      </c>
      <c r="C2170" s="20" t="s">
        <v>638</v>
      </c>
      <c r="D2170" s="21" t="s">
        <v>840</v>
      </c>
      <c r="E2170" s="21" t="s">
        <v>841</v>
      </c>
    </row>
    <row r="2171" spans="1:5" ht="15.75" thickBot="1">
      <c r="A2171" s="4" t="s">
        <v>13</v>
      </c>
      <c r="B2171" s="17">
        <v>43375</v>
      </c>
      <c r="C2171" t="s">
        <v>2127</v>
      </c>
      <c r="D2171" t="s">
        <v>840</v>
      </c>
      <c r="E2171" t="s">
        <v>841</v>
      </c>
    </row>
    <row r="2172" spans="1:5" ht="15.75" thickBot="1">
      <c r="A2172" s="4" t="s">
        <v>13</v>
      </c>
      <c r="B2172" s="17">
        <v>43375</v>
      </c>
      <c r="C2172" t="s">
        <v>627</v>
      </c>
      <c r="D2172" t="s">
        <v>5</v>
      </c>
      <c r="E2172" t="s">
        <v>841</v>
      </c>
    </row>
    <row r="2173" spans="1:5" ht="15.75" thickBot="1">
      <c r="A2173" s="4" t="s">
        <v>13</v>
      </c>
      <c r="B2173" s="17">
        <v>43375</v>
      </c>
      <c r="C2173" t="s">
        <v>627</v>
      </c>
      <c r="D2173" t="s">
        <v>908</v>
      </c>
      <c r="E2173" t="s">
        <v>841</v>
      </c>
    </row>
    <row r="2174" spans="1:5" ht="15.75" thickBot="1">
      <c r="A2174" s="4" t="s">
        <v>13</v>
      </c>
      <c r="B2174" s="17">
        <v>43375</v>
      </c>
      <c r="C2174" t="s">
        <v>2128</v>
      </c>
      <c r="D2174" t="s">
        <v>4</v>
      </c>
      <c r="E2174" t="s">
        <v>841</v>
      </c>
    </row>
    <row r="2175" spans="1:5" ht="15.75" thickBot="1">
      <c r="A2175" s="4" t="s">
        <v>13</v>
      </c>
      <c r="B2175" s="17">
        <v>43375</v>
      </c>
      <c r="C2175" s="5" t="s">
        <v>2129</v>
      </c>
      <c r="D2175" t="s">
        <v>4</v>
      </c>
      <c r="E2175" t="s">
        <v>841</v>
      </c>
    </row>
    <row r="2176" spans="1:5" s="21" customFormat="1" ht="15.75" thickBot="1">
      <c r="A2176" s="24" t="s">
        <v>13</v>
      </c>
      <c r="B2176" s="26">
        <v>43375</v>
      </c>
      <c r="C2176" s="21" t="s">
        <v>639</v>
      </c>
      <c r="D2176" s="21" t="s">
        <v>4</v>
      </c>
      <c r="E2176" s="21" t="s">
        <v>841</v>
      </c>
    </row>
    <row r="2177" spans="1:5" ht="15.75" thickBot="1">
      <c r="A2177" s="4" t="s">
        <v>13</v>
      </c>
      <c r="B2177" s="17">
        <v>43375</v>
      </c>
      <c r="C2177" s="5" t="s">
        <v>640</v>
      </c>
      <c r="D2177" t="s">
        <v>840</v>
      </c>
      <c r="E2177" t="s">
        <v>841</v>
      </c>
    </row>
    <row r="2178" spans="1:5" ht="15.75" thickBot="1">
      <c r="A2178" s="4" t="s">
        <v>13</v>
      </c>
      <c r="B2178" s="17">
        <v>43375</v>
      </c>
      <c r="C2178" t="s">
        <v>2130</v>
      </c>
      <c r="D2178" t="s">
        <v>840</v>
      </c>
      <c r="E2178" t="s">
        <v>841</v>
      </c>
    </row>
    <row r="2179" spans="1:5" ht="15.75" thickBot="1">
      <c r="A2179" s="4" t="s">
        <v>13</v>
      </c>
      <c r="B2179" s="17">
        <v>43375</v>
      </c>
      <c r="C2179" t="s">
        <v>641</v>
      </c>
      <c r="D2179" t="s">
        <v>840</v>
      </c>
      <c r="E2179" t="s">
        <v>841</v>
      </c>
    </row>
    <row r="2180" spans="1:5" ht="15.75" thickBot="1">
      <c r="A2180" s="4" t="s">
        <v>13</v>
      </c>
      <c r="B2180" s="17">
        <v>43375</v>
      </c>
      <c r="C2180" t="s">
        <v>2131</v>
      </c>
      <c r="D2180" t="s">
        <v>840</v>
      </c>
      <c r="E2180" t="s">
        <v>841</v>
      </c>
    </row>
    <row r="2181" spans="1:5" ht="15.75" thickBot="1">
      <c r="A2181" s="4" t="s">
        <v>13</v>
      </c>
      <c r="B2181" s="17">
        <v>43375</v>
      </c>
      <c r="C2181" s="7" t="s">
        <v>642</v>
      </c>
      <c r="D2181" t="s">
        <v>4</v>
      </c>
      <c r="E2181" t="s">
        <v>841</v>
      </c>
    </row>
    <row r="2182" spans="1:5" ht="15.75" thickBot="1">
      <c r="A2182" s="4" t="s">
        <v>13</v>
      </c>
      <c r="B2182" s="17">
        <v>43375</v>
      </c>
      <c r="C2182" s="7" t="s">
        <v>643</v>
      </c>
      <c r="D2182" t="s">
        <v>5</v>
      </c>
      <c r="E2182" t="s">
        <v>841</v>
      </c>
    </row>
    <row r="2183" spans="1:5" ht="15.75" thickBot="1">
      <c r="A2183" s="4" t="s">
        <v>13</v>
      </c>
      <c r="B2183" s="17">
        <v>43375</v>
      </c>
      <c r="C2183" t="s">
        <v>2132</v>
      </c>
      <c r="D2183" t="s">
        <v>4</v>
      </c>
      <c r="E2183" t="s">
        <v>841</v>
      </c>
    </row>
    <row r="2184" spans="1:5" ht="15.75" thickBot="1">
      <c r="A2184" s="4" t="s">
        <v>13</v>
      </c>
      <c r="B2184" s="17">
        <v>43375</v>
      </c>
      <c r="C2184" t="s">
        <v>2133</v>
      </c>
      <c r="D2184" t="s">
        <v>4</v>
      </c>
      <c r="E2184" t="s">
        <v>841</v>
      </c>
    </row>
    <row r="2185" spans="1:5" ht="15.75" thickBot="1">
      <c r="A2185" s="4" t="s">
        <v>13</v>
      </c>
      <c r="B2185" s="17">
        <v>43375</v>
      </c>
      <c r="C2185" t="s">
        <v>2134</v>
      </c>
      <c r="D2185" t="s">
        <v>4</v>
      </c>
      <c r="E2185" t="s">
        <v>841</v>
      </c>
    </row>
    <row r="2186" spans="1:5" ht="15.75" thickBot="1">
      <c r="A2186" s="4" t="s">
        <v>13</v>
      </c>
      <c r="B2186" s="17">
        <v>43375</v>
      </c>
      <c r="C2186" t="s">
        <v>2135</v>
      </c>
      <c r="D2186" t="s">
        <v>4</v>
      </c>
      <c r="E2186" t="s">
        <v>841</v>
      </c>
    </row>
    <row r="2187" spans="1:5" ht="15.75" thickBot="1">
      <c r="A2187" s="4" t="s">
        <v>13</v>
      </c>
      <c r="B2187" s="17">
        <v>43375</v>
      </c>
      <c r="C2187" t="s">
        <v>2136</v>
      </c>
      <c r="D2187" t="s">
        <v>4</v>
      </c>
      <c r="E2187" t="s">
        <v>841</v>
      </c>
    </row>
    <row r="2188" spans="1:5" ht="15.75" thickBot="1">
      <c r="A2188" s="4" t="s">
        <v>13</v>
      </c>
      <c r="B2188" s="17">
        <v>43375</v>
      </c>
      <c r="C2188" t="s">
        <v>2137</v>
      </c>
      <c r="D2188" t="s">
        <v>4</v>
      </c>
      <c r="E2188" t="s">
        <v>841</v>
      </c>
    </row>
    <row r="2189" spans="1:5" ht="15.75" thickBot="1">
      <c r="A2189" s="4" t="s">
        <v>13</v>
      </c>
      <c r="B2189" s="17">
        <v>43375</v>
      </c>
      <c r="C2189" t="s">
        <v>2138</v>
      </c>
      <c r="D2189" t="s">
        <v>4</v>
      </c>
      <c r="E2189" t="s">
        <v>841</v>
      </c>
    </row>
    <row r="2190" spans="1:5" ht="15.75" thickBot="1">
      <c r="A2190" s="4" t="s">
        <v>13</v>
      </c>
      <c r="B2190" s="17">
        <v>43375</v>
      </c>
      <c r="C2190" t="s">
        <v>2139</v>
      </c>
      <c r="D2190" t="s">
        <v>4</v>
      </c>
      <c r="E2190" t="s">
        <v>841</v>
      </c>
    </row>
    <row r="2191" spans="1:5" ht="15.75" thickBot="1">
      <c r="A2191" s="4" t="s">
        <v>13</v>
      </c>
      <c r="B2191" s="17">
        <v>43375</v>
      </c>
      <c r="C2191" t="s">
        <v>2140</v>
      </c>
      <c r="D2191" t="s">
        <v>4</v>
      </c>
      <c r="E2191" t="s">
        <v>841</v>
      </c>
    </row>
    <row r="2192" spans="1:5" ht="15.75" thickBot="1">
      <c r="A2192" s="4" t="s">
        <v>13</v>
      </c>
      <c r="B2192" s="17">
        <v>43375</v>
      </c>
      <c r="C2192" t="s">
        <v>644</v>
      </c>
      <c r="D2192" t="s">
        <v>4</v>
      </c>
      <c r="E2192" t="s">
        <v>841</v>
      </c>
    </row>
    <row r="2193" spans="1:5" ht="15.75" thickBot="1">
      <c r="A2193" s="4" t="s">
        <v>13</v>
      </c>
      <c r="B2193" s="17">
        <v>43375</v>
      </c>
      <c r="C2193" t="s">
        <v>2141</v>
      </c>
      <c r="D2193" t="s">
        <v>4</v>
      </c>
      <c r="E2193" t="s">
        <v>907</v>
      </c>
    </row>
    <row r="2194" spans="1:5" ht="15.75" thickBot="1">
      <c r="A2194" s="4" t="s">
        <v>13</v>
      </c>
      <c r="B2194" s="17">
        <v>43375</v>
      </c>
      <c r="C2194" t="s">
        <v>645</v>
      </c>
      <c r="D2194" t="s">
        <v>5</v>
      </c>
      <c r="E2194" t="s">
        <v>910</v>
      </c>
    </row>
    <row r="2195" spans="1:5" ht="15.75" thickBot="1">
      <c r="A2195" s="4" t="s">
        <v>13</v>
      </c>
      <c r="B2195" s="17">
        <v>43375</v>
      </c>
      <c r="C2195" s="5" t="s">
        <v>2142</v>
      </c>
      <c r="D2195" t="s">
        <v>4</v>
      </c>
      <c r="E2195" t="s">
        <v>841</v>
      </c>
    </row>
    <row r="2196" spans="1:5" ht="15.75" thickBot="1">
      <c r="A2196" s="4" t="s">
        <v>13</v>
      </c>
      <c r="B2196" s="17">
        <v>43375</v>
      </c>
      <c r="C2196" s="5" t="s">
        <v>646</v>
      </c>
      <c r="D2196" t="s">
        <v>4</v>
      </c>
      <c r="E2196" t="s">
        <v>841</v>
      </c>
    </row>
    <row r="2197" spans="1:5" ht="15.75" thickBot="1">
      <c r="A2197" s="4" t="s">
        <v>13</v>
      </c>
      <c r="B2197" s="17">
        <v>43375</v>
      </c>
      <c r="C2197" s="7" t="s">
        <v>647</v>
      </c>
      <c r="D2197" t="s">
        <v>5</v>
      </c>
      <c r="E2197" t="s">
        <v>841</v>
      </c>
    </row>
    <row r="2198" spans="1:5" ht="15.75" thickBot="1">
      <c r="A2198" s="4" t="s">
        <v>13</v>
      </c>
      <c r="B2198" s="17">
        <v>43375</v>
      </c>
      <c r="C2198" t="s">
        <v>2143</v>
      </c>
      <c r="D2198" t="s">
        <v>840</v>
      </c>
      <c r="E2198" t="s">
        <v>841</v>
      </c>
    </row>
    <row r="2199" spans="1:5" ht="15.75" thickBot="1">
      <c r="A2199" s="4" t="s">
        <v>13</v>
      </c>
      <c r="B2199" s="17">
        <v>43375</v>
      </c>
      <c r="C2199" t="s">
        <v>2144</v>
      </c>
      <c r="D2199" t="s">
        <v>4</v>
      </c>
      <c r="E2199" t="s">
        <v>841</v>
      </c>
    </row>
    <row r="2200" spans="1:5" ht="15.75" thickBot="1">
      <c r="A2200" s="4" t="s">
        <v>13</v>
      </c>
      <c r="B2200" s="17">
        <v>43375</v>
      </c>
      <c r="C2200" t="s">
        <v>2145</v>
      </c>
      <c r="D2200" t="s">
        <v>4</v>
      </c>
      <c r="E2200" t="s">
        <v>841</v>
      </c>
    </row>
    <row r="2201" spans="1:5" ht="15.75" thickBot="1">
      <c r="A2201" s="4" t="s">
        <v>13</v>
      </c>
      <c r="B2201" s="17">
        <v>43375</v>
      </c>
      <c r="C2201" t="s">
        <v>2146</v>
      </c>
      <c r="D2201" t="s">
        <v>4</v>
      </c>
      <c r="E2201" t="s">
        <v>841</v>
      </c>
    </row>
    <row r="2202" spans="1:5" ht="15.75" thickBot="1">
      <c r="A2202" s="4" t="s">
        <v>13</v>
      </c>
      <c r="B2202" s="17">
        <v>43375</v>
      </c>
      <c r="C2202" t="s">
        <v>2147</v>
      </c>
      <c r="D2202" t="s">
        <v>790</v>
      </c>
      <c r="E2202" t="s">
        <v>841</v>
      </c>
    </row>
    <row r="2203" spans="1:5" ht="15.75" thickBot="1">
      <c r="A2203" s="4" t="s">
        <v>13</v>
      </c>
      <c r="B2203" s="17">
        <v>43375</v>
      </c>
      <c r="C2203" s="7" t="s">
        <v>648</v>
      </c>
      <c r="D2203" t="s">
        <v>840</v>
      </c>
      <c r="E2203" t="s">
        <v>841</v>
      </c>
    </row>
    <row r="2204" spans="1:5" ht="15.75" thickBot="1">
      <c r="A2204" s="4" t="s">
        <v>13</v>
      </c>
      <c r="B2204" s="17">
        <v>43375</v>
      </c>
      <c r="C2204" s="5" t="s">
        <v>2148</v>
      </c>
      <c r="D2204" t="s">
        <v>840</v>
      </c>
      <c r="E2204" t="s">
        <v>841</v>
      </c>
    </row>
    <row r="2205" spans="1:5" ht="15.75" thickBot="1">
      <c r="A2205" s="4" t="s">
        <v>13</v>
      </c>
      <c r="B2205" s="17">
        <v>43375</v>
      </c>
      <c r="C2205" t="s">
        <v>2149</v>
      </c>
      <c r="D2205" t="s">
        <v>840</v>
      </c>
      <c r="E2205" t="s">
        <v>841</v>
      </c>
    </row>
    <row r="2206" spans="1:5" ht="15.75" thickBot="1">
      <c r="A2206" s="4" t="s">
        <v>13</v>
      </c>
      <c r="B2206" s="17">
        <v>43375</v>
      </c>
      <c r="C2206" s="7" t="s">
        <v>649</v>
      </c>
      <c r="D2206" t="s">
        <v>840</v>
      </c>
      <c r="E2206" t="s">
        <v>841</v>
      </c>
    </row>
    <row r="2207" spans="1:5" ht="15.75" thickBot="1">
      <c r="A2207" s="4" t="s">
        <v>13</v>
      </c>
      <c r="B2207" s="17">
        <v>43375</v>
      </c>
      <c r="C2207" s="5" t="s">
        <v>2150</v>
      </c>
      <c r="D2207" t="s">
        <v>790</v>
      </c>
      <c r="E2207" t="s">
        <v>841</v>
      </c>
    </row>
    <row r="2208" spans="1:5" ht="15.75" thickBot="1">
      <c r="A2208" s="4" t="s">
        <v>13</v>
      </c>
      <c r="B2208" s="17">
        <v>43375</v>
      </c>
      <c r="C2208" s="5" t="s">
        <v>650</v>
      </c>
      <c r="D2208" t="s">
        <v>4</v>
      </c>
      <c r="E2208" t="s">
        <v>907</v>
      </c>
    </row>
    <row r="2209" spans="1:5" ht="15.75" thickBot="1">
      <c r="A2209" s="4" t="s">
        <v>13</v>
      </c>
      <c r="B2209" s="17">
        <v>43375</v>
      </c>
      <c r="C2209" s="5" t="s">
        <v>651</v>
      </c>
      <c r="D2209" t="s">
        <v>4</v>
      </c>
      <c r="E2209" t="s">
        <v>841</v>
      </c>
    </row>
    <row r="2210" spans="1:5" ht="15.75" thickBot="1">
      <c r="A2210" s="4" t="s">
        <v>13</v>
      </c>
      <c r="B2210" s="17">
        <v>43375</v>
      </c>
      <c r="C2210" t="s">
        <v>652</v>
      </c>
      <c r="D2210" t="s">
        <v>840</v>
      </c>
      <c r="E2210" t="s">
        <v>841</v>
      </c>
    </row>
    <row r="2211" spans="1:5" ht="15.75" thickBot="1">
      <c r="A2211" s="4" t="s">
        <v>13</v>
      </c>
      <c r="B2211" s="17">
        <v>43375</v>
      </c>
      <c r="C2211" t="s">
        <v>2151</v>
      </c>
      <c r="D2211" t="s">
        <v>790</v>
      </c>
      <c r="E2211" t="s">
        <v>841</v>
      </c>
    </row>
    <row r="2212" spans="1:5" ht="15.75" thickBot="1">
      <c r="A2212" s="4" t="s">
        <v>13</v>
      </c>
      <c r="B2212" s="17">
        <v>43375</v>
      </c>
      <c r="C2212" t="s">
        <v>2152</v>
      </c>
      <c r="D2212" t="s">
        <v>5</v>
      </c>
      <c r="E2212" t="s">
        <v>841</v>
      </c>
    </row>
    <row r="2213" spans="1:5" ht="15.75" thickBot="1">
      <c r="A2213" s="4" t="s">
        <v>13</v>
      </c>
      <c r="B2213" s="17">
        <v>43375</v>
      </c>
      <c r="C2213" t="s">
        <v>2153</v>
      </c>
      <c r="D2213" t="s">
        <v>4</v>
      </c>
      <c r="E2213" t="s">
        <v>841</v>
      </c>
    </row>
    <row r="2214" spans="1:5" ht="15.75" thickBot="1">
      <c r="A2214" s="4" t="s">
        <v>13</v>
      </c>
      <c r="B2214" s="17">
        <v>43375</v>
      </c>
      <c r="C2214" t="s">
        <v>2154</v>
      </c>
      <c r="D2214" t="s">
        <v>5</v>
      </c>
      <c r="E2214" t="s">
        <v>841</v>
      </c>
    </row>
    <row r="2215" spans="1:5" ht="15.75" thickBot="1">
      <c r="A2215" s="4" t="s">
        <v>13</v>
      </c>
      <c r="B2215" s="17">
        <v>43375</v>
      </c>
      <c r="C2215" t="s">
        <v>2155</v>
      </c>
      <c r="D2215" t="s">
        <v>4</v>
      </c>
      <c r="E2215" t="s">
        <v>841</v>
      </c>
    </row>
    <row r="2216" spans="1:5" ht="15.75" thickBot="1">
      <c r="A2216" s="4" t="s">
        <v>13</v>
      </c>
      <c r="B2216" s="17">
        <v>43375</v>
      </c>
      <c r="C2216" s="5" t="s">
        <v>2156</v>
      </c>
      <c r="D2216" t="s">
        <v>4</v>
      </c>
      <c r="E2216" t="s">
        <v>841</v>
      </c>
    </row>
    <row r="2217" spans="1:5" ht="15.75" thickBot="1">
      <c r="A2217" s="4" t="s">
        <v>13</v>
      </c>
      <c r="B2217" s="17">
        <v>43375</v>
      </c>
      <c r="C2217" t="s">
        <v>653</v>
      </c>
      <c r="D2217" t="s">
        <v>4</v>
      </c>
      <c r="E2217" t="s">
        <v>841</v>
      </c>
    </row>
    <row r="2218" spans="1:5" ht="15.75" thickBot="1">
      <c r="A2218" s="4" t="s">
        <v>13</v>
      </c>
      <c r="B2218" s="17">
        <v>43375</v>
      </c>
      <c r="C2218" t="s">
        <v>654</v>
      </c>
      <c r="D2218" t="s">
        <v>840</v>
      </c>
      <c r="E2218" t="s">
        <v>841</v>
      </c>
    </row>
    <row r="2219" spans="1:5" ht="15.75" thickBot="1">
      <c r="A2219" s="4" t="s">
        <v>13</v>
      </c>
      <c r="B2219" s="17">
        <v>43375</v>
      </c>
      <c r="C2219" t="s">
        <v>2158</v>
      </c>
      <c r="D2219" t="s">
        <v>4</v>
      </c>
      <c r="E2219" t="s">
        <v>841</v>
      </c>
    </row>
    <row r="2220" spans="1:5" ht="15.75" thickBot="1">
      <c r="A2220" s="4" t="s">
        <v>13</v>
      </c>
      <c r="B2220" s="17">
        <v>43375</v>
      </c>
      <c r="C2220" t="s">
        <v>2157</v>
      </c>
      <c r="D2220" t="s">
        <v>4</v>
      </c>
      <c r="E2220" t="s">
        <v>841</v>
      </c>
    </row>
    <row r="2221" spans="1:5" ht="15.75" thickBot="1">
      <c r="A2221" s="4" t="s">
        <v>13</v>
      </c>
      <c r="B2221" s="17">
        <v>43375</v>
      </c>
      <c r="C2221" t="s">
        <v>655</v>
      </c>
      <c r="D2221" t="s">
        <v>840</v>
      </c>
      <c r="E2221" t="s">
        <v>841</v>
      </c>
    </row>
    <row r="2222" spans="1:5" ht="15.75" thickBot="1">
      <c r="A2222" s="4" t="s">
        <v>13</v>
      </c>
      <c r="B2222" s="17">
        <v>43375</v>
      </c>
      <c r="C2222" s="5" t="s">
        <v>2159</v>
      </c>
      <c r="D2222" t="s">
        <v>4</v>
      </c>
      <c r="E2222" t="s">
        <v>841</v>
      </c>
    </row>
    <row r="2223" spans="1:5" ht="15.75" thickBot="1">
      <c r="A2223" s="4" t="s">
        <v>13</v>
      </c>
      <c r="B2223" s="17">
        <v>43375</v>
      </c>
      <c r="C2223" t="s">
        <v>2160</v>
      </c>
      <c r="D2223" t="s">
        <v>4</v>
      </c>
      <c r="E2223" t="s">
        <v>841</v>
      </c>
    </row>
    <row r="2224" spans="1:5" ht="15.75" thickBot="1">
      <c r="A2224" s="4" t="s">
        <v>13</v>
      </c>
      <c r="B2224" s="17">
        <v>43375</v>
      </c>
      <c r="C2224" t="s">
        <v>656</v>
      </c>
      <c r="D2224" t="s">
        <v>4</v>
      </c>
      <c r="E2224" t="s">
        <v>841</v>
      </c>
    </row>
    <row r="2225" spans="1:6" ht="15.75" thickBot="1">
      <c r="A2225" s="4" t="s">
        <v>13</v>
      </c>
      <c r="B2225" s="17">
        <v>43375</v>
      </c>
      <c r="C2225" t="s">
        <v>657</v>
      </c>
      <c r="D2225" t="s">
        <v>790</v>
      </c>
      <c r="E2225" t="s">
        <v>841</v>
      </c>
    </row>
    <row r="2226" spans="1:6" ht="15.75" thickBot="1">
      <c r="A2226" s="4" t="s">
        <v>13</v>
      </c>
      <c r="B2226" s="17">
        <v>43375</v>
      </c>
      <c r="C2226" t="s">
        <v>2161</v>
      </c>
      <c r="D2226" t="s">
        <v>4</v>
      </c>
      <c r="E2226" t="s">
        <v>841</v>
      </c>
    </row>
    <row r="2227" spans="1:6" ht="15.75" thickBot="1">
      <c r="A2227" s="4" t="s">
        <v>13</v>
      </c>
      <c r="B2227" s="17">
        <v>43375</v>
      </c>
      <c r="C2227" s="8" t="s">
        <v>658</v>
      </c>
      <c r="D2227" t="s">
        <v>790</v>
      </c>
      <c r="E2227" t="s">
        <v>910</v>
      </c>
    </row>
    <row r="2228" spans="1:6" ht="15.75" thickBot="1">
      <c r="A2228" s="4" t="s">
        <v>13</v>
      </c>
      <c r="B2228" s="17">
        <v>43375</v>
      </c>
      <c r="C2228" t="s">
        <v>659</v>
      </c>
      <c r="D2228" t="s">
        <v>4</v>
      </c>
      <c r="E2228" t="s">
        <v>841</v>
      </c>
    </row>
    <row r="2229" spans="1:6" ht="15.75" thickBot="1">
      <c r="A2229" s="4" t="s">
        <v>13</v>
      </c>
      <c r="B2229" s="17">
        <v>43375</v>
      </c>
      <c r="C2229" s="7" t="s">
        <v>659</v>
      </c>
      <c r="D2229" t="s">
        <v>5</v>
      </c>
      <c r="E2229" t="s">
        <v>841</v>
      </c>
    </row>
    <row r="2230" spans="1:6" ht="15.75" thickBot="1">
      <c r="A2230" s="4" t="s">
        <v>13</v>
      </c>
      <c r="B2230" s="17">
        <v>43375</v>
      </c>
      <c r="C2230" t="s">
        <v>2162</v>
      </c>
      <c r="D2230" t="s">
        <v>4</v>
      </c>
      <c r="E2230" t="s">
        <v>841</v>
      </c>
    </row>
    <row r="2231" spans="1:6" s="21" customFormat="1" ht="15.75" thickBot="1">
      <c r="A2231" s="24" t="s">
        <v>13</v>
      </c>
      <c r="B2231" s="26">
        <v>43375</v>
      </c>
      <c r="C2231" s="21" t="s">
        <v>660</v>
      </c>
      <c r="D2231" s="21" t="s">
        <v>5</v>
      </c>
      <c r="E2231" s="21" t="s">
        <v>841</v>
      </c>
      <c r="F2231" s="21" t="s">
        <v>2163</v>
      </c>
    </row>
    <row r="2232" spans="1:6" ht="15.75" thickBot="1">
      <c r="A2232" s="4" t="s">
        <v>13</v>
      </c>
      <c r="B2232" s="17">
        <v>43375</v>
      </c>
      <c r="C2232" t="s">
        <v>661</v>
      </c>
      <c r="D2232" t="s">
        <v>4</v>
      </c>
      <c r="E2232" t="s">
        <v>841</v>
      </c>
    </row>
    <row r="2233" spans="1:6" ht="15.75" thickBot="1">
      <c r="A2233" s="4" t="s">
        <v>13</v>
      </c>
      <c r="B2233" s="17">
        <v>43375</v>
      </c>
      <c r="C2233" s="9" t="s">
        <v>2164</v>
      </c>
      <c r="D2233" t="s">
        <v>4</v>
      </c>
      <c r="E2233" t="s">
        <v>841</v>
      </c>
    </row>
    <row r="2234" spans="1:6" ht="15.75" thickBot="1">
      <c r="A2234" s="4" t="s">
        <v>13</v>
      </c>
      <c r="B2234" s="17">
        <v>43375</v>
      </c>
      <c r="C2234" t="s">
        <v>662</v>
      </c>
      <c r="D2234" t="s">
        <v>4</v>
      </c>
      <c r="E2234" t="s">
        <v>841</v>
      </c>
    </row>
    <row r="2235" spans="1:6" ht="15.75" thickBot="1">
      <c r="A2235" s="4" t="s">
        <v>13</v>
      </c>
      <c r="B2235" s="17">
        <v>43375</v>
      </c>
      <c r="C2235" t="s">
        <v>2165</v>
      </c>
      <c r="D2235" t="s">
        <v>4</v>
      </c>
      <c r="E2235" t="s">
        <v>841</v>
      </c>
    </row>
    <row r="2236" spans="1:6" ht="15.75" thickBot="1">
      <c r="A2236" s="4" t="s">
        <v>13</v>
      </c>
      <c r="B2236" s="17">
        <v>43375</v>
      </c>
      <c r="C2236" t="s">
        <v>663</v>
      </c>
      <c r="D2236" t="s">
        <v>4</v>
      </c>
      <c r="E2236" t="s">
        <v>841</v>
      </c>
    </row>
    <row r="2237" spans="1:6" ht="15.75" thickBot="1">
      <c r="A2237" s="4" t="s">
        <v>13</v>
      </c>
      <c r="B2237" s="17">
        <v>43375</v>
      </c>
      <c r="C2237" s="5" t="s">
        <v>664</v>
      </c>
      <c r="D2237" t="s">
        <v>4</v>
      </c>
      <c r="E2237" t="s">
        <v>841</v>
      </c>
    </row>
    <row r="2238" spans="1:6" ht="15.75" thickBot="1">
      <c r="A2238" s="4" t="s">
        <v>13</v>
      </c>
      <c r="B2238" s="17">
        <v>43375</v>
      </c>
      <c r="C2238" s="5" t="s">
        <v>2166</v>
      </c>
      <c r="D2238" t="s">
        <v>4</v>
      </c>
      <c r="E2238" t="s">
        <v>841</v>
      </c>
    </row>
    <row r="2239" spans="1:6" ht="15.75" thickBot="1">
      <c r="A2239" s="4" t="s">
        <v>13</v>
      </c>
      <c r="B2239" s="17">
        <v>43375</v>
      </c>
      <c r="C2239" t="s">
        <v>2167</v>
      </c>
      <c r="D2239" t="s">
        <v>4</v>
      </c>
      <c r="E2239" t="s">
        <v>841</v>
      </c>
    </row>
    <row r="2240" spans="1:6" ht="15.75" thickBot="1">
      <c r="A2240" s="4" t="s">
        <v>13</v>
      </c>
      <c r="B2240" s="17">
        <v>43375</v>
      </c>
      <c r="C2240" s="5" t="s">
        <v>665</v>
      </c>
      <c r="D2240" t="s">
        <v>4</v>
      </c>
      <c r="E2240" t="s">
        <v>841</v>
      </c>
    </row>
    <row r="2241" spans="1:5" ht="15.75" thickBot="1">
      <c r="A2241" s="4" t="s">
        <v>13</v>
      </c>
      <c r="B2241" s="17">
        <v>43375</v>
      </c>
      <c r="C2241" t="s">
        <v>666</v>
      </c>
      <c r="D2241" t="s">
        <v>4</v>
      </c>
      <c r="E2241" t="s">
        <v>841</v>
      </c>
    </row>
    <row r="2242" spans="1:5" ht="15.75" thickBot="1">
      <c r="A2242" s="4" t="s">
        <v>13</v>
      </c>
      <c r="B2242" s="17">
        <v>43375</v>
      </c>
      <c r="C2242" t="s">
        <v>2168</v>
      </c>
      <c r="D2242" t="s">
        <v>840</v>
      </c>
      <c r="E2242" t="s">
        <v>841</v>
      </c>
    </row>
    <row r="2243" spans="1:5" ht="15.75" thickBot="1">
      <c r="A2243" s="4" t="s">
        <v>13</v>
      </c>
      <c r="B2243" s="17">
        <v>43375</v>
      </c>
      <c r="C2243" s="5" t="s">
        <v>667</v>
      </c>
      <c r="D2243" t="s">
        <v>840</v>
      </c>
      <c r="E2243" t="s">
        <v>841</v>
      </c>
    </row>
    <row r="2244" spans="1:5" ht="15.75" thickBot="1">
      <c r="A2244" s="4" t="s">
        <v>13</v>
      </c>
      <c r="B2244" s="17">
        <v>43375</v>
      </c>
      <c r="C2244" t="s">
        <v>683</v>
      </c>
      <c r="D2244" t="s">
        <v>4</v>
      </c>
      <c r="E2244" t="s">
        <v>841</v>
      </c>
    </row>
    <row r="2245" spans="1:5" ht="15.75" thickBot="1">
      <c r="A2245" s="4" t="s">
        <v>13</v>
      </c>
      <c r="B2245" s="17">
        <v>43375</v>
      </c>
      <c r="C2245" t="s">
        <v>668</v>
      </c>
      <c r="D2245" t="s">
        <v>4</v>
      </c>
      <c r="E2245" t="s">
        <v>841</v>
      </c>
    </row>
    <row r="2246" spans="1:5" ht="15.75" thickBot="1">
      <c r="A2246" s="4" t="s">
        <v>13</v>
      </c>
      <c r="B2246" s="17">
        <v>43375</v>
      </c>
      <c r="C2246" s="5" t="s">
        <v>669</v>
      </c>
      <c r="D2246" t="s">
        <v>840</v>
      </c>
      <c r="E2246" t="s">
        <v>841</v>
      </c>
    </row>
    <row r="2247" spans="1:5" ht="15.75" thickBot="1">
      <c r="A2247" s="4" t="s">
        <v>13</v>
      </c>
      <c r="B2247" s="17">
        <v>43375</v>
      </c>
      <c r="C2247" t="s">
        <v>2169</v>
      </c>
      <c r="D2247" t="s">
        <v>790</v>
      </c>
      <c r="E2247" t="s">
        <v>841</v>
      </c>
    </row>
    <row r="2248" spans="1:5" ht="15.75" thickBot="1">
      <c r="A2248" s="4" t="s">
        <v>13</v>
      </c>
      <c r="B2248" s="17">
        <v>43375</v>
      </c>
      <c r="C2248" t="s">
        <v>2170</v>
      </c>
      <c r="D2248" t="s">
        <v>840</v>
      </c>
      <c r="E2248" t="s">
        <v>841</v>
      </c>
    </row>
    <row r="2249" spans="1:5" ht="15.75" thickBot="1">
      <c r="A2249" s="4" t="s">
        <v>13</v>
      </c>
      <c r="B2249" s="17">
        <v>43375</v>
      </c>
      <c r="C2249" t="s">
        <v>670</v>
      </c>
      <c r="D2249" t="s">
        <v>4</v>
      </c>
      <c r="E2249" t="s">
        <v>841</v>
      </c>
    </row>
    <row r="2250" spans="1:5" ht="15.75" thickBot="1">
      <c r="A2250" s="4" t="s">
        <v>13</v>
      </c>
      <c r="B2250" s="17">
        <v>43375</v>
      </c>
      <c r="C2250" t="s">
        <v>2171</v>
      </c>
      <c r="D2250" t="s">
        <v>5</v>
      </c>
      <c r="E2250" t="s">
        <v>841</v>
      </c>
    </row>
    <row r="2251" spans="1:5" ht="15.75" thickBot="1">
      <c r="A2251" s="4" t="s">
        <v>13</v>
      </c>
      <c r="B2251" s="17">
        <v>43375</v>
      </c>
      <c r="C2251" t="s">
        <v>2172</v>
      </c>
      <c r="D2251" t="s">
        <v>4</v>
      </c>
      <c r="E2251" t="s">
        <v>841</v>
      </c>
    </row>
    <row r="2252" spans="1:5" ht="15.75" thickBot="1">
      <c r="A2252" s="4" t="s">
        <v>13</v>
      </c>
      <c r="B2252" s="17">
        <v>43375</v>
      </c>
      <c r="C2252" t="s">
        <v>2173</v>
      </c>
      <c r="D2252" t="s">
        <v>4</v>
      </c>
      <c r="E2252" t="s">
        <v>841</v>
      </c>
    </row>
    <row r="2253" spans="1:5" ht="15.75" thickBot="1">
      <c r="A2253" s="4" t="s">
        <v>13</v>
      </c>
      <c r="B2253" s="17">
        <v>43375</v>
      </c>
      <c r="C2253" t="s">
        <v>671</v>
      </c>
      <c r="D2253" t="s">
        <v>4</v>
      </c>
      <c r="E2253" t="s">
        <v>841</v>
      </c>
    </row>
    <row r="2254" spans="1:5" ht="15.75" thickBot="1">
      <c r="A2254" s="4" t="s">
        <v>13</v>
      </c>
      <c r="B2254" s="17">
        <v>43375</v>
      </c>
      <c r="C2254" t="s">
        <v>2174</v>
      </c>
      <c r="D2254" t="s">
        <v>4</v>
      </c>
      <c r="E2254" t="s">
        <v>841</v>
      </c>
    </row>
    <row r="2255" spans="1:5" ht="15.75" thickBot="1">
      <c r="A2255" s="4" t="s">
        <v>13</v>
      </c>
      <c r="B2255" s="17">
        <v>43375</v>
      </c>
      <c r="C2255" t="s">
        <v>2175</v>
      </c>
      <c r="D2255" t="s">
        <v>4</v>
      </c>
      <c r="E2255" t="s">
        <v>841</v>
      </c>
    </row>
    <row r="2256" spans="1:5" ht="15.75" thickBot="1">
      <c r="A2256" s="4" t="s">
        <v>13</v>
      </c>
      <c r="B2256" s="17">
        <v>43375</v>
      </c>
      <c r="C2256" t="s">
        <v>672</v>
      </c>
      <c r="D2256" t="s">
        <v>4</v>
      </c>
      <c r="E2256" t="s">
        <v>841</v>
      </c>
    </row>
    <row r="2257" spans="1:5" ht="15.75" thickBot="1">
      <c r="A2257" s="4" t="s">
        <v>13</v>
      </c>
      <c r="B2257" s="17">
        <v>43375</v>
      </c>
      <c r="C2257" s="7" t="s">
        <v>673</v>
      </c>
      <c r="D2257" t="s">
        <v>4</v>
      </c>
      <c r="E2257" t="s">
        <v>841</v>
      </c>
    </row>
    <row r="2258" spans="1:5" ht="15.75" thickBot="1">
      <c r="A2258" s="4" t="s">
        <v>13</v>
      </c>
      <c r="B2258" s="17">
        <v>43375</v>
      </c>
      <c r="C2258" t="s">
        <v>674</v>
      </c>
      <c r="D2258" t="s">
        <v>4</v>
      </c>
      <c r="E2258" t="s">
        <v>841</v>
      </c>
    </row>
    <row r="2259" spans="1:5" ht="15.75" thickBot="1">
      <c r="A2259" s="4" t="s">
        <v>13</v>
      </c>
      <c r="B2259" s="17">
        <v>43375</v>
      </c>
      <c r="C2259" s="7" t="s">
        <v>674</v>
      </c>
      <c r="D2259" t="s">
        <v>4</v>
      </c>
      <c r="E2259" t="s">
        <v>841</v>
      </c>
    </row>
    <row r="2260" spans="1:5" s="21" customFormat="1" ht="15.75" thickBot="1">
      <c r="A2260" s="24" t="s">
        <v>13</v>
      </c>
      <c r="B2260" s="26">
        <v>43375</v>
      </c>
      <c r="C2260" s="21" t="s">
        <v>675</v>
      </c>
      <c r="D2260" s="21" t="s">
        <v>5</v>
      </c>
      <c r="E2260" s="21" t="s">
        <v>841</v>
      </c>
    </row>
    <row r="2261" spans="1:5" ht="15.75" thickBot="1">
      <c r="A2261" s="4" t="s">
        <v>13</v>
      </c>
      <c r="B2261" s="17">
        <v>43375</v>
      </c>
      <c r="C2261" t="s">
        <v>2776</v>
      </c>
      <c r="D2261" t="s">
        <v>4</v>
      </c>
      <c r="E2261" t="s">
        <v>841</v>
      </c>
    </row>
    <row r="2262" spans="1:5" ht="15.75" thickBot="1">
      <c r="A2262" s="4" t="s">
        <v>13</v>
      </c>
      <c r="B2262" s="17">
        <v>43375</v>
      </c>
      <c r="C2262" t="s">
        <v>2775</v>
      </c>
      <c r="D2262" t="s">
        <v>4</v>
      </c>
      <c r="E2262" t="s">
        <v>841</v>
      </c>
    </row>
    <row r="2263" spans="1:5" ht="15.75" thickBot="1">
      <c r="A2263" s="4" t="s">
        <v>13</v>
      </c>
      <c r="B2263" s="17">
        <v>43375</v>
      </c>
      <c r="C2263" t="s">
        <v>2176</v>
      </c>
      <c r="D2263" t="s">
        <v>5</v>
      </c>
      <c r="E2263" t="s">
        <v>907</v>
      </c>
    </row>
    <row r="2264" spans="1:5" ht="15.75" thickBot="1">
      <c r="A2264" s="4" t="s">
        <v>13</v>
      </c>
      <c r="B2264" s="17">
        <v>43375</v>
      </c>
      <c r="C2264" t="s">
        <v>2777</v>
      </c>
      <c r="D2264" t="s">
        <v>790</v>
      </c>
      <c r="E2264" t="s">
        <v>841</v>
      </c>
    </row>
    <row r="2265" spans="1:5" ht="15.75" thickBot="1">
      <c r="A2265" s="4" t="s">
        <v>13</v>
      </c>
      <c r="B2265" s="17">
        <v>43375</v>
      </c>
      <c r="C2265" t="s">
        <v>2181</v>
      </c>
      <c r="D2265" t="s">
        <v>4</v>
      </c>
      <c r="E2265" t="s">
        <v>841</v>
      </c>
    </row>
    <row r="2266" spans="1:5" ht="15.75" thickBot="1">
      <c r="A2266" s="4" t="s">
        <v>13</v>
      </c>
      <c r="B2266" s="17">
        <v>43375</v>
      </c>
      <c r="C2266" t="s">
        <v>2177</v>
      </c>
      <c r="D2266" t="s">
        <v>840</v>
      </c>
      <c r="E2266" t="s">
        <v>841</v>
      </c>
    </row>
    <row r="2267" spans="1:5" ht="15.75" thickBot="1">
      <c r="A2267" s="4" t="s">
        <v>13</v>
      </c>
      <c r="B2267" s="17">
        <v>43375</v>
      </c>
      <c r="C2267" s="5" t="s">
        <v>2178</v>
      </c>
      <c r="D2267" t="s">
        <v>4</v>
      </c>
      <c r="E2267" t="s">
        <v>841</v>
      </c>
    </row>
    <row r="2268" spans="1:5" ht="15.75" thickBot="1">
      <c r="A2268" s="4" t="s">
        <v>13</v>
      </c>
      <c r="B2268" s="17">
        <v>43375</v>
      </c>
      <c r="C2268" s="5" t="s">
        <v>2179</v>
      </c>
      <c r="D2268" t="s">
        <v>4</v>
      </c>
      <c r="E2268" t="s">
        <v>841</v>
      </c>
    </row>
    <row r="2269" spans="1:5" ht="15.75" thickBot="1">
      <c r="A2269" s="4" t="s">
        <v>13</v>
      </c>
      <c r="B2269" s="17">
        <v>43375</v>
      </c>
      <c r="C2269" t="s">
        <v>2180</v>
      </c>
      <c r="D2269" t="s">
        <v>790</v>
      </c>
      <c r="E2269" t="s">
        <v>841</v>
      </c>
    </row>
    <row r="2270" spans="1:5" ht="15.75" thickBot="1">
      <c r="A2270" s="4" t="s">
        <v>13</v>
      </c>
      <c r="B2270" s="17">
        <v>43375</v>
      </c>
      <c r="C2270" s="5" t="s">
        <v>2184</v>
      </c>
      <c r="D2270" t="s">
        <v>5</v>
      </c>
      <c r="E2270" t="s">
        <v>841</v>
      </c>
    </row>
    <row r="2271" spans="1:5" ht="15.75" thickBot="1">
      <c r="A2271" s="4" t="s">
        <v>13</v>
      </c>
      <c r="B2271" s="17">
        <v>43375</v>
      </c>
      <c r="C2271" t="s">
        <v>2183</v>
      </c>
      <c r="D2271" t="s">
        <v>4</v>
      </c>
      <c r="E2271" t="s">
        <v>841</v>
      </c>
    </row>
    <row r="2272" spans="1:5" ht="15.75" thickBot="1">
      <c r="A2272" s="4" t="s">
        <v>13</v>
      </c>
      <c r="B2272" s="17">
        <v>43375</v>
      </c>
      <c r="C2272" t="s">
        <v>2182</v>
      </c>
      <c r="D2272" t="s">
        <v>790</v>
      </c>
      <c r="E2272" t="s">
        <v>841</v>
      </c>
    </row>
    <row r="2273" spans="1:5" ht="15.75" thickBot="1">
      <c r="A2273" s="4" t="s">
        <v>13</v>
      </c>
      <c r="B2273" s="17">
        <v>43375</v>
      </c>
      <c r="C2273" t="s">
        <v>2185</v>
      </c>
      <c r="D2273" t="s">
        <v>4</v>
      </c>
      <c r="E2273" t="s">
        <v>841</v>
      </c>
    </row>
    <row r="2274" spans="1:5" ht="15.75" thickBot="1">
      <c r="A2274" s="4" t="s">
        <v>13</v>
      </c>
      <c r="B2274" s="17">
        <v>43375</v>
      </c>
      <c r="C2274" t="s">
        <v>2186</v>
      </c>
      <c r="D2274" t="s">
        <v>4</v>
      </c>
      <c r="E2274" t="s">
        <v>841</v>
      </c>
    </row>
    <row r="2275" spans="1:5" ht="15.75" thickBot="1">
      <c r="A2275" s="4" t="s">
        <v>13</v>
      </c>
      <c r="B2275" s="17">
        <v>43375</v>
      </c>
      <c r="C2275" t="s">
        <v>676</v>
      </c>
      <c r="D2275" t="s">
        <v>840</v>
      </c>
      <c r="E2275" t="s">
        <v>841</v>
      </c>
    </row>
    <row r="2276" spans="1:5" ht="15.75" thickBot="1">
      <c r="A2276" s="4" t="s">
        <v>13</v>
      </c>
      <c r="B2276" s="17">
        <v>43375</v>
      </c>
      <c r="C2276" s="5" t="s">
        <v>677</v>
      </c>
      <c r="D2276" t="s">
        <v>840</v>
      </c>
      <c r="E2276" t="s">
        <v>841</v>
      </c>
    </row>
    <row r="2277" spans="1:5" ht="15.75" thickBot="1">
      <c r="A2277" s="4" t="s">
        <v>13</v>
      </c>
      <c r="B2277" s="17">
        <v>43375</v>
      </c>
      <c r="C2277" s="5" t="s">
        <v>2187</v>
      </c>
      <c r="D2277" t="s">
        <v>4</v>
      </c>
      <c r="E2277" t="s">
        <v>841</v>
      </c>
    </row>
    <row r="2278" spans="1:5" ht="15.75" thickBot="1">
      <c r="A2278" s="4" t="s">
        <v>13</v>
      </c>
      <c r="B2278" s="17">
        <v>43375</v>
      </c>
      <c r="C2278" t="s">
        <v>2188</v>
      </c>
      <c r="D2278" t="s">
        <v>840</v>
      </c>
      <c r="E2278" t="s">
        <v>841</v>
      </c>
    </row>
    <row r="2279" spans="1:5" ht="15.75" thickBot="1">
      <c r="A2279" s="4" t="s">
        <v>13</v>
      </c>
      <c r="B2279" s="17">
        <v>43375</v>
      </c>
      <c r="C2279" t="s">
        <v>2189</v>
      </c>
      <c r="D2279" t="s">
        <v>840</v>
      </c>
      <c r="E2279" t="s">
        <v>841</v>
      </c>
    </row>
    <row r="2280" spans="1:5" s="21" customFormat="1" ht="15.75" thickBot="1">
      <c r="A2280" s="24" t="s">
        <v>13</v>
      </c>
      <c r="B2280" s="26">
        <v>43375</v>
      </c>
      <c r="C2280" s="20" t="s">
        <v>2190</v>
      </c>
      <c r="D2280" s="21" t="s">
        <v>840</v>
      </c>
      <c r="E2280" s="21" t="s">
        <v>841</v>
      </c>
    </row>
    <row r="2281" spans="1:5" ht="15.75" thickBot="1">
      <c r="A2281" s="4" t="s">
        <v>13</v>
      </c>
      <c r="B2281" s="17">
        <v>43375</v>
      </c>
      <c r="C2281" t="s">
        <v>2191</v>
      </c>
      <c r="D2281" t="s">
        <v>4</v>
      </c>
      <c r="E2281" t="s">
        <v>841</v>
      </c>
    </row>
    <row r="2282" spans="1:5" ht="15.75" thickBot="1">
      <c r="A2282" s="4" t="s">
        <v>13</v>
      </c>
      <c r="B2282" s="17">
        <v>43375</v>
      </c>
      <c r="C2282" t="s">
        <v>2192</v>
      </c>
      <c r="D2282" t="s">
        <v>4</v>
      </c>
      <c r="E2282" t="s">
        <v>841</v>
      </c>
    </row>
    <row r="2283" spans="1:5" ht="15.75" thickBot="1">
      <c r="A2283" s="4" t="s">
        <v>13</v>
      </c>
      <c r="B2283" s="17">
        <v>43375</v>
      </c>
      <c r="C2283" s="5" t="s">
        <v>678</v>
      </c>
      <c r="D2283" t="s">
        <v>4</v>
      </c>
      <c r="E2283" t="s">
        <v>841</v>
      </c>
    </row>
    <row r="2284" spans="1:5" ht="15.75" thickBot="1">
      <c r="A2284" s="4" t="s">
        <v>13</v>
      </c>
      <c r="B2284" s="17">
        <v>43375</v>
      </c>
      <c r="C2284" t="s">
        <v>2193</v>
      </c>
      <c r="D2284" t="s">
        <v>4</v>
      </c>
      <c r="E2284" t="s">
        <v>841</v>
      </c>
    </row>
    <row r="2285" spans="1:5" ht="15.75" thickBot="1">
      <c r="A2285" s="4" t="s">
        <v>13</v>
      </c>
      <c r="B2285" s="17">
        <v>43375</v>
      </c>
      <c r="C2285" s="8" t="s">
        <v>2194</v>
      </c>
      <c r="D2285" t="s">
        <v>4</v>
      </c>
      <c r="E2285" t="s">
        <v>841</v>
      </c>
    </row>
    <row r="2286" spans="1:5" ht="15.75" thickBot="1">
      <c r="A2286" s="4" t="s">
        <v>13</v>
      </c>
      <c r="B2286" s="17">
        <v>43375</v>
      </c>
      <c r="C2286" t="s">
        <v>2195</v>
      </c>
      <c r="D2286" t="s">
        <v>5</v>
      </c>
      <c r="E2286" t="s">
        <v>841</v>
      </c>
    </row>
    <row r="2287" spans="1:5" ht="15.75" thickBot="1">
      <c r="A2287" s="4" t="s">
        <v>13</v>
      </c>
      <c r="B2287" s="17">
        <v>43375</v>
      </c>
      <c r="C2287" t="s">
        <v>2196</v>
      </c>
      <c r="D2287" t="s">
        <v>840</v>
      </c>
      <c r="E2287" t="s">
        <v>841</v>
      </c>
    </row>
    <row r="2288" spans="1:5" ht="15.75" thickBot="1">
      <c r="A2288" s="4" t="s">
        <v>13</v>
      </c>
      <c r="B2288" s="17">
        <v>43375</v>
      </c>
      <c r="C2288" s="5" t="s">
        <v>2197</v>
      </c>
      <c r="D2288" t="s">
        <v>5</v>
      </c>
      <c r="E2288" t="s">
        <v>841</v>
      </c>
    </row>
    <row r="2289" spans="1:5" ht="15.75" thickBot="1">
      <c r="A2289" s="4" t="s">
        <v>13</v>
      </c>
      <c r="B2289" s="17">
        <v>43375</v>
      </c>
      <c r="C2289" s="5" t="s">
        <v>2198</v>
      </c>
      <c r="D2289" t="s">
        <v>4</v>
      </c>
      <c r="E2289" t="s">
        <v>841</v>
      </c>
    </row>
    <row r="2290" spans="1:5" ht="15.75" thickBot="1">
      <c r="A2290" s="4" t="s">
        <v>13</v>
      </c>
      <c r="B2290" s="17">
        <v>43375</v>
      </c>
      <c r="C2290" s="5" t="s">
        <v>2199</v>
      </c>
      <c r="D2290" t="s">
        <v>4</v>
      </c>
      <c r="E2290" t="s">
        <v>841</v>
      </c>
    </row>
    <row r="2291" spans="1:5" ht="15.75" thickBot="1">
      <c r="A2291" s="4" t="s">
        <v>13</v>
      </c>
      <c r="B2291" s="17">
        <v>43375</v>
      </c>
      <c r="C2291" t="s">
        <v>679</v>
      </c>
      <c r="D2291" t="s">
        <v>5</v>
      </c>
      <c r="E2291" t="s">
        <v>841</v>
      </c>
    </row>
    <row r="2292" spans="1:5" ht="15.75" thickBot="1">
      <c r="A2292" s="4" t="s">
        <v>13</v>
      </c>
      <c r="B2292" s="17">
        <v>43375</v>
      </c>
      <c r="C2292" s="5" t="s">
        <v>2200</v>
      </c>
      <c r="D2292" t="s">
        <v>4</v>
      </c>
      <c r="E2292" t="s">
        <v>841</v>
      </c>
    </row>
    <row r="2293" spans="1:5" ht="15.75" thickBot="1">
      <c r="A2293" s="4" t="s">
        <v>13</v>
      </c>
      <c r="B2293" s="17">
        <v>43375</v>
      </c>
      <c r="C2293" t="s">
        <v>2201</v>
      </c>
      <c r="D2293" t="s">
        <v>4</v>
      </c>
      <c r="E2293" t="s">
        <v>841</v>
      </c>
    </row>
    <row r="2294" spans="1:5" ht="15.75" thickBot="1">
      <c r="A2294" s="4" t="s">
        <v>13</v>
      </c>
      <c r="B2294" s="17">
        <v>43375</v>
      </c>
      <c r="C2294" t="s">
        <v>2202</v>
      </c>
      <c r="D2294" t="s">
        <v>5</v>
      </c>
      <c r="E2294" t="s">
        <v>841</v>
      </c>
    </row>
    <row r="2295" spans="1:5" ht="15.75" thickBot="1">
      <c r="A2295" s="4" t="s">
        <v>13</v>
      </c>
      <c r="B2295" s="17">
        <v>43375</v>
      </c>
      <c r="C2295" t="s">
        <v>680</v>
      </c>
      <c r="D2295" t="s">
        <v>4</v>
      </c>
      <c r="E2295" t="s">
        <v>841</v>
      </c>
    </row>
    <row r="2296" spans="1:5" ht="15.75" thickBot="1">
      <c r="A2296" s="4" t="s">
        <v>13</v>
      </c>
      <c r="B2296" s="17">
        <v>43375</v>
      </c>
      <c r="C2296" t="s">
        <v>2203</v>
      </c>
      <c r="D2296" t="s">
        <v>5</v>
      </c>
      <c r="E2296" t="s">
        <v>841</v>
      </c>
    </row>
    <row r="2297" spans="1:5" ht="15.75" thickBot="1">
      <c r="A2297" s="4" t="s">
        <v>13</v>
      </c>
      <c r="B2297" s="17">
        <v>43375</v>
      </c>
      <c r="C2297" s="5" t="s">
        <v>2204</v>
      </c>
      <c r="D2297" t="s">
        <v>4</v>
      </c>
      <c r="E2297" t="s">
        <v>841</v>
      </c>
    </row>
    <row r="2298" spans="1:5" ht="15.75" thickBot="1">
      <c r="A2298" s="4" t="s">
        <v>13</v>
      </c>
      <c r="B2298" s="17">
        <v>43375</v>
      </c>
      <c r="C2298" s="9" t="s">
        <v>2205</v>
      </c>
      <c r="D2298" t="s">
        <v>840</v>
      </c>
      <c r="E2298" t="s">
        <v>841</v>
      </c>
    </row>
    <row r="2299" spans="1:5" ht="15.75" thickBot="1">
      <c r="A2299" s="4" t="s">
        <v>13</v>
      </c>
      <c r="B2299" s="17">
        <v>43375</v>
      </c>
      <c r="C2299" t="s">
        <v>2206</v>
      </c>
      <c r="D2299" t="s">
        <v>5</v>
      </c>
      <c r="E2299" t="s">
        <v>841</v>
      </c>
    </row>
    <row r="2300" spans="1:5" ht="15.75" thickBot="1">
      <c r="A2300" s="4" t="s">
        <v>13</v>
      </c>
      <c r="B2300" s="17">
        <v>43375</v>
      </c>
      <c r="C2300" s="9" t="s">
        <v>681</v>
      </c>
      <c r="D2300" t="s">
        <v>4</v>
      </c>
      <c r="E2300" t="s">
        <v>841</v>
      </c>
    </row>
    <row r="2301" spans="1:5" ht="15.75" thickBot="1">
      <c r="A2301" s="4" t="s">
        <v>13</v>
      </c>
      <c r="B2301" s="17">
        <v>43375</v>
      </c>
      <c r="C2301" t="s">
        <v>682</v>
      </c>
      <c r="D2301" t="s">
        <v>5</v>
      </c>
      <c r="E2301" t="s">
        <v>841</v>
      </c>
    </row>
    <row r="2302" spans="1:5" ht="15.75" thickBot="1">
      <c r="A2302" s="4" t="s">
        <v>13</v>
      </c>
      <c r="B2302" s="17">
        <v>43375</v>
      </c>
      <c r="C2302" t="s">
        <v>2207</v>
      </c>
      <c r="D2302" t="s">
        <v>908</v>
      </c>
      <c r="E2302" t="s">
        <v>910</v>
      </c>
    </row>
    <row r="2303" spans="1:5" ht="15.75" thickBot="1">
      <c r="A2303" s="4" t="s">
        <v>13</v>
      </c>
      <c r="B2303" s="17">
        <v>43375</v>
      </c>
      <c r="C2303" t="s">
        <v>683</v>
      </c>
      <c r="D2303" t="s">
        <v>840</v>
      </c>
      <c r="E2303" t="s">
        <v>841</v>
      </c>
    </row>
    <row r="2304" spans="1:5" s="21" customFormat="1" ht="15.75" thickBot="1">
      <c r="A2304" s="24" t="s">
        <v>13</v>
      </c>
      <c r="B2304" s="26">
        <v>43375</v>
      </c>
      <c r="C2304" s="32" t="s">
        <v>2208</v>
      </c>
      <c r="D2304" s="21" t="s">
        <v>908</v>
      </c>
      <c r="E2304" s="21" t="s">
        <v>841</v>
      </c>
    </row>
    <row r="2305" spans="1:5" ht="15.75" thickBot="1">
      <c r="A2305" s="4" t="s">
        <v>13</v>
      </c>
      <c r="B2305" s="17">
        <v>43375</v>
      </c>
      <c r="C2305" s="5" t="s">
        <v>2209</v>
      </c>
      <c r="D2305" t="s">
        <v>790</v>
      </c>
      <c r="E2305" t="s">
        <v>841</v>
      </c>
    </row>
    <row r="2306" spans="1:5" ht="15.75" thickBot="1">
      <c r="A2306" s="4" t="s">
        <v>13</v>
      </c>
      <c r="B2306" s="17">
        <v>43375</v>
      </c>
      <c r="C2306" t="s">
        <v>2210</v>
      </c>
      <c r="D2306" t="s">
        <v>840</v>
      </c>
      <c r="E2306" t="s">
        <v>841</v>
      </c>
    </row>
    <row r="2307" spans="1:5" ht="15.75" thickBot="1">
      <c r="A2307" s="4" t="s">
        <v>13</v>
      </c>
      <c r="B2307" s="17">
        <v>43375</v>
      </c>
      <c r="C2307" s="9" t="s">
        <v>2211</v>
      </c>
      <c r="D2307" t="s">
        <v>4</v>
      </c>
      <c r="E2307" t="s">
        <v>841</v>
      </c>
    </row>
    <row r="2308" spans="1:5" ht="15.75" thickBot="1">
      <c r="A2308" s="4" t="s">
        <v>13</v>
      </c>
      <c r="B2308" s="17">
        <v>43375</v>
      </c>
      <c r="C2308" s="5" t="s">
        <v>2212</v>
      </c>
      <c r="D2308" t="s">
        <v>4</v>
      </c>
      <c r="E2308" t="s">
        <v>841</v>
      </c>
    </row>
    <row r="2309" spans="1:5" ht="15.75" thickBot="1">
      <c r="A2309" s="4" t="s">
        <v>13</v>
      </c>
      <c r="B2309" s="17">
        <v>43375</v>
      </c>
      <c r="C2309" s="9" t="s">
        <v>2213</v>
      </c>
      <c r="D2309" t="s">
        <v>790</v>
      </c>
      <c r="E2309" t="s">
        <v>910</v>
      </c>
    </row>
    <row r="2310" spans="1:5" ht="15.75" thickBot="1">
      <c r="A2310" s="4" t="s">
        <v>13</v>
      </c>
      <c r="B2310" s="17">
        <v>43375</v>
      </c>
      <c r="C2310" s="31" t="s">
        <v>2214</v>
      </c>
      <c r="D2310" t="s">
        <v>4</v>
      </c>
      <c r="E2310" t="s">
        <v>841</v>
      </c>
    </row>
    <row r="2311" spans="1:5" ht="15.75" thickBot="1">
      <c r="A2311" s="4" t="s">
        <v>13</v>
      </c>
      <c r="B2311" s="17">
        <v>43375</v>
      </c>
      <c r="C2311" s="5" t="s">
        <v>2215</v>
      </c>
      <c r="D2311" t="s">
        <v>790</v>
      </c>
      <c r="E2311" t="s">
        <v>907</v>
      </c>
    </row>
    <row r="2312" spans="1:5" ht="15.75" thickBot="1">
      <c r="A2312" s="4" t="s">
        <v>13</v>
      </c>
      <c r="B2312" s="17">
        <v>43375</v>
      </c>
      <c r="C2312" s="5" t="s">
        <v>2216</v>
      </c>
      <c r="D2312" t="s">
        <v>840</v>
      </c>
      <c r="E2312" t="s">
        <v>841</v>
      </c>
    </row>
    <row r="2313" spans="1:5" ht="15.75" thickBot="1">
      <c r="A2313" s="4" t="s">
        <v>13</v>
      </c>
      <c r="B2313" s="17">
        <v>43375</v>
      </c>
      <c r="C2313" s="5" t="s">
        <v>2217</v>
      </c>
      <c r="D2313" t="s">
        <v>4</v>
      </c>
      <c r="E2313" t="s">
        <v>841</v>
      </c>
    </row>
    <row r="2314" spans="1:5" ht="15.75" thickBot="1">
      <c r="A2314" s="4" t="s">
        <v>13</v>
      </c>
      <c r="B2314" s="17">
        <v>43375</v>
      </c>
      <c r="C2314" s="9" t="s">
        <v>2218</v>
      </c>
      <c r="D2314" t="s">
        <v>790</v>
      </c>
      <c r="E2314" t="s">
        <v>841</v>
      </c>
    </row>
    <row r="2315" spans="1:5" ht="15.75" thickBot="1">
      <c r="A2315" s="4" t="s">
        <v>13</v>
      </c>
      <c r="B2315" s="17">
        <v>43375</v>
      </c>
      <c r="C2315" s="7" t="s">
        <v>684</v>
      </c>
      <c r="D2315" t="s">
        <v>840</v>
      </c>
      <c r="E2315" t="s">
        <v>841</v>
      </c>
    </row>
    <row r="2316" spans="1:5" ht="15.75" thickBot="1">
      <c r="A2316" s="4" t="s">
        <v>13</v>
      </c>
      <c r="B2316" s="17">
        <v>43375</v>
      </c>
      <c r="C2316" s="5" t="s">
        <v>2219</v>
      </c>
      <c r="D2316" t="s">
        <v>4</v>
      </c>
      <c r="E2316" t="s">
        <v>841</v>
      </c>
    </row>
    <row r="2317" spans="1:5" ht="15.75" thickBot="1">
      <c r="A2317" s="4" t="s">
        <v>13</v>
      </c>
      <c r="B2317" s="17">
        <v>43375</v>
      </c>
      <c r="C2317" s="5" t="s">
        <v>2220</v>
      </c>
      <c r="D2317" t="s">
        <v>840</v>
      </c>
      <c r="E2317" t="s">
        <v>841</v>
      </c>
    </row>
    <row r="2318" spans="1:5" ht="15.75" thickBot="1">
      <c r="A2318" s="4" t="s">
        <v>13</v>
      </c>
      <c r="B2318" s="17">
        <v>43375</v>
      </c>
      <c r="C2318" s="5" t="s">
        <v>2221</v>
      </c>
      <c r="D2318" t="s">
        <v>840</v>
      </c>
      <c r="E2318" t="s">
        <v>841</v>
      </c>
    </row>
    <row r="2319" spans="1:5" ht="15.75" thickBot="1">
      <c r="A2319" s="4" t="s">
        <v>13</v>
      </c>
      <c r="B2319" s="17">
        <v>43375</v>
      </c>
      <c r="C2319" s="9" t="s">
        <v>2222</v>
      </c>
      <c r="D2319" t="s">
        <v>840</v>
      </c>
      <c r="E2319" t="s">
        <v>841</v>
      </c>
    </row>
    <row r="2320" spans="1:5" ht="15.75" thickBot="1">
      <c r="A2320" s="4" t="s">
        <v>13</v>
      </c>
      <c r="B2320" s="17">
        <v>43375</v>
      </c>
      <c r="C2320" t="s">
        <v>685</v>
      </c>
      <c r="D2320" t="s">
        <v>4</v>
      </c>
      <c r="E2320" t="s">
        <v>841</v>
      </c>
    </row>
    <row r="2321" spans="1:5" ht="15.75" thickBot="1">
      <c r="A2321" s="4" t="s">
        <v>13</v>
      </c>
      <c r="B2321" s="17">
        <v>43375</v>
      </c>
      <c r="C2321" s="5" t="s">
        <v>686</v>
      </c>
      <c r="D2321" t="s">
        <v>5</v>
      </c>
      <c r="E2321" t="s">
        <v>910</v>
      </c>
    </row>
    <row r="2322" spans="1:5" s="21" customFormat="1" ht="15.75" thickBot="1">
      <c r="A2322" s="24" t="s">
        <v>13</v>
      </c>
      <c r="B2322" s="26">
        <v>43375</v>
      </c>
      <c r="C2322" s="20" t="s">
        <v>2225</v>
      </c>
      <c r="D2322" s="21" t="s">
        <v>840</v>
      </c>
      <c r="E2322" s="21" t="s">
        <v>841</v>
      </c>
    </row>
    <row r="2323" spans="1:5" ht="15.75" thickBot="1">
      <c r="A2323" s="4" t="s">
        <v>13</v>
      </c>
      <c r="B2323" s="17">
        <v>43375</v>
      </c>
      <c r="C2323" t="s">
        <v>2223</v>
      </c>
      <c r="D2323" t="s">
        <v>840</v>
      </c>
      <c r="E2323" t="s">
        <v>910</v>
      </c>
    </row>
    <row r="2324" spans="1:5" ht="15.75" thickBot="1">
      <c r="A2324" s="4" t="s">
        <v>13</v>
      </c>
      <c r="B2324" s="17">
        <v>43375</v>
      </c>
      <c r="C2324" t="s">
        <v>2224</v>
      </c>
      <c r="D2324" t="s">
        <v>4</v>
      </c>
      <c r="E2324" t="s">
        <v>841</v>
      </c>
    </row>
    <row r="2325" spans="1:5" ht="15.75" thickBot="1">
      <c r="A2325" s="4" t="s">
        <v>13</v>
      </c>
      <c r="B2325" s="17">
        <v>43375</v>
      </c>
      <c r="C2325" s="9" t="s">
        <v>2226</v>
      </c>
      <c r="D2325" t="s">
        <v>790</v>
      </c>
      <c r="E2325" t="s">
        <v>841</v>
      </c>
    </row>
    <row r="2326" spans="1:5" ht="15.75" thickBot="1">
      <c r="A2326" s="4" t="s">
        <v>13</v>
      </c>
      <c r="B2326" s="17">
        <v>43375</v>
      </c>
      <c r="C2326" s="7" t="s">
        <v>687</v>
      </c>
      <c r="D2326" t="s">
        <v>4</v>
      </c>
      <c r="E2326" t="s">
        <v>841</v>
      </c>
    </row>
    <row r="2327" spans="1:5" ht="15.75" thickBot="1">
      <c r="A2327" s="4" t="s">
        <v>13</v>
      </c>
      <c r="B2327" s="17">
        <v>43375</v>
      </c>
      <c r="C2327" s="9" t="s">
        <v>2227</v>
      </c>
      <c r="D2327" t="s">
        <v>4</v>
      </c>
      <c r="E2327" t="s">
        <v>841</v>
      </c>
    </row>
    <row r="2328" spans="1:5" ht="15.75" thickBot="1">
      <c r="A2328" s="4" t="s">
        <v>13</v>
      </c>
      <c r="B2328" s="17">
        <v>43375</v>
      </c>
      <c r="C2328" t="s">
        <v>2228</v>
      </c>
      <c r="D2328" t="s">
        <v>4</v>
      </c>
      <c r="E2328" t="s">
        <v>841</v>
      </c>
    </row>
    <row r="2329" spans="1:5" ht="15.75" thickBot="1">
      <c r="A2329" s="4" t="s">
        <v>13</v>
      </c>
      <c r="B2329" s="17">
        <v>43375</v>
      </c>
      <c r="C2329" s="5" t="s">
        <v>688</v>
      </c>
      <c r="D2329" t="s">
        <v>4</v>
      </c>
      <c r="E2329" t="s">
        <v>841</v>
      </c>
    </row>
    <row r="2330" spans="1:5" ht="15.75" thickBot="1">
      <c r="A2330" s="4" t="s">
        <v>13</v>
      </c>
      <c r="B2330" s="17">
        <v>43375</v>
      </c>
      <c r="C2330" s="5" t="s">
        <v>689</v>
      </c>
      <c r="D2330" t="s">
        <v>4</v>
      </c>
      <c r="E2330" t="s">
        <v>841</v>
      </c>
    </row>
    <row r="2331" spans="1:5" ht="15.75" thickBot="1">
      <c r="A2331" s="4" t="s">
        <v>13</v>
      </c>
      <c r="B2331" s="17">
        <v>43375</v>
      </c>
      <c r="C2331" s="5" t="s">
        <v>690</v>
      </c>
      <c r="D2331" t="s">
        <v>4</v>
      </c>
      <c r="E2331" t="s">
        <v>841</v>
      </c>
    </row>
    <row r="2332" spans="1:5" ht="15.75" thickBot="1">
      <c r="A2332" s="4" t="s">
        <v>13</v>
      </c>
      <c r="B2332" s="17">
        <v>43375</v>
      </c>
      <c r="C2332" s="5" t="s">
        <v>2229</v>
      </c>
      <c r="D2332" t="s">
        <v>4</v>
      </c>
      <c r="E2332" t="s">
        <v>841</v>
      </c>
    </row>
    <row r="2333" spans="1:5" ht="15.75" thickBot="1">
      <c r="A2333" s="4" t="s">
        <v>13</v>
      </c>
      <c r="B2333" s="17">
        <v>43375</v>
      </c>
      <c r="C2333" s="5" t="s">
        <v>691</v>
      </c>
      <c r="D2333" t="s">
        <v>840</v>
      </c>
      <c r="E2333" t="s">
        <v>841</v>
      </c>
    </row>
    <row r="2334" spans="1:5" ht="15.75" thickBot="1">
      <c r="A2334" s="4" t="s">
        <v>13</v>
      </c>
      <c r="B2334" s="17">
        <v>43375</v>
      </c>
      <c r="C2334" s="5" t="s">
        <v>2234</v>
      </c>
      <c r="D2334" t="s">
        <v>4</v>
      </c>
      <c r="E2334" t="s">
        <v>841</v>
      </c>
    </row>
    <row r="2335" spans="1:5" ht="15.75" thickBot="1">
      <c r="A2335" s="4" t="s">
        <v>13</v>
      </c>
      <c r="B2335" s="17">
        <v>43375</v>
      </c>
      <c r="C2335" s="5" t="s">
        <v>2233</v>
      </c>
      <c r="D2335" t="s">
        <v>840</v>
      </c>
      <c r="E2335" t="s">
        <v>841</v>
      </c>
    </row>
    <row r="2336" spans="1:5" ht="15.75" thickBot="1">
      <c r="A2336" s="4" t="s">
        <v>13</v>
      </c>
      <c r="B2336" s="17">
        <v>43375</v>
      </c>
      <c r="C2336" t="s">
        <v>2230</v>
      </c>
      <c r="D2336" t="s">
        <v>840</v>
      </c>
      <c r="E2336" t="s">
        <v>841</v>
      </c>
    </row>
    <row r="2337" spans="1:5" ht="15.75" thickBot="1">
      <c r="A2337" s="4" t="s">
        <v>13</v>
      </c>
      <c r="B2337" s="17">
        <v>43375</v>
      </c>
      <c r="C2337" s="9" t="s">
        <v>2231</v>
      </c>
      <c r="D2337" t="s">
        <v>4</v>
      </c>
      <c r="E2337" t="s">
        <v>841</v>
      </c>
    </row>
    <row r="2338" spans="1:5" ht="15.75" thickBot="1">
      <c r="A2338" s="4" t="s">
        <v>13</v>
      </c>
      <c r="B2338" s="17">
        <v>43375</v>
      </c>
      <c r="C2338" s="31" t="s">
        <v>2232</v>
      </c>
      <c r="D2338" t="s">
        <v>790</v>
      </c>
      <c r="E2338" t="s">
        <v>841</v>
      </c>
    </row>
    <row r="2339" spans="1:5" ht="15.75" thickBot="1">
      <c r="A2339" s="4" t="s">
        <v>13</v>
      </c>
      <c r="B2339" s="17">
        <v>43375</v>
      </c>
      <c r="C2339" s="5" t="s">
        <v>2235</v>
      </c>
      <c r="D2339" t="s">
        <v>790</v>
      </c>
      <c r="E2339" t="s">
        <v>841</v>
      </c>
    </row>
    <row r="2340" spans="1:5" ht="15.75" thickBot="1">
      <c r="A2340" s="4" t="s">
        <v>13</v>
      </c>
      <c r="B2340" s="17">
        <v>43375</v>
      </c>
      <c r="C2340" s="9" t="s">
        <v>2236</v>
      </c>
      <c r="D2340" t="s">
        <v>4</v>
      </c>
      <c r="E2340" t="s">
        <v>841</v>
      </c>
    </row>
    <row r="2341" spans="1:5" ht="15.75" thickBot="1">
      <c r="A2341" s="4" t="s">
        <v>13</v>
      </c>
      <c r="B2341" s="17">
        <v>43375</v>
      </c>
      <c r="C2341" s="5" t="s">
        <v>692</v>
      </c>
      <c r="D2341" t="s">
        <v>790</v>
      </c>
      <c r="E2341" t="s">
        <v>841</v>
      </c>
    </row>
    <row r="2342" spans="1:5" ht="15.75" thickBot="1">
      <c r="A2342" s="4" t="s">
        <v>13</v>
      </c>
      <c r="B2342" s="17">
        <v>43375</v>
      </c>
      <c r="C2342" s="5" t="s">
        <v>2237</v>
      </c>
      <c r="D2342" t="s">
        <v>4</v>
      </c>
      <c r="E2342" t="s">
        <v>841</v>
      </c>
    </row>
    <row r="2343" spans="1:5" ht="15.75" thickBot="1">
      <c r="A2343" s="4" t="s">
        <v>13</v>
      </c>
      <c r="B2343" s="17">
        <v>43375</v>
      </c>
      <c r="C2343" s="9" t="s">
        <v>2238</v>
      </c>
      <c r="D2343" t="s">
        <v>4</v>
      </c>
      <c r="E2343" t="s">
        <v>841</v>
      </c>
    </row>
    <row r="2344" spans="1:5" ht="15.75" thickBot="1">
      <c r="A2344" s="4" t="s">
        <v>13</v>
      </c>
      <c r="B2344" s="17">
        <v>43375</v>
      </c>
      <c r="C2344" t="s">
        <v>2239</v>
      </c>
      <c r="D2344" t="s">
        <v>4</v>
      </c>
      <c r="E2344" t="s">
        <v>841</v>
      </c>
    </row>
    <row r="2345" spans="1:5" s="21" customFormat="1" ht="15.75" thickBot="1">
      <c r="A2345" s="24" t="s">
        <v>13</v>
      </c>
      <c r="B2345" s="26">
        <v>43375</v>
      </c>
      <c r="C2345" s="20" t="s">
        <v>2240</v>
      </c>
      <c r="D2345" s="21" t="s">
        <v>4</v>
      </c>
      <c r="E2345" s="21" t="s">
        <v>841</v>
      </c>
    </row>
    <row r="2346" spans="1:5" ht="15.75" thickBot="1">
      <c r="A2346" s="4" t="s">
        <v>13</v>
      </c>
      <c r="B2346" s="17">
        <v>43375</v>
      </c>
      <c r="C2346" s="5" t="s">
        <v>2241</v>
      </c>
      <c r="D2346" t="s">
        <v>790</v>
      </c>
      <c r="E2346" t="s">
        <v>841</v>
      </c>
    </row>
    <row r="2347" spans="1:5" ht="15.75" thickBot="1">
      <c r="A2347" s="4" t="s">
        <v>13</v>
      </c>
      <c r="B2347" s="17">
        <v>43375</v>
      </c>
      <c r="C2347" s="5" t="s">
        <v>2242</v>
      </c>
      <c r="D2347" t="s">
        <v>790</v>
      </c>
      <c r="E2347" t="s">
        <v>841</v>
      </c>
    </row>
    <row r="2348" spans="1:5" ht="15.75" thickBot="1">
      <c r="A2348" s="4" t="s">
        <v>13</v>
      </c>
      <c r="B2348" s="17">
        <v>43375</v>
      </c>
      <c r="C2348" s="5" t="s">
        <v>693</v>
      </c>
      <c r="D2348" t="s">
        <v>790</v>
      </c>
      <c r="E2348" t="s">
        <v>907</v>
      </c>
    </row>
    <row r="2349" spans="1:5" ht="15.75" thickBot="1">
      <c r="A2349" s="4" t="s">
        <v>13</v>
      </c>
      <c r="B2349" s="17">
        <v>43375</v>
      </c>
      <c r="C2349" t="s">
        <v>694</v>
      </c>
      <c r="D2349" t="s">
        <v>5</v>
      </c>
      <c r="E2349" t="s">
        <v>841</v>
      </c>
    </row>
    <row r="2350" spans="1:5" ht="15.75" thickBot="1">
      <c r="A2350" s="4" t="s">
        <v>13</v>
      </c>
      <c r="B2350" s="17">
        <v>43375</v>
      </c>
      <c r="C2350" t="s">
        <v>2243</v>
      </c>
      <c r="D2350" t="s">
        <v>840</v>
      </c>
      <c r="E2350" t="s">
        <v>841</v>
      </c>
    </row>
    <row r="2351" spans="1:5" ht="15.75" thickBot="1">
      <c r="A2351" s="4" t="s">
        <v>13</v>
      </c>
      <c r="B2351" s="17">
        <v>43375</v>
      </c>
      <c r="C2351" s="9" t="s">
        <v>2244</v>
      </c>
      <c r="D2351" t="s">
        <v>4</v>
      </c>
      <c r="E2351" t="s">
        <v>841</v>
      </c>
    </row>
    <row r="2352" spans="1:5" ht="15.75" thickBot="1">
      <c r="A2352" s="4" t="s">
        <v>13</v>
      </c>
      <c r="B2352" s="17">
        <v>43375</v>
      </c>
      <c r="C2352" s="31" t="s">
        <v>2245</v>
      </c>
      <c r="D2352" t="s">
        <v>4</v>
      </c>
      <c r="E2352" t="s">
        <v>841</v>
      </c>
    </row>
    <row r="2353" spans="1:5" ht="15.75" thickBot="1">
      <c r="A2353" s="4" t="s">
        <v>13</v>
      </c>
      <c r="B2353" s="17">
        <v>43375</v>
      </c>
      <c r="C2353" s="5" t="s">
        <v>2246</v>
      </c>
      <c r="D2353" t="s">
        <v>4</v>
      </c>
      <c r="E2353" t="s">
        <v>841</v>
      </c>
    </row>
    <row r="2354" spans="1:5" ht="15.75" thickBot="1">
      <c r="A2354" s="4" t="s">
        <v>13</v>
      </c>
      <c r="B2354" s="17">
        <v>43375</v>
      </c>
      <c r="C2354" s="9" t="s">
        <v>695</v>
      </c>
      <c r="D2354" t="s">
        <v>4</v>
      </c>
      <c r="E2354" t="s">
        <v>841</v>
      </c>
    </row>
    <row r="2355" spans="1:5" ht="15.75" thickBot="1">
      <c r="A2355" s="4" t="s">
        <v>13</v>
      </c>
      <c r="B2355" s="17">
        <v>43375</v>
      </c>
      <c r="C2355" s="31" t="s">
        <v>2247</v>
      </c>
      <c r="D2355" t="s">
        <v>4</v>
      </c>
      <c r="E2355" t="s">
        <v>841</v>
      </c>
    </row>
    <row r="2356" spans="1:5" ht="15.75" thickBot="1">
      <c r="A2356" s="4" t="s">
        <v>13</v>
      </c>
      <c r="B2356" s="17">
        <v>43375</v>
      </c>
      <c r="C2356" s="5" t="s">
        <v>2778</v>
      </c>
      <c r="D2356" t="s">
        <v>840</v>
      </c>
      <c r="E2356" t="s">
        <v>841</v>
      </c>
    </row>
    <row r="2357" spans="1:5" ht="15.75" thickBot="1">
      <c r="A2357" s="4" t="s">
        <v>13</v>
      </c>
      <c r="B2357" s="17">
        <v>43375</v>
      </c>
      <c r="C2357" s="5" t="s">
        <v>2248</v>
      </c>
      <c r="D2357" s="7" t="s">
        <v>840</v>
      </c>
      <c r="E2357" t="s">
        <v>841</v>
      </c>
    </row>
    <row r="2358" spans="1:5" ht="15.75" thickBot="1">
      <c r="A2358" s="4" t="s">
        <v>13</v>
      </c>
      <c r="B2358" s="17">
        <v>43375</v>
      </c>
      <c r="C2358" t="s">
        <v>2249</v>
      </c>
      <c r="D2358" t="s">
        <v>790</v>
      </c>
      <c r="E2358" t="s">
        <v>841</v>
      </c>
    </row>
    <row r="2359" spans="1:5" ht="15.75" thickBot="1">
      <c r="A2359" s="4" t="s">
        <v>13</v>
      </c>
      <c r="B2359" s="17">
        <v>43375</v>
      </c>
      <c r="C2359" s="5" t="s">
        <v>2250</v>
      </c>
      <c r="D2359" t="s">
        <v>4</v>
      </c>
      <c r="E2359" t="s">
        <v>841</v>
      </c>
    </row>
    <row r="2360" spans="1:5" ht="15.75" thickBot="1">
      <c r="A2360" s="4" t="s">
        <v>13</v>
      </c>
      <c r="B2360" s="17">
        <v>43375</v>
      </c>
      <c r="C2360" s="5" t="s">
        <v>2251</v>
      </c>
      <c r="D2360" t="s">
        <v>4</v>
      </c>
      <c r="E2360" t="s">
        <v>841</v>
      </c>
    </row>
    <row r="2361" spans="1:5" ht="15.75" thickBot="1">
      <c r="A2361" s="4" t="s">
        <v>13</v>
      </c>
      <c r="B2361" s="17">
        <v>43375</v>
      </c>
      <c r="C2361" t="s">
        <v>2252</v>
      </c>
      <c r="D2361" t="s">
        <v>5</v>
      </c>
      <c r="E2361" t="s">
        <v>841</v>
      </c>
    </row>
    <row r="2362" spans="1:5" ht="15.75" thickBot="1">
      <c r="A2362" s="4" t="s">
        <v>13</v>
      </c>
      <c r="B2362" s="17">
        <v>43375</v>
      </c>
      <c r="C2362" t="s">
        <v>696</v>
      </c>
      <c r="D2362" t="s">
        <v>4</v>
      </c>
      <c r="E2362" t="s">
        <v>841</v>
      </c>
    </row>
    <row r="2363" spans="1:5" ht="15.75" thickBot="1">
      <c r="A2363" s="4" t="s">
        <v>13</v>
      </c>
      <c r="B2363" s="17">
        <v>43375</v>
      </c>
      <c r="C2363" t="s">
        <v>697</v>
      </c>
      <c r="D2363" t="s">
        <v>840</v>
      </c>
      <c r="E2363" t="s">
        <v>841</v>
      </c>
    </row>
    <row r="2364" spans="1:5" ht="15.75" thickBot="1">
      <c r="A2364" s="4" t="s">
        <v>13</v>
      </c>
      <c r="B2364" s="17">
        <v>43375</v>
      </c>
      <c r="C2364" t="s">
        <v>698</v>
      </c>
      <c r="D2364" t="s">
        <v>5</v>
      </c>
      <c r="E2364" t="s">
        <v>841</v>
      </c>
    </row>
    <row r="2365" spans="1:5" ht="15.75" thickBot="1">
      <c r="A2365" s="4" t="s">
        <v>13</v>
      </c>
      <c r="B2365" s="17">
        <v>43375</v>
      </c>
      <c r="C2365" t="s">
        <v>699</v>
      </c>
      <c r="D2365" t="s">
        <v>5</v>
      </c>
      <c r="E2365" t="s">
        <v>841</v>
      </c>
    </row>
    <row r="2366" spans="1:5" ht="15.75" thickBot="1">
      <c r="A2366" s="4" t="s">
        <v>13</v>
      </c>
      <c r="B2366" s="17">
        <v>43375</v>
      </c>
      <c r="C2366" s="5" t="s">
        <v>2253</v>
      </c>
      <c r="D2366" t="s">
        <v>840</v>
      </c>
      <c r="E2366" t="s">
        <v>841</v>
      </c>
    </row>
    <row r="2367" spans="1:5" ht="15.75" thickBot="1">
      <c r="A2367" s="4" t="s">
        <v>13</v>
      </c>
      <c r="B2367" s="17">
        <v>43375</v>
      </c>
      <c r="C2367" t="s">
        <v>2254</v>
      </c>
      <c r="D2367" t="s">
        <v>4</v>
      </c>
      <c r="E2367" t="s">
        <v>841</v>
      </c>
    </row>
    <row r="2368" spans="1:5" ht="15.75" thickBot="1">
      <c r="A2368" s="4" t="s">
        <v>13</v>
      </c>
      <c r="B2368" s="17">
        <v>43375</v>
      </c>
      <c r="C2368" t="s">
        <v>2255</v>
      </c>
      <c r="D2368" t="s">
        <v>5</v>
      </c>
      <c r="E2368" t="s">
        <v>841</v>
      </c>
    </row>
    <row r="2369" spans="1:5" ht="15.75" thickBot="1">
      <c r="A2369" s="4" t="s">
        <v>13</v>
      </c>
      <c r="B2369" s="17">
        <v>43375</v>
      </c>
      <c r="C2369" t="s">
        <v>2256</v>
      </c>
      <c r="D2369" t="s">
        <v>4</v>
      </c>
      <c r="E2369" t="s">
        <v>841</v>
      </c>
    </row>
    <row r="2370" spans="1:5" ht="15.75" thickBot="1">
      <c r="A2370" s="4" t="s">
        <v>13</v>
      </c>
      <c r="B2370" s="17">
        <v>43375</v>
      </c>
      <c r="C2370" t="s">
        <v>2257</v>
      </c>
      <c r="D2370" t="s">
        <v>4</v>
      </c>
      <c r="E2370" t="s">
        <v>841</v>
      </c>
    </row>
    <row r="2371" spans="1:5" ht="15.75" thickBot="1">
      <c r="A2371" s="4" t="s">
        <v>13</v>
      </c>
      <c r="B2371" s="17">
        <v>43375</v>
      </c>
      <c r="C2371" s="7" t="s">
        <v>700</v>
      </c>
      <c r="D2371" t="s">
        <v>5</v>
      </c>
      <c r="E2371" t="s">
        <v>910</v>
      </c>
    </row>
    <row r="2372" spans="1:5" ht="15.75" thickBot="1">
      <c r="A2372" s="4" t="s">
        <v>13</v>
      </c>
      <c r="B2372" s="17">
        <v>43375</v>
      </c>
      <c r="C2372" s="5" t="s">
        <v>2779</v>
      </c>
      <c r="D2372" t="s">
        <v>790</v>
      </c>
      <c r="E2372" t="s">
        <v>910</v>
      </c>
    </row>
    <row r="2373" spans="1:5" ht="15.75" thickBot="1">
      <c r="A2373" s="4" t="s">
        <v>13</v>
      </c>
      <c r="B2373" s="17">
        <v>43375</v>
      </c>
      <c r="C2373" t="s">
        <v>2258</v>
      </c>
      <c r="D2373" t="s">
        <v>5</v>
      </c>
      <c r="E2373" t="s">
        <v>841</v>
      </c>
    </row>
    <row r="2374" spans="1:5" ht="15.75" thickBot="1">
      <c r="A2374" s="4" t="s">
        <v>13</v>
      </c>
      <c r="B2374" s="17">
        <v>43375</v>
      </c>
      <c r="C2374" t="s">
        <v>2259</v>
      </c>
      <c r="D2374" t="s">
        <v>5</v>
      </c>
      <c r="E2374" t="s">
        <v>841</v>
      </c>
    </row>
    <row r="2375" spans="1:5" ht="15.75" thickBot="1">
      <c r="A2375" s="4" t="s">
        <v>13</v>
      </c>
      <c r="B2375" s="17">
        <v>43375</v>
      </c>
      <c r="C2375" t="s">
        <v>2260</v>
      </c>
      <c r="D2375" t="s">
        <v>790</v>
      </c>
      <c r="E2375" t="s">
        <v>841</v>
      </c>
    </row>
    <row r="2376" spans="1:5" ht="15.75" thickBot="1">
      <c r="A2376" s="4" t="s">
        <v>13</v>
      </c>
      <c r="B2376" s="17">
        <v>43375</v>
      </c>
      <c r="C2376" t="s">
        <v>2261</v>
      </c>
      <c r="D2376" t="s">
        <v>790</v>
      </c>
      <c r="E2376" t="s">
        <v>841</v>
      </c>
    </row>
    <row r="2377" spans="1:5" ht="15.75" thickBot="1">
      <c r="A2377" s="4" t="s">
        <v>13</v>
      </c>
      <c r="B2377" s="17">
        <v>43375</v>
      </c>
      <c r="C2377" s="5" t="s">
        <v>2264</v>
      </c>
      <c r="D2377" t="s">
        <v>790</v>
      </c>
      <c r="E2377" t="s">
        <v>841</v>
      </c>
    </row>
    <row r="2378" spans="1:5" ht="15.75" thickBot="1">
      <c r="A2378" s="4" t="s">
        <v>13</v>
      </c>
      <c r="B2378" s="17">
        <v>43375</v>
      </c>
      <c r="C2378" t="s">
        <v>2262</v>
      </c>
      <c r="D2378" t="s">
        <v>4</v>
      </c>
      <c r="E2378" t="s">
        <v>841</v>
      </c>
    </row>
    <row r="2379" spans="1:5" ht="15.75" thickBot="1">
      <c r="A2379" s="4" t="s">
        <v>13</v>
      </c>
      <c r="B2379" s="17">
        <v>43375</v>
      </c>
      <c r="C2379" s="5" t="s">
        <v>2263</v>
      </c>
      <c r="D2379" t="s">
        <v>4</v>
      </c>
      <c r="E2379" t="s">
        <v>841</v>
      </c>
    </row>
    <row r="2380" spans="1:5" ht="15.75" thickBot="1">
      <c r="A2380" s="4" t="s">
        <v>13</v>
      </c>
      <c r="B2380" s="17">
        <v>43375</v>
      </c>
      <c r="C2380" t="s">
        <v>2265</v>
      </c>
      <c r="D2380" t="s">
        <v>4</v>
      </c>
      <c r="E2380" t="s">
        <v>841</v>
      </c>
    </row>
    <row r="2381" spans="1:5" ht="15.75" thickBot="1">
      <c r="A2381" s="4" t="s">
        <v>13</v>
      </c>
      <c r="B2381" s="17">
        <v>43375</v>
      </c>
      <c r="C2381" t="s">
        <v>2266</v>
      </c>
      <c r="D2381" t="s">
        <v>790</v>
      </c>
      <c r="E2381" t="s">
        <v>841</v>
      </c>
    </row>
    <row r="2382" spans="1:5" ht="15.75" thickBot="1">
      <c r="A2382" s="4" t="s">
        <v>13</v>
      </c>
      <c r="B2382" s="17">
        <v>43375</v>
      </c>
      <c r="C2382" t="s">
        <v>2267</v>
      </c>
      <c r="D2382" t="s">
        <v>4</v>
      </c>
      <c r="E2382" t="s">
        <v>841</v>
      </c>
    </row>
    <row r="2383" spans="1:5" ht="15.75" thickBot="1">
      <c r="A2383" s="4" t="s">
        <v>13</v>
      </c>
      <c r="B2383" s="17">
        <v>43375</v>
      </c>
      <c r="C2383" t="s">
        <v>701</v>
      </c>
      <c r="D2383" t="s">
        <v>5</v>
      </c>
      <c r="E2383" t="s">
        <v>841</v>
      </c>
    </row>
    <row r="2384" spans="1:5" ht="15.75" thickBot="1">
      <c r="A2384" s="4" t="s">
        <v>13</v>
      </c>
      <c r="B2384" s="17">
        <v>43375</v>
      </c>
      <c r="C2384" t="s">
        <v>702</v>
      </c>
      <c r="D2384" t="s">
        <v>5</v>
      </c>
      <c r="E2384" t="s">
        <v>841</v>
      </c>
    </row>
    <row r="2385" spans="1:5" ht="15.75" thickBot="1">
      <c r="A2385" s="4" t="s">
        <v>13</v>
      </c>
      <c r="B2385" s="17">
        <v>43375</v>
      </c>
      <c r="C2385" t="s">
        <v>703</v>
      </c>
      <c r="D2385" t="s">
        <v>4</v>
      </c>
      <c r="E2385" t="s">
        <v>841</v>
      </c>
    </row>
    <row r="2386" spans="1:5" ht="15.75" thickBot="1">
      <c r="A2386" s="4" t="s">
        <v>13</v>
      </c>
      <c r="B2386" s="17">
        <v>43375</v>
      </c>
      <c r="C2386" s="7" t="s">
        <v>704</v>
      </c>
      <c r="D2386" t="s">
        <v>5</v>
      </c>
      <c r="E2386" t="s">
        <v>841</v>
      </c>
    </row>
    <row r="2387" spans="1:5" ht="15.75" thickBot="1">
      <c r="A2387" s="4" t="s">
        <v>13</v>
      </c>
      <c r="B2387" s="17">
        <v>43314</v>
      </c>
      <c r="C2387" t="s">
        <v>2268</v>
      </c>
      <c r="D2387" t="s">
        <v>5</v>
      </c>
      <c r="E2387" t="s">
        <v>910</v>
      </c>
    </row>
    <row r="2388" spans="1:5" ht="15.75" thickBot="1">
      <c r="A2388" s="4" t="s">
        <v>13</v>
      </c>
      <c r="B2388" s="17">
        <v>43314</v>
      </c>
      <c r="C2388" t="s">
        <v>207</v>
      </c>
      <c r="D2388" t="s">
        <v>5</v>
      </c>
      <c r="E2388" t="s">
        <v>841</v>
      </c>
    </row>
    <row r="2389" spans="1:5" ht="15.75" thickBot="1">
      <c r="A2389" s="4" t="s">
        <v>13</v>
      </c>
      <c r="B2389" s="17">
        <v>43314</v>
      </c>
      <c r="C2389" s="7" t="s">
        <v>705</v>
      </c>
      <c r="D2389" t="s">
        <v>790</v>
      </c>
      <c r="E2389" t="s">
        <v>841</v>
      </c>
    </row>
    <row r="2390" spans="1:5" ht="15.75" thickBot="1">
      <c r="A2390" s="4" t="s">
        <v>13</v>
      </c>
      <c r="B2390" s="17">
        <v>43314</v>
      </c>
      <c r="C2390" t="s">
        <v>2269</v>
      </c>
      <c r="D2390" t="s">
        <v>5</v>
      </c>
      <c r="E2390" t="s">
        <v>907</v>
      </c>
    </row>
    <row r="2391" spans="1:5" ht="15.75" thickBot="1">
      <c r="A2391" s="4" t="s">
        <v>13</v>
      </c>
      <c r="B2391" s="17">
        <v>43314</v>
      </c>
      <c r="C2391" s="5" t="s">
        <v>2270</v>
      </c>
      <c r="D2391" t="s">
        <v>4</v>
      </c>
      <c r="E2391" t="s">
        <v>841</v>
      </c>
    </row>
    <row r="2392" spans="1:5" ht="15.75" thickBot="1">
      <c r="A2392" s="4" t="s">
        <v>13</v>
      </c>
      <c r="B2392" s="17">
        <v>43314</v>
      </c>
      <c r="C2392" s="5" t="s">
        <v>2271</v>
      </c>
      <c r="D2392" t="s">
        <v>4</v>
      </c>
      <c r="E2392" t="s">
        <v>841</v>
      </c>
    </row>
    <row r="2393" spans="1:5" ht="15.75" thickBot="1">
      <c r="A2393" s="4" t="s">
        <v>13</v>
      </c>
      <c r="B2393" s="17">
        <v>43314</v>
      </c>
      <c r="C2393" t="s">
        <v>2272</v>
      </c>
      <c r="D2393" t="s">
        <v>4</v>
      </c>
      <c r="E2393" t="s">
        <v>841</v>
      </c>
    </row>
    <row r="2394" spans="1:5" ht="15.75" thickBot="1">
      <c r="A2394" s="4" t="s">
        <v>13</v>
      </c>
      <c r="B2394" s="17">
        <v>43314</v>
      </c>
      <c r="C2394" t="s">
        <v>2273</v>
      </c>
      <c r="D2394" t="s">
        <v>4</v>
      </c>
      <c r="E2394" t="s">
        <v>907</v>
      </c>
    </row>
    <row r="2395" spans="1:5" ht="15.75" thickBot="1">
      <c r="A2395" s="4" t="s">
        <v>13</v>
      </c>
      <c r="B2395" s="17">
        <v>43314</v>
      </c>
      <c r="C2395" t="s">
        <v>2274</v>
      </c>
      <c r="D2395" t="s">
        <v>4</v>
      </c>
      <c r="E2395" t="s">
        <v>841</v>
      </c>
    </row>
    <row r="2396" spans="1:5" ht="15.75" thickBot="1">
      <c r="A2396" s="4" t="s">
        <v>13</v>
      </c>
      <c r="B2396" s="17">
        <v>43314</v>
      </c>
      <c r="C2396" t="s">
        <v>2275</v>
      </c>
      <c r="D2396" t="s">
        <v>4</v>
      </c>
      <c r="E2396" t="s">
        <v>841</v>
      </c>
    </row>
    <row r="2397" spans="1:5" ht="15.75" thickBot="1">
      <c r="A2397" s="4" t="s">
        <v>13</v>
      </c>
      <c r="B2397" s="17">
        <v>43314</v>
      </c>
      <c r="C2397" t="s">
        <v>2276</v>
      </c>
      <c r="D2397" t="s">
        <v>5</v>
      </c>
      <c r="E2397" t="s">
        <v>841</v>
      </c>
    </row>
    <row r="2398" spans="1:5" ht="15.75" thickBot="1">
      <c r="A2398" s="4" t="s">
        <v>13</v>
      </c>
      <c r="B2398" s="17">
        <v>43314</v>
      </c>
      <c r="C2398" t="s">
        <v>2277</v>
      </c>
      <c r="D2398" t="s">
        <v>790</v>
      </c>
      <c r="E2398" t="s">
        <v>841</v>
      </c>
    </row>
    <row r="2399" spans="1:5" ht="15.75" thickBot="1">
      <c r="A2399" s="4" t="s">
        <v>13</v>
      </c>
      <c r="B2399" s="17">
        <v>43314</v>
      </c>
      <c r="C2399" t="s">
        <v>2278</v>
      </c>
      <c r="D2399" t="s">
        <v>790</v>
      </c>
      <c r="E2399" t="s">
        <v>841</v>
      </c>
    </row>
    <row r="2400" spans="1:5" ht="15.75" thickBot="1">
      <c r="A2400" s="4" t="s">
        <v>13</v>
      </c>
      <c r="B2400" s="17">
        <v>43314</v>
      </c>
      <c r="C2400" t="s">
        <v>2279</v>
      </c>
      <c r="D2400" t="s">
        <v>840</v>
      </c>
      <c r="E2400" t="s">
        <v>841</v>
      </c>
    </row>
    <row r="2401" spans="1:5" ht="15.75" thickBot="1">
      <c r="A2401" s="4" t="s">
        <v>13</v>
      </c>
      <c r="B2401" s="17">
        <v>43314</v>
      </c>
      <c r="C2401" t="s">
        <v>2280</v>
      </c>
      <c r="D2401" t="s">
        <v>790</v>
      </c>
      <c r="E2401" t="s">
        <v>841</v>
      </c>
    </row>
    <row r="2402" spans="1:5" ht="15.75" thickBot="1">
      <c r="A2402" s="4" t="s">
        <v>13</v>
      </c>
      <c r="B2402" s="17">
        <v>43314</v>
      </c>
      <c r="C2402" t="s">
        <v>706</v>
      </c>
      <c r="D2402" t="s">
        <v>790</v>
      </c>
      <c r="E2402" t="s">
        <v>910</v>
      </c>
    </row>
    <row r="2403" spans="1:5" ht="15.75" thickBot="1">
      <c r="A2403" s="4" t="s">
        <v>13</v>
      </c>
      <c r="B2403" s="17">
        <v>43314</v>
      </c>
      <c r="C2403" t="s">
        <v>2281</v>
      </c>
      <c r="D2403" t="s">
        <v>790</v>
      </c>
      <c r="E2403" t="s">
        <v>841</v>
      </c>
    </row>
    <row r="2404" spans="1:5" ht="15.75" thickBot="1">
      <c r="A2404" s="4" t="s">
        <v>13</v>
      </c>
      <c r="B2404" s="17">
        <v>43314</v>
      </c>
      <c r="C2404" t="s">
        <v>2282</v>
      </c>
      <c r="D2404" t="s">
        <v>5</v>
      </c>
      <c r="E2404" t="s">
        <v>841</v>
      </c>
    </row>
    <row r="2405" spans="1:5" ht="15.75" thickBot="1">
      <c r="A2405" s="4" t="s">
        <v>13</v>
      </c>
      <c r="B2405" s="17">
        <v>43314</v>
      </c>
      <c r="C2405" t="s">
        <v>2780</v>
      </c>
      <c r="D2405" t="s">
        <v>790</v>
      </c>
      <c r="E2405" t="s">
        <v>841</v>
      </c>
    </row>
    <row r="2406" spans="1:5" ht="15.75" thickBot="1">
      <c r="A2406" s="4" t="s">
        <v>13</v>
      </c>
      <c r="B2406" s="17">
        <v>43314</v>
      </c>
      <c r="C2406" t="s">
        <v>2283</v>
      </c>
      <c r="D2406" t="s">
        <v>4</v>
      </c>
      <c r="E2406" t="s">
        <v>841</v>
      </c>
    </row>
    <row r="2407" spans="1:5" ht="15.75" thickBot="1">
      <c r="A2407" s="4" t="s">
        <v>13</v>
      </c>
      <c r="B2407" s="17">
        <v>43314</v>
      </c>
      <c r="C2407" t="s">
        <v>2284</v>
      </c>
      <c r="D2407" t="s">
        <v>4</v>
      </c>
      <c r="E2407" t="s">
        <v>841</v>
      </c>
    </row>
    <row r="2408" spans="1:5" s="21" customFormat="1" ht="15.75" thickBot="1">
      <c r="A2408" s="24" t="s">
        <v>13</v>
      </c>
      <c r="B2408" s="26">
        <v>43314</v>
      </c>
      <c r="C2408" s="20" t="s">
        <v>2285</v>
      </c>
      <c r="D2408" s="21" t="s">
        <v>4</v>
      </c>
      <c r="E2408" s="21" t="s">
        <v>841</v>
      </c>
    </row>
    <row r="2409" spans="1:5" ht="15.75" thickBot="1">
      <c r="A2409" s="4" t="s">
        <v>13</v>
      </c>
      <c r="B2409" s="17">
        <v>43314</v>
      </c>
      <c r="C2409" t="s">
        <v>2781</v>
      </c>
      <c r="D2409" t="s">
        <v>4</v>
      </c>
      <c r="E2409" t="s">
        <v>841</v>
      </c>
    </row>
    <row r="2410" spans="1:5" ht="15.75" thickBot="1">
      <c r="A2410" s="4" t="s">
        <v>13</v>
      </c>
      <c r="B2410" s="17">
        <v>43314</v>
      </c>
      <c r="C2410" t="s">
        <v>2286</v>
      </c>
      <c r="D2410" t="s">
        <v>4</v>
      </c>
      <c r="E2410" t="s">
        <v>841</v>
      </c>
    </row>
    <row r="2411" spans="1:5" ht="15.75" thickBot="1">
      <c r="A2411" s="4" t="s">
        <v>13</v>
      </c>
      <c r="B2411" s="17">
        <v>43314</v>
      </c>
      <c r="C2411" t="s">
        <v>2287</v>
      </c>
      <c r="D2411" t="s">
        <v>4</v>
      </c>
      <c r="E2411" t="s">
        <v>841</v>
      </c>
    </row>
    <row r="2412" spans="1:5" ht="15.75" thickBot="1">
      <c r="A2412" s="4" t="s">
        <v>13</v>
      </c>
      <c r="B2412" s="17">
        <v>43314</v>
      </c>
      <c r="C2412" t="s">
        <v>2288</v>
      </c>
      <c r="D2412" t="s">
        <v>5</v>
      </c>
      <c r="E2412" t="s">
        <v>841</v>
      </c>
    </row>
    <row r="2413" spans="1:5" ht="15.75" thickBot="1">
      <c r="A2413" s="4" t="s">
        <v>13</v>
      </c>
      <c r="B2413" s="17">
        <v>43314</v>
      </c>
      <c r="C2413" s="5" t="s">
        <v>900</v>
      </c>
      <c r="D2413" t="s">
        <v>790</v>
      </c>
      <c r="E2413" t="s">
        <v>907</v>
      </c>
    </row>
    <row r="2414" spans="1:5" ht="15.75" thickBot="1">
      <c r="A2414" s="4" t="s">
        <v>13</v>
      </c>
      <c r="B2414" s="17">
        <v>43314</v>
      </c>
      <c r="C2414" s="5" t="s">
        <v>707</v>
      </c>
      <c r="D2414" t="s">
        <v>790</v>
      </c>
      <c r="E2414" t="s">
        <v>910</v>
      </c>
    </row>
    <row r="2415" spans="1:5" ht="15.75" thickBot="1">
      <c r="A2415" s="4" t="s">
        <v>13</v>
      </c>
      <c r="B2415" s="17">
        <v>43314</v>
      </c>
      <c r="C2415" t="s">
        <v>708</v>
      </c>
      <c r="D2415" t="s">
        <v>4</v>
      </c>
      <c r="E2415" t="s">
        <v>841</v>
      </c>
    </row>
    <row r="2416" spans="1:5" ht="15.75" thickBot="1">
      <c r="A2416" s="4" t="s">
        <v>13</v>
      </c>
      <c r="B2416" s="17">
        <v>43314</v>
      </c>
      <c r="C2416" s="5" t="s">
        <v>2289</v>
      </c>
      <c r="D2416" t="s">
        <v>4</v>
      </c>
      <c r="E2416" t="s">
        <v>841</v>
      </c>
    </row>
    <row r="2417" spans="1:5" ht="15.75" thickBot="1">
      <c r="A2417" s="4" t="s">
        <v>13</v>
      </c>
      <c r="B2417" s="17">
        <v>43314</v>
      </c>
      <c r="C2417" t="s">
        <v>2290</v>
      </c>
      <c r="D2417" t="s">
        <v>790</v>
      </c>
      <c r="E2417" t="s">
        <v>841</v>
      </c>
    </row>
    <row r="2418" spans="1:5" ht="15.75" thickBot="1">
      <c r="A2418" s="4" t="s">
        <v>13</v>
      </c>
      <c r="B2418" s="17">
        <v>43314</v>
      </c>
      <c r="C2418" t="s">
        <v>709</v>
      </c>
      <c r="D2418" t="s">
        <v>790</v>
      </c>
      <c r="E2418" t="s">
        <v>841</v>
      </c>
    </row>
    <row r="2419" spans="1:5" ht="15.75" thickBot="1">
      <c r="A2419" s="4" t="s">
        <v>13</v>
      </c>
      <c r="B2419" s="17">
        <v>43314</v>
      </c>
      <c r="C2419" s="5" t="s">
        <v>2291</v>
      </c>
      <c r="D2419" t="s">
        <v>790</v>
      </c>
      <c r="E2419" t="s">
        <v>841</v>
      </c>
    </row>
    <row r="2420" spans="1:5" ht="15.75" thickBot="1">
      <c r="A2420" s="4" t="s">
        <v>13</v>
      </c>
      <c r="B2420" s="17">
        <v>43314</v>
      </c>
      <c r="C2420" s="5" t="s">
        <v>2292</v>
      </c>
      <c r="D2420" t="s">
        <v>790</v>
      </c>
      <c r="E2420" t="s">
        <v>841</v>
      </c>
    </row>
    <row r="2421" spans="1:5" ht="15.75" thickBot="1">
      <c r="A2421" s="4" t="s">
        <v>13</v>
      </c>
      <c r="B2421" s="17">
        <v>43314</v>
      </c>
      <c r="C2421" t="s">
        <v>710</v>
      </c>
      <c r="D2421" t="s">
        <v>5</v>
      </c>
      <c r="E2421" t="s">
        <v>841</v>
      </c>
    </row>
    <row r="2422" spans="1:5" ht="15.75" thickBot="1">
      <c r="A2422" s="4" t="s">
        <v>13</v>
      </c>
      <c r="B2422" s="17">
        <v>43314</v>
      </c>
      <c r="C2422" t="s">
        <v>2293</v>
      </c>
      <c r="D2422" t="s">
        <v>4</v>
      </c>
      <c r="E2422" t="s">
        <v>841</v>
      </c>
    </row>
    <row r="2423" spans="1:5" ht="15.75" thickBot="1">
      <c r="A2423" s="4" t="s">
        <v>13</v>
      </c>
      <c r="B2423" s="17">
        <v>43314</v>
      </c>
      <c r="C2423" s="5" t="s">
        <v>2294</v>
      </c>
      <c r="D2423" t="s">
        <v>5</v>
      </c>
      <c r="E2423" t="s">
        <v>841</v>
      </c>
    </row>
    <row r="2424" spans="1:5" ht="15.75" thickBot="1">
      <c r="A2424" s="4" t="s">
        <v>13</v>
      </c>
      <c r="B2424" s="17">
        <v>43314</v>
      </c>
      <c r="C2424" t="s">
        <v>2295</v>
      </c>
      <c r="D2424" t="s">
        <v>4</v>
      </c>
      <c r="E2424" t="s">
        <v>841</v>
      </c>
    </row>
    <row r="2425" spans="1:5" ht="15.75" thickBot="1">
      <c r="A2425" s="4" t="s">
        <v>13</v>
      </c>
      <c r="B2425" s="17">
        <v>43314</v>
      </c>
      <c r="C2425" t="s">
        <v>711</v>
      </c>
      <c r="D2425" t="s">
        <v>5</v>
      </c>
      <c r="E2425" t="s">
        <v>841</v>
      </c>
    </row>
    <row r="2426" spans="1:5" ht="15.75" thickBot="1">
      <c r="A2426" s="4" t="s">
        <v>13</v>
      </c>
      <c r="B2426" s="17">
        <v>43314</v>
      </c>
      <c r="C2426" t="s">
        <v>2296</v>
      </c>
      <c r="D2426" t="s">
        <v>4</v>
      </c>
      <c r="E2426" t="s">
        <v>841</v>
      </c>
    </row>
    <row r="2427" spans="1:5" ht="15.75" thickBot="1">
      <c r="A2427" s="4" t="s">
        <v>13</v>
      </c>
      <c r="B2427" s="17">
        <v>43314</v>
      </c>
      <c r="C2427" t="s">
        <v>2297</v>
      </c>
      <c r="D2427" t="s">
        <v>790</v>
      </c>
      <c r="E2427" t="s">
        <v>841</v>
      </c>
    </row>
    <row r="2428" spans="1:5" ht="15.75" thickBot="1">
      <c r="A2428" s="4" t="s">
        <v>13</v>
      </c>
      <c r="B2428" s="17">
        <v>43314</v>
      </c>
      <c r="C2428" t="s">
        <v>712</v>
      </c>
      <c r="D2428" t="s">
        <v>908</v>
      </c>
      <c r="E2428" t="s">
        <v>841</v>
      </c>
    </row>
    <row r="2429" spans="1:5" ht="15.75" thickBot="1">
      <c r="A2429" s="4" t="s">
        <v>13</v>
      </c>
      <c r="B2429" s="17">
        <v>43314</v>
      </c>
      <c r="C2429" s="7" t="s">
        <v>712</v>
      </c>
      <c r="D2429" t="s">
        <v>790</v>
      </c>
      <c r="E2429" t="s">
        <v>841</v>
      </c>
    </row>
    <row r="2430" spans="1:5" ht="15.75" thickBot="1">
      <c r="A2430" s="4" t="s">
        <v>13</v>
      </c>
      <c r="B2430" s="17">
        <v>43314</v>
      </c>
      <c r="C2430" s="7" t="s">
        <v>712</v>
      </c>
      <c r="D2430" t="s">
        <v>5</v>
      </c>
      <c r="E2430" t="s">
        <v>841</v>
      </c>
    </row>
    <row r="2431" spans="1:5" ht="15.75" thickBot="1">
      <c r="A2431" s="4" t="s">
        <v>13</v>
      </c>
      <c r="B2431" s="17">
        <v>43314</v>
      </c>
      <c r="C2431" t="s">
        <v>713</v>
      </c>
      <c r="D2431" t="s">
        <v>4</v>
      </c>
      <c r="E2431" t="s">
        <v>841</v>
      </c>
    </row>
    <row r="2432" spans="1:5" ht="15.75" thickBot="1">
      <c r="A2432" s="4" t="s">
        <v>13</v>
      </c>
      <c r="B2432" s="17">
        <v>43314</v>
      </c>
      <c r="C2432" t="s">
        <v>714</v>
      </c>
      <c r="D2432" t="s">
        <v>840</v>
      </c>
      <c r="E2432" t="s">
        <v>841</v>
      </c>
    </row>
    <row r="2433" spans="1:5" ht="15.75" thickBot="1">
      <c r="A2433" s="4" t="s">
        <v>13</v>
      </c>
      <c r="B2433" s="17">
        <v>43314</v>
      </c>
      <c r="C2433" s="7" t="s">
        <v>714</v>
      </c>
      <c r="D2433" t="s">
        <v>5</v>
      </c>
      <c r="E2433" t="s">
        <v>841</v>
      </c>
    </row>
    <row r="2434" spans="1:5" ht="15.75" thickBot="1">
      <c r="A2434" s="4" t="s">
        <v>13</v>
      </c>
      <c r="B2434" s="17">
        <v>43314</v>
      </c>
      <c r="C2434" t="s">
        <v>2298</v>
      </c>
      <c r="D2434" t="s">
        <v>4</v>
      </c>
      <c r="E2434" t="s">
        <v>841</v>
      </c>
    </row>
    <row r="2435" spans="1:5" ht="15.75" thickBot="1">
      <c r="A2435" s="4" t="s">
        <v>13</v>
      </c>
      <c r="B2435" s="17">
        <v>43314</v>
      </c>
      <c r="C2435" t="s">
        <v>2299</v>
      </c>
      <c r="D2435" t="s">
        <v>5</v>
      </c>
      <c r="E2435" t="s">
        <v>910</v>
      </c>
    </row>
    <row r="2436" spans="1:5" ht="15.75" thickBot="1">
      <c r="A2436" s="4" t="s">
        <v>13</v>
      </c>
      <c r="B2436" s="17">
        <v>43314</v>
      </c>
      <c r="C2436" t="s">
        <v>2300</v>
      </c>
      <c r="D2436" t="s">
        <v>790</v>
      </c>
      <c r="E2436" t="s">
        <v>910</v>
      </c>
    </row>
    <row r="2437" spans="1:5" ht="15.75" thickBot="1">
      <c r="A2437" s="4" t="s">
        <v>13</v>
      </c>
      <c r="B2437" s="17">
        <v>43314</v>
      </c>
      <c r="C2437" t="s">
        <v>715</v>
      </c>
      <c r="D2437" t="s">
        <v>4</v>
      </c>
      <c r="E2437" t="s">
        <v>841</v>
      </c>
    </row>
    <row r="2438" spans="1:5" ht="15.75" thickBot="1">
      <c r="A2438" s="4" t="s">
        <v>13</v>
      </c>
      <c r="B2438" s="17">
        <v>43314</v>
      </c>
      <c r="C2438" t="s">
        <v>2302</v>
      </c>
      <c r="D2438" t="s">
        <v>4</v>
      </c>
      <c r="E2438" t="s">
        <v>841</v>
      </c>
    </row>
    <row r="2439" spans="1:5" ht="15.75" thickBot="1">
      <c r="A2439" s="4" t="s">
        <v>13</v>
      </c>
      <c r="B2439" s="17">
        <v>43314</v>
      </c>
      <c r="C2439" t="s">
        <v>2301</v>
      </c>
      <c r="D2439" t="s">
        <v>4</v>
      </c>
      <c r="E2439" t="s">
        <v>841</v>
      </c>
    </row>
    <row r="2440" spans="1:5" ht="15.75" thickBot="1">
      <c r="A2440" s="4" t="s">
        <v>13</v>
      </c>
      <c r="B2440" s="17">
        <v>43314</v>
      </c>
      <c r="C2440" t="s">
        <v>2303</v>
      </c>
      <c r="D2440" t="s">
        <v>4</v>
      </c>
      <c r="E2440" t="s">
        <v>841</v>
      </c>
    </row>
    <row r="2441" spans="1:5" ht="15.75" thickBot="1">
      <c r="A2441" s="4" t="s">
        <v>13</v>
      </c>
      <c r="B2441" s="17">
        <v>43314</v>
      </c>
      <c r="C2441" t="s">
        <v>2304</v>
      </c>
      <c r="D2441" t="s">
        <v>5</v>
      </c>
      <c r="E2441" t="s">
        <v>841</v>
      </c>
    </row>
    <row r="2442" spans="1:5" ht="15.75" thickBot="1">
      <c r="A2442" s="4" t="s">
        <v>13</v>
      </c>
      <c r="B2442" s="17">
        <v>43314</v>
      </c>
      <c r="C2442" t="s">
        <v>2305</v>
      </c>
      <c r="D2442" t="s">
        <v>790</v>
      </c>
      <c r="E2442" t="s">
        <v>841</v>
      </c>
    </row>
    <row r="2443" spans="1:5" ht="15.75" thickBot="1">
      <c r="A2443" s="4" t="s">
        <v>13</v>
      </c>
      <c r="B2443" s="17">
        <v>43314</v>
      </c>
      <c r="C2443" t="s">
        <v>2305</v>
      </c>
      <c r="D2443" t="s">
        <v>5</v>
      </c>
      <c r="E2443" t="s">
        <v>841</v>
      </c>
    </row>
    <row r="2444" spans="1:5" ht="15.75" thickBot="1">
      <c r="A2444" s="4" t="s">
        <v>13</v>
      </c>
      <c r="B2444" s="17">
        <v>43314</v>
      </c>
      <c r="C2444" t="s">
        <v>2307</v>
      </c>
      <c r="D2444" t="s">
        <v>4</v>
      </c>
      <c r="E2444" t="s">
        <v>841</v>
      </c>
    </row>
    <row r="2445" spans="1:5" ht="15.75" thickBot="1">
      <c r="A2445" s="4" t="s">
        <v>13</v>
      </c>
      <c r="B2445" s="17">
        <v>43314</v>
      </c>
      <c r="C2445" t="s">
        <v>2306</v>
      </c>
      <c r="D2445" t="s">
        <v>5</v>
      </c>
      <c r="E2445" t="s">
        <v>841</v>
      </c>
    </row>
    <row r="2446" spans="1:5" ht="15.75" thickBot="1">
      <c r="A2446" s="4" t="s">
        <v>13</v>
      </c>
      <c r="B2446" s="17">
        <v>43314</v>
      </c>
      <c r="C2446" t="s">
        <v>716</v>
      </c>
      <c r="D2446" t="s">
        <v>5</v>
      </c>
      <c r="E2446" t="s">
        <v>841</v>
      </c>
    </row>
    <row r="2447" spans="1:5" ht="15.75" thickBot="1">
      <c r="A2447" s="4" t="s">
        <v>13</v>
      </c>
      <c r="B2447" s="17">
        <v>43314</v>
      </c>
      <c r="C2447" t="s">
        <v>717</v>
      </c>
      <c r="D2447" t="s">
        <v>5</v>
      </c>
      <c r="E2447" t="s">
        <v>841</v>
      </c>
    </row>
    <row r="2448" spans="1:5" ht="15.75" thickBot="1">
      <c r="A2448" s="4" t="s">
        <v>13</v>
      </c>
      <c r="B2448" s="17">
        <v>43314</v>
      </c>
      <c r="C2448" t="s">
        <v>2308</v>
      </c>
      <c r="D2448" t="s">
        <v>4</v>
      </c>
      <c r="E2448" t="s">
        <v>841</v>
      </c>
    </row>
    <row r="2449" spans="1:5" ht="15.75" thickBot="1">
      <c r="A2449" s="4" t="s">
        <v>13</v>
      </c>
      <c r="B2449" s="17">
        <v>43314</v>
      </c>
      <c r="C2449" t="s">
        <v>718</v>
      </c>
      <c r="D2449" t="s">
        <v>4</v>
      </c>
      <c r="E2449" t="s">
        <v>841</v>
      </c>
    </row>
    <row r="2450" spans="1:5" ht="15.75" thickBot="1">
      <c r="A2450" s="4" t="s">
        <v>13</v>
      </c>
      <c r="B2450" s="17">
        <v>43314</v>
      </c>
      <c r="C2450" s="7" t="s">
        <v>719</v>
      </c>
      <c r="D2450" t="s">
        <v>4</v>
      </c>
      <c r="E2450" t="s">
        <v>841</v>
      </c>
    </row>
    <row r="2451" spans="1:5" ht="15.75" thickBot="1">
      <c r="A2451" s="4" t="s">
        <v>13</v>
      </c>
      <c r="B2451" s="17">
        <v>43314</v>
      </c>
      <c r="C2451" s="5" t="s">
        <v>2309</v>
      </c>
      <c r="D2451" t="s">
        <v>4</v>
      </c>
      <c r="E2451" t="s">
        <v>841</v>
      </c>
    </row>
    <row r="2452" spans="1:5" ht="15.75" thickBot="1">
      <c r="A2452" s="4" t="s">
        <v>13</v>
      </c>
      <c r="B2452" s="17">
        <v>43314</v>
      </c>
      <c r="C2452" s="5" t="s">
        <v>2310</v>
      </c>
      <c r="D2452" t="s">
        <v>4</v>
      </c>
      <c r="E2452" t="s">
        <v>841</v>
      </c>
    </row>
    <row r="2453" spans="1:5" ht="15.75" thickBot="1">
      <c r="A2453" s="4" t="s">
        <v>13</v>
      </c>
      <c r="B2453" s="17">
        <v>43314</v>
      </c>
      <c r="C2453" t="s">
        <v>2311</v>
      </c>
      <c r="D2453" t="s">
        <v>5</v>
      </c>
      <c r="E2453" t="s">
        <v>841</v>
      </c>
    </row>
    <row r="2454" spans="1:5" ht="15.75" thickBot="1">
      <c r="A2454" s="4" t="s">
        <v>13</v>
      </c>
      <c r="B2454" s="17">
        <v>43314</v>
      </c>
      <c r="C2454" t="s">
        <v>2312</v>
      </c>
      <c r="D2454" t="s">
        <v>4</v>
      </c>
      <c r="E2454" t="s">
        <v>841</v>
      </c>
    </row>
    <row r="2455" spans="1:5" ht="15.75" thickBot="1">
      <c r="A2455" s="4" t="s">
        <v>13</v>
      </c>
      <c r="B2455" s="17">
        <v>43314</v>
      </c>
      <c r="C2455" s="5" t="s">
        <v>720</v>
      </c>
      <c r="D2455" t="s">
        <v>908</v>
      </c>
      <c r="E2455" t="s">
        <v>841</v>
      </c>
    </row>
    <row r="2456" spans="1:5" ht="15.75" thickBot="1">
      <c r="A2456" s="4" t="s">
        <v>13</v>
      </c>
      <c r="B2456" s="17">
        <v>43314</v>
      </c>
      <c r="C2456" t="s">
        <v>2313</v>
      </c>
      <c r="D2456" t="s">
        <v>4</v>
      </c>
      <c r="E2456" t="s">
        <v>841</v>
      </c>
    </row>
    <row r="2457" spans="1:5" ht="15.75" thickBot="1">
      <c r="A2457" s="4" t="s">
        <v>13</v>
      </c>
      <c r="B2457" s="17">
        <v>43314</v>
      </c>
      <c r="C2457" t="s">
        <v>2314</v>
      </c>
      <c r="D2457" t="s">
        <v>840</v>
      </c>
      <c r="E2457" t="s">
        <v>841</v>
      </c>
    </row>
    <row r="2458" spans="1:5" ht="15.75" thickBot="1">
      <c r="A2458" s="4" t="s">
        <v>13</v>
      </c>
      <c r="B2458" s="17">
        <v>43314</v>
      </c>
      <c r="C2458" t="s">
        <v>2315</v>
      </c>
      <c r="D2458" t="s">
        <v>5</v>
      </c>
      <c r="E2458" t="s">
        <v>841</v>
      </c>
    </row>
    <row r="2459" spans="1:5" ht="15.75" thickBot="1">
      <c r="A2459" s="4" t="s">
        <v>13</v>
      </c>
      <c r="B2459" s="17">
        <v>43314</v>
      </c>
      <c r="C2459" t="s">
        <v>2316</v>
      </c>
      <c r="D2459" t="s">
        <v>4</v>
      </c>
      <c r="E2459" t="s">
        <v>841</v>
      </c>
    </row>
    <row r="2460" spans="1:5" ht="15.75" thickBot="1">
      <c r="A2460" s="4" t="s">
        <v>13</v>
      </c>
      <c r="B2460" s="17">
        <v>43314</v>
      </c>
      <c r="C2460" t="s">
        <v>721</v>
      </c>
      <c r="D2460" t="s">
        <v>4</v>
      </c>
      <c r="E2460" t="s">
        <v>841</v>
      </c>
    </row>
    <row r="2461" spans="1:5" ht="15.75" thickBot="1">
      <c r="A2461" s="4" t="s">
        <v>13</v>
      </c>
      <c r="B2461" s="17">
        <v>43314</v>
      </c>
      <c r="C2461" t="s">
        <v>2317</v>
      </c>
      <c r="D2461" t="s">
        <v>790</v>
      </c>
      <c r="E2461" t="s">
        <v>841</v>
      </c>
    </row>
    <row r="2462" spans="1:5" ht="15.75" thickBot="1">
      <c r="A2462" s="4" t="s">
        <v>13</v>
      </c>
      <c r="B2462" s="17">
        <v>43314</v>
      </c>
      <c r="C2462" t="s">
        <v>2318</v>
      </c>
      <c r="D2462" t="s">
        <v>4</v>
      </c>
      <c r="E2462" t="s">
        <v>841</v>
      </c>
    </row>
    <row r="2463" spans="1:5" ht="15.75" thickBot="1">
      <c r="A2463" s="4" t="s">
        <v>13</v>
      </c>
      <c r="B2463" s="17">
        <v>43314</v>
      </c>
      <c r="C2463" s="5" t="s">
        <v>2319</v>
      </c>
      <c r="D2463" t="s">
        <v>790</v>
      </c>
      <c r="E2463" t="s">
        <v>841</v>
      </c>
    </row>
    <row r="2464" spans="1:5" ht="15.75" thickBot="1">
      <c r="A2464" s="4" t="s">
        <v>13</v>
      </c>
      <c r="B2464" s="17">
        <v>43314</v>
      </c>
      <c r="C2464" t="s">
        <v>2320</v>
      </c>
      <c r="D2464" t="s">
        <v>4</v>
      </c>
      <c r="E2464" t="s">
        <v>841</v>
      </c>
    </row>
    <row r="2465" spans="1:5" ht="15.75" thickBot="1">
      <c r="A2465" s="4" t="s">
        <v>13</v>
      </c>
      <c r="B2465" s="17">
        <v>43314</v>
      </c>
      <c r="C2465" s="5" t="s">
        <v>901</v>
      </c>
      <c r="D2465" t="s">
        <v>4</v>
      </c>
      <c r="E2465" t="s">
        <v>841</v>
      </c>
    </row>
    <row r="2466" spans="1:5" ht="15.75" thickBot="1">
      <c r="A2466" s="4" t="s">
        <v>13</v>
      </c>
      <c r="B2466" s="17">
        <v>43314</v>
      </c>
      <c r="C2466" t="s">
        <v>722</v>
      </c>
      <c r="D2466" t="s">
        <v>4</v>
      </c>
      <c r="E2466" t="s">
        <v>841</v>
      </c>
    </row>
    <row r="2467" spans="1:5" ht="15.75" thickBot="1">
      <c r="A2467" s="4" t="s">
        <v>13</v>
      </c>
      <c r="B2467" s="17">
        <v>43314</v>
      </c>
      <c r="C2467" t="s">
        <v>2321</v>
      </c>
      <c r="D2467" t="s">
        <v>5</v>
      </c>
      <c r="E2467" t="s">
        <v>910</v>
      </c>
    </row>
    <row r="2468" spans="1:5" ht="15.75" thickBot="1">
      <c r="A2468" s="4" t="s">
        <v>13</v>
      </c>
      <c r="B2468" s="17">
        <v>43314</v>
      </c>
      <c r="C2468" t="s">
        <v>723</v>
      </c>
      <c r="D2468" t="s">
        <v>4</v>
      </c>
      <c r="E2468" t="s">
        <v>841</v>
      </c>
    </row>
    <row r="2469" spans="1:5" ht="15.75" thickBot="1">
      <c r="A2469" s="4" t="s">
        <v>13</v>
      </c>
      <c r="B2469" s="17">
        <v>43314</v>
      </c>
      <c r="C2469" t="s">
        <v>2322</v>
      </c>
      <c r="D2469" t="s">
        <v>4</v>
      </c>
      <c r="E2469" t="s">
        <v>841</v>
      </c>
    </row>
    <row r="2470" spans="1:5" ht="15.75" thickBot="1">
      <c r="A2470" s="4" t="s">
        <v>13</v>
      </c>
      <c r="B2470" s="17">
        <v>43314</v>
      </c>
      <c r="C2470" t="s">
        <v>2782</v>
      </c>
      <c r="D2470" t="s">
        <v>790</v>
      </c>
      <c r="E2470" t="s">
        <v>841</v>
      </c>
    </row>
    <row r="2471" spans="1:5" ht="15.75" thickBot="1">
      <c r="A2471" s="4" t="s">
        <v>13</v>
      </c>
      <c r="B2471" s="17">
        <v>43314</v>
      </c>
      <c r="C2471" t="s">
        <v>2782</v>
      </c>
      <c r="D2471" t="s">
        <v>5</v>
      </c>
      <c r="E2471" t="s">
        <v>841</v>
      </c>
    </row>
    <row r="2472" spans="1:5" ht="15.75" thickBot="1">
      <c r="A2472" s="4" t="s">
        <v>13</v>
      </c>
      <c r="B2472" s="17">
        <v>43314</v>
      </c>
      <c r="C2472" s="5" t="s">
        <v>2323</v>
      </c>
      <c r="D2472" t="s">
        <v>840</v>
      </c>
      <c r="E2472" t="s">
        <v>841</v>
      </c>
    </row>
    <row r="2473" spans="1:5" ht="15.75" thickBot="1">
      <c r="A2473" s="4" t="s">
        <v>13</v>
      </c>
      <c r="B2473" s="17">
        <v>43314</v>
      </c>
      <c r="C2473" t="s">
        <v>724</v>
      </c>
      <c r="D2473" t="s">
        <v>5</v>
      </c>
      <c r="E2473" t="s">
        <v>910</v>
      </c>
    </row>
    <row r="2474" spans="1:5" ht="15.75" thickBot="1">
      <c r="A2474" s="4" t="s">
        <v>13</v>
      </c>
      <c r="B2474" s="17">
        <v>43314</v>
      </c>
      <c r="C2474" s="9" t="s">
        <v>2324</v>
      </c>
      <c r="D2474" t="s">
        <v>4</v>
      </c>
      <c r="E2474" t="s">
        <v>841</v>
      </c>
    </row>
    <row r="2475" spans="1:5" ht="15.75" thickBot="1">
      <c r="A2475" s="4" t="s">
        <v>13</v>
      </c>
      <c r="B2475" s="17">
        <v>43314</v>
      </c>
      <c r="C2475" s="5" t="s">
        <v>725</v>
      </c>
      <c r="D2475" t="s">
        <v>4</v>
      </c>
      <c r="E2475" t="s">
        <v>841</v>
      </c>
    </row>
    <row r="2476" spans="1:5" ht="15.75" thickBot="1">
      <c r="A2476" s="4" t="s">
        <v>13</v>
      </c>
      <c r="B2476" s="17">
        <v>43314</v>
      </c>
      <c r="C2476" t="s">
        <v>726</v>
      </c>
      <c r="D2476" t="s">
        <v>790</v>
      </c>
      <c r="E2476" t="s">
        <v>841</v>
      </c>
    </row>
    <row r="2477" spans="1:5" ht="15.75" thickBot="1">
      <c r="A2477" s="4" t="s">
        <v>13</v>
      </c>
      <c r="B2477" s="17">
        <v>43314</v>
      </c>
      <c r="C2477" t="s">
        <v>727</v>
      </c>
      <c r="D2477" t="s">
        <v>790</v>
      </c>
      <c r="E2477" t="s">
        <v>841</v>
      </c>
    </row>
    <row r="2478" spans="1:5" ht="15.75" thickBot="1">
      <c r="A2478" s="4" t="s">
        <v>13</v>
      </c>
      <c r="B2478" s="17">
        <v>43314</v>
      </c>
      <c r="C2478" t="s">
        <v>728</v>
      </c>
      <c r="D2478" t="s">
        <v>790</v>
      </c>
      <c r="E2478" t="s">
        <v>841</v>
      </c>
    </row>
    <row r="2479" spans="1:5" ht="15.75" thickBot="1">
      <c r="A2479" s="4" t="s">
        <v>13</v>
      </c>
      <c r="B2479" s="17">
        <v>43314</v>
      </c>
      <c r="C2479" s="7" t="s">
        <v>728</v>
      </c>
      <c r="D2479" t="s">
        <v>5</v>
      </c>
      <c r="E2479" t="s">
        <v>841</v>
      </c>
    </row>
    <row r="2480" spans="1:5" ht="15.75" thickBot="1">
      <c r="A2480" s="4" t="s">
        <v>13</v>
      </c>
      <c r="B2480" s="17">
        <v>43314</v>
      </c>
      <c r="C2480" t="s">
        <v>729</v>
      </c>
      <c r="D2480" t="s">
        <v>790</v>
      </c>
      <c r="E2480" t="s">
        <v>841</v>
      </c>
    </row>
    <row r="2481" spans="1:5" ht="15.75" thickBot="1">
      <c r="A2481" s="4" t="s">
        <v>13</v>
      </c>
      <c r="B2481" s="17">
        <v>43314</v>
      </c>
      <c r="C2481" s="5" t="s">
        <v>2325</v>
      </c>
      <c r="D2481" t="s">
        <v>4</v>
      </c>
      <c r="E2481" t="s">
        <v>841</v>
      </c>
    </row>
    <row r="2482" spans="1:5" ht="15.75" thickBot="1">
      <c r="A2482" s="4" t="s">
        <v>13</v>
      </c>
      <c r="B2482" s="17">
        <v>43283</v>
      </c>
      <c r="C2482" t="s">
        <v>147</v>
      </c>
      <c r="D2482" t="s">
        <v>5</v>
      </c>
      <c r="E2482" t="s">
        <v>910</v>
      </c>
    </row>
    <row r="2483" spans="1:5" ht="15.75" thickBot="1">
      <c r="A2483" s="4" t="s">
        <v>13</v>
      </c>
      <c r="B2483" s="17">
        <v>43283</v>
      </c>
      <c r="C2483" t="s">
        <v>2326</v>
      </c>
      <c r="D2483" t="s">
        <v>840</v>
      </c>
      <c r="E2483" t="s">
        <v>841</v>
      </c>
    </row>
    <row r="2484" spans="1:5" ht="15.75" thickBot="1">
      <c r="A2484" s="4" t="s">
        <v>13</v>
      </c>
      <c r="B2484" s="17">
        <v>43283</v>
      </c>
      <c r="C2484" t="s">
        <v>2327</v>
      </c>
      <c r="D2484" t="s">
        <v>5</v>
      </c>
      <c r="E2484" t="s">
        <v>841</v>
      </c>
    </row>
    <row r="2485" spans="1:5" ht="15.75" thickBot="1">
      <c r="A2485" s="4" t="s">
        <v>13</v>
      </c>
      <c r="B2485" s="17">
        <v>43283</v>
      </c>
      <c r="C2485" t="s">
        <v>2328</v>
      </c>
      <c r="D2485" t="s">
        <v>5</v>
      </c>
      <c r="E2485" t="s">
        <v>910</v>
      </c>
    </row>
    <row r="2486" spans="1:5" ht="15.75" thickBot="1">
      <c r="A2486" s="4" t="s">
        <v>13</v>
      </c>
      <c r="B2486" s="17">
        <v>43283</v>
      </c>
      <c r="C2486" s="5" t="s">
        <v>194</v>
      </c>
      <c r="D2486" t="s">
        <v>4</v>
      </c>
      <c r="E2486" t="s">
        <v>841</v>
      </c>
    </row>
    <row r="2487" spans="1:5" ht="15.75" thickBot="1">
      <c r="A2487" s="4" t="s">
        <v>13</v>
      </c>
      <c r="B2487" s="17">
        <v>43283</v>
      </c>
      <c r="C2487" t="s">
        <v>2331</v>
      </c>
      <c r="D2487" t="s">
        <v>5</v>
      </c>
      <c r="E2487" t="s">
        <v>841</v>
      </c>
    </row>
    <row r="2488" spans="1:5" ht="15.75" thickBot="1">
      <c r="A2488" s="4" t="s">
        <v>13</v>
      </c>
      <c r="B2488" s="17">
        <v>43283</v>
      </c>
      <c r="C2488" t="s">
        <v>2331</v>
      </c>
      <c r="D2488" t="s">
        <v>908</v>
      </c>
      <c r="E2488" t="s">
        <v>841</v>
      </c>
    </row>
    <row r="2489" spans="1:5" ht="15.75" thickBot="1">
      <c r="A2489" s="4" t="s">
        <v>13</v>
      </c>
      <c r="B2489" s="17">
        <v>43283</v>
      </c>
      <c r="C2489" t="s">
        <v>2329</v>
      </c>
      <c r="D2489" t="s">
        <v>4</v>
      </c>
      <c r="E2489" t="s">
        <v>841</v>
      </c>
    </row>
    <row r="2490" spans="1:5" ht="15.75" thickBot="1">
      <c r="A2490" s="4" t="s">
        <v>13</v>
      </c>
      <c r="B2490" s="17">
        <v>43283</v>
      </c>
      <c r="C2490" s="5" t="s">
        <v>2330</v>
      </c>
      <c r="D2490" t="s">
        <v>790</v>
      </c>
      <c r="E2490" t="s">
        <v>841</v>
      </c>
    </row>
    <row r="2491" spans="1:5" ht="15.75" thickBot="1">
      <c r="A2491" s="4" t="s">
        <v>13</v>
      </c>
      <c r="B2491" s="17">
        <v>43283</v>
      </c>
      <c r="C2491" s="5" t="s">
        <v>196</v>
      </c>
      <c r="D2491" t="s">
        <v>4</v>
      </c>
      <c r="E2491" t="s">
        <v>841</v>
      </c>
    </row>
    <row r="2492" spans="1:5" ht="15.75" thickBot="1">
      <c r="A2492" s="4" t="s">
        <v>13</v>
      </c>
      <c r="B2492" s="17">
        <v>43283</v>
      </c>
      <c r="C2492" t="s">
        <v>2333</v>
      </c>
      <c r="D2492" t="s">
        <v>5</v>
      </c>
      <c r="E2492" t="s">
        <v>841</v>
      </c>
    </row>
    <row r="2493" spans="1:5" ht="15.75" thickBot="1">
      <c r="A2493" s="4" t="s">
        <v>13</v>
      </c>
      <c r="B2493" s="17">
        <v>43283</v>
      </c>
      <c r="C2493" t="s">
        <v>2332</v>
      </c>
      <c r="D2493" t="s">
        <v>908</v>
      </c>
      <c r="E2493" t="s">
        <v>841</v>
      </c>
    </row>
    <row r="2494" spans="1:5" ht="15.75" thickBot="1">
      <c r="A2494" s="4" t="s">
        <v>13</v>
      </c>
      <c r="B2494" s="17">
        <v>43283</v>
      </c>
      <c r="C2494" s="5" t="s">
        <v>730</v>
      </c>
      <c r="D2494" t="s">
        <v>5</v>
      </c>
      <c r="E2494" t="s">
        <v>841</v>
      </c>
    </row>
    <row r="2495" spans="1:5" ht="15.75" thickBot="1">
      <c r="A2495" s="4" t="s">
        <v>13</v>
      </c>
      <c r="B2495" s="17">
        <v>43283</v>
      </c>
      <c r="C2495" t="s">
        <v>2334</v>
      </c>
      <c r="D2495" t="s">
        <v>5</v>
      </c>
      <c r="E2495" t="s">
        <v>841</v>
      </c>
    </row>
    <row r="2496" spans="1:5" ht="15.75" thickBot="1">
      <c r="A2496" s="4" t="s">
        <v>13</v>
      </c>
      <c r="B2496" s="17">
        <v>43283</v>
      </c>
      <c r="C2496" t="s">
        <v>2335</v>
      </c>
      <c r="D2496" t="s">
        <v>5</v>
      </c>
      <c r="E2496" t="s">
        <v>841</v>
      </c>
    </row>
    <row r="2497" spans="1:5" ht="15.75" thickBot="1">
      <c r="A2497" s="4" t="s">
        <v>13</v>
      </c>
      <c r="B2497" s="17">
        <v>43283</v>
      </c>
      <c r="C2497" t="s">
        <v>731</v>
      </c>
      <c r="D2497" t="s">
        <v>5</v>
      </c>
      <c r="E2497" t="s">
        <v>841</v>
      </c>
    </row>
    <row r="2498" spans="1:5" ht="15.75" thickBot="1">
      <c r="A2498" s="4" t="s">
        <v>13</v>
      </c>
      <c r="B2498" s="17">
        <v>43283</v>
      </c>
      <c r="C2498" t="s">
        <v>2336</v>
      </c>
      <c r="D2498" t="s">
        <v>5</v>
      </c>
      <c r="E2498" t="s">
        <v>841</v>
      </c>
    </row>
    <row r="2499" spans="1:5" ht="15.75" thickBot="1">
      <c r="A2499" s="4" t="s">
        <v>13</v>
      </c>
      <c r="B2499" s="17">
        <v>43283</v>
      </c>
      <c r="C2499" t="s">
        <v>732</v>
      </c>
      <c r="D2499" t="s">
        <v>4</v>
      </c>
      <c r="E2499" t="s">
        <v>841</v>
      </c>
    </row>
    <row r="2500" spans="1:5" ht="15.75" thickBot="1">
      <c r="A2500" s="4" t="s">
        <v>13</v>
      </c>
      <c r="B2500" s="17">
        <v>43283</v>
      </c>
      <c r="C2500" s="5" t="s">
        <v>733</v>
      </c>
      <c r="D2500" t="s">
        <v>4</v>
      </c>
      <c r="E2500" t="s">
        <v>841</v>
      </c>
    </row>
    <row r="2501" spans="1:5" ht="15.75" thickBot="1">
      <c r="A2501" s="4" t="s">
        <v>13</v>
      </c>
      <c r="B2501" s="17">
        <v>43283</v>
      </c>
      <c r="C2501" s="5" t="s">
        <v>2337</v>
      </c>
      <c r="D2501" t="s">
        <v>908</v>
      </c>
      <c r="E2501" t="s">
        <v>841</v>
      </c>
    </row>
    <row r="2502" spans="1:5" ht="15.75" thickBot="1">
      <c r="A2502" s="4" t="s">
        <v>13</v>
      </c>
      <c r="B2502" s="17">
        <v>43283</v>
      </c>
      <c r="C2502" s="8" t="s">
        <v>2338</v>
      </c>
      <c r="D2502" t="s">
        <v>4</v>
      </c>
      <c r="E2502" t="s">
        <v>841</v>
      </c>
    </row>
    <row r="2503" spans="1:5" ht="15.75" thickBot="1">
      <c r="A2503" s="4" t="s">
        <v>13</v>
      </c>
      <c r="B2503" s="17">
        <v>43283</v>
      </c>
      <c r="C2503" s="5" t="s">
        <v>2339</v>
      </c>
      <c r="D2503" t="s">
        <v>4</v>
      </c>
      <c r="E2503" t="s">
        <v>841</v>
      </c>
    </row>
    <row r="2504" spans="1:5" ht="15.75" thickBot="1">
      <c r="A2504" s="4" t="s">
        <v>13</v>
      </c>
      <c r="B2504" s="17">
        <v>43283</v>
      </c>
      <c r="C2504" s="5" t="s">
        <v>2340</v>
      </c>
      <c r="D2504" t="s">
        <v>4</v>
      </c>
      <c r="E2504" t="s">
        <v>841</v>
      </c>
    </row>
    <row r="2505" spans="1:5" ht="15.75" thickBot="1">
      <c r="A2505" s="4" t="s">
        <v>13</v>
      </c>
      <c r="B2505" s="17">
        <v>43283</v>
      </c>
      <c r="C2505" t="s">
        <v>2341</v>
      </c>
      <c r="D2505" t="s">
        <v>790</v>
      </c>
      <c r="E2505" t="s">
        <v>841</v>
      </c>
    </row>
    <row r="2506" spans="1:5" ht="15.75" thickBot="1">
      <c r="A2506" s="4" t="s">
        <v>13</v>
      </c>
      <c r="B2506" s="17">
        <v>43283</v>
      </c>
      <c r="C2506" t="s">
        <v>734</v>
      </c>
      <c r="D2506" t="s">
        <v>790</v>
      </c>
      <c r="E2506" t="s">
        <v>910</v>
      </c>
    </row>
    <row r="2507" spans="1:5" ht="15.75" thickBot="1">
      <c r="A2507" s="4" t="s">
        <v>13</v>
      </c>
      <c r="B2507" s="17">
        <v>43283</v>
      </c>
      <c r="C2507" s="5" t="s">
        <v>2342</v>
      </c>
      <c r="D2507" t="s">
        <v>790</v>
      </c>
      <c r="E2507" t="s">
        <v>841</v>
      </c>
    </row>
    <row r="2508" spans="1:5" ht="15.75" thickBot="1">
      <c r="A2508" s="4" t="s">
        <v>13</v>
      </c>
      <c r="B2508" s="17">
        <v>43283</v>
      </c>
      <c r="C2508" s="5" t="s">
        <v>2343</v>
      </c>
      <c r="D2508" t="s">
        <v>4</v>
      </c>
      <c r="E2508" t="s">
        <v>841</v>
      </c>
    </row>
    <row r="2509" spans="1:5" ht="15.75" thickBot="1">
      <c r="A2509" s="4" t="s">
        <v>13</v>
      </c>
      <c r="B2509" s="17">
        <v>43283</v>
      </c>
      <c r="C2509" t="s">
        <v>2344</v>
      </c>
      <c r="D2509" t="s">
        <v>4</v>
      </c>
      <c r="E2509" t="s">
        <v>907</v>
      </c>
    </row>
    <row r="2510" spans="1:5" ht="15.75" thickBot="1">
      <c r="A2510" s="4" t="s">
        <v>13</v>
      </c>
      <c r="B2510" s="17">
        <v>43283</v>
      </c>
      <c r="C2510" t="s">
        <v>2345</v>
      </c>
      <c r="D2510" t="s">
        <v>790</v>
      </c>
      <c r="E2510" t="s">
        <v>907</v>
      </c>
    </row>
    <row r="2511" spans="1:5" ht="15.75" thickBot="1">
      <c r="A2511" s="4" t="s">
        <v>13</v>
      </c>
      <c r="B2511" s="17">
        <v>43283</v>
      </c>
      <c r="C2511" t="s">
        <v>2345</v>
      </c>
      <c r="D2511" t="s">
        <v>908</v>
      </c>
      <c r="E2511" t="s">
        <v>907</v>
      </c>
    </row>
    <row r="2512" spans="1:5" ht="15.75" thickBot="1">
      <c r="A2512" s="4" t="s">
        <v>13</v>
      </c>
      <c r="B2512" s="17">
        <v>43283</v>
      </c>
      <c r="C2512" t="s">
        <v>735</v>
      </c>
      <c r="D2512" t="s">
        <v>5</v>
      </c>
      <c r="E2512" t="s">
        <v>910</v>
      </c>
    </row>
    <row r="2513" spans="1:5" ht="15.75" thickBot="1">
      <c r="A2513" s="4" t="s">
        <v>13</v>
      </c>
      <c r="B2513" s="17">
        <v>43283</v>
      </c>
      <c r="C2513" s="7" t="s">
        <v>735</v>
      </c>
      <c r="D2513" t="s">
        <v>790</v>
      </c>
      <c r="E2513" t="s">
        <v>910</v>
      </c>
    </row>
    <row r="2514" spans="1:5" ht="15.75" thickBot="1">
      <c r="A2514" s="4" t="s">
        <v>13</v>
      </c>
      <c r="B2514" s="17">
        <v>43283</v>
      </c>
      <c r="C2514" s="5" t="s">
        <v>736</v>
      </c>
      <c r="D2514" t="s">
        <v>4</v>
      </c>
      <c r="E2514" t="s">
        <v>910</v>
      </c>
    </row>
    <row r="2515" spans="1:5" ht="15.75" thickBot="1">
      <c r="A2515" s="4" t="s">
        <v>13</v>
      </c>
      <c r="B2515" s="17">
        <v>43283</v>
      </c>
      <c r="C2515" s="5" t="s">
        <v>737</v>
      </c>
      <c r="D2515" t="s">
        <v>4</v>
      </c>
      <c r="E2515" t="s">
        <v>910</v>
      </c>
    </row>
    <row r="2516" spans="1:5" ht="15.75" thickBot="1">
      <c r="A2516" s="4" t="s">
        <v>13</v>
      </c>
      <c r="B2516" s="17">
        <v>43283</v>
      </c>
      <c r="C2516" t="s">
        <v>2347</v>
      </c>
      <c r="D2516" t="s">
        <v>790</v>
      </c>
      <c r="E2516" t="s">
        <v>910</v>
      </c>
    </row>
    <row r="2517" spans="1:5" ht="15.75" thickBot="1">
      <c r="A2517" s="4" t="s">
        <v>13</v>
      </c>
      <c r="B2517" s="17">
        <v>43283</v>
      </c>
      <c r="C2517" t="s">
        <v>2346</v>
      </c>
      <c r="D2517" t="s">
        <v>790</v>
      </c>
      <c r="E2517" t="s">
        <v>910</v>
      </c>
    </row>
    <row r="2518" spans="1:5" ht="15.75" thickBot="1">
      <c r="A2518" s="4" t="s">
        <v>13</v>
      </c>
      <c r="B2518" s="17">
        <v>43283</v>
      </c>
      <c r="C2518" s="5" t="s">
        <v>2348</v>
      </c>
      <c r="D2518" t="s">
        <v>4</v>
      </c>
      <c r="E2518" t="s">
        <v>841</v>
      </c>
    </row>
    <row r="2519" spans="1:5" ht="15.75" thickBot="1">
      <c r="A2519" s="4" t="s">
        <v>13</v>
      </c>
      <c r="B2519" s="17">
        <v>43283</v>
      </c>
      <c r="C2519" s="5" t="s">
        <v>2342</v>
      </c>
      <c r="D2519" t="s">
        <v>790</v>
      </c>
      <c r="E2519" t="s">
        <v>910</v>
      </c>
    </row>
    <row r="2520" spans="1:5" ht="15.75" thickBot="1">
      <c r="A2520" s="4" t="s">
        <v>13</v>
      </c>
      <c r="B2520" s="17">
        <v>43283</v>
      </c>
      <c r="C2520" t="s">
        <v>2350</v>
      </c>
      <c r="D2520" t="s">
        <v>4</v>
      </c>
      <c r="E2520" t="s">
        <v>841</v>
      </c>
    </row>
    <row r="2521" spans="1:5" ht="15.75" thickBot="1">
      <c r="A2521" s="4" t="s">
        <v>13</v>
      </c>
      <c r="B2521" s="17">
        <v>43283</v>
      </c>
      <c r="C2521" t="s">
        <v>2349</v>
      </c>
      <c r="D2521" t="s">
        <v>4</v>
      </c>
      <c r="E2521" t="s">
        <v>841</v>
      </c>
    </row>
    <row r="2522" spans="1:5" ht="15.75" thickBot="1">
      <c r="A2522" s="4" t="s">
        <v>13</v>
      </c>
      <c r="B2522" s="17">
        <v>43283</v>
      </c>
      <c r="C2522" t="s">
        <v>2351</v>
      </c>
      <c r="D2522" t="s">
        <v>790</v>
      </c>
      <c r="E2522" t="s">
        <v>841</v>
      </c>
    </row>
    <row r="2523" spans="1:5" ht="15.75" thickBot="1">
      <c r="A2523" s="4" t="s">
        <v>13</v>
      </c>
      <c r="B2523" s="17">
        <v>43283</v>
      </c>
      <c r="C2523" t="s">
        <v>2352</v>
      </c>
      <c r="D2523" t="s">
        <v>4</v>
      </c>
      <c r="E2523" t="s">
        <v>841</v>
      </c>
    </row>
    <row r="2524" spans="1:5" ht="15.75" thickBot="1">
      <c r="A2524" s="4" t="s">
        <v>13</v>
      </c>
      <c r="B2524" s="17">
        <v>43283</v>
      </c>
      <c r="C2524" s="5" t="s">
        <v>2353</v>
      </c>
      <c r="D2524" t="s">
        <v>790</v>
      </c>
      <c r="E2524" t="s">
        <v>841</v>
      </c>
    </row>
    <row r="2525" spans="1:5" ht="15.75" thickBot="1">
      <c r="A2525" s="4" t="s">
        <v>13</v>
      </c>
      <c r="B2525" s="17">
        <v>43283</v>
      </c>
      <c r="C2525" t="s">
        <v>2354</v>
      </c>
      <c r="D2525" t="s">
        <v>4</v>
      </c>
      <c r="E2525" t="s">
        <v>841</v>
      </c>
    </row>
    <row r="2526" spans="1:5" ht="15.75" thickBot="1">
      <c r="A2526" s="4" t="s">
        <v>13</v>
      </c>
      <c r="B2526" s="17">
        <v>43283</v>
      </c>
      <c r="C2526" t="s">
        <v>2355</v>
      </c>
      <c r="D2526" t="s">
        <v>4</v>
      </c>
      <c r="E2526" t="s">
        <v>841</v>
      </c>
    </row>
    <row r="2527" spans="1:5" ht="15.75" thickBot="1">
      <c r="A2527" s="4" t="s">
        <v>13</v>
      </c>
      <c r="B2527" s="17">
        <v>43283</v>
      </c>
      <c r="C2527" t="s">
        <v>2356</v>
      </c>
      <c r="D2527" t="s">
        <v>4</v>
      </c>
      <c r="E2527" t="s">
        <v>841</v>
      </c>
    </row>
    <row r="2528" spans="1:5" ht="15.75" thickBot="1">
      <c r="A2528" s="4" t="s">
        <v>13</v>
      </c>
      <c r="B2528" s="17">
        <v>43283</v>
      </c>
      <c r="C2528" s="5" t="s">
        <v>2357</v>
      </c>
      <c r="D2528" t="s">
        <v>790</v>
      </c>
      <c r="E2528" t="s">
        <v>841</v>
      </c>
    </row>
    <row r="2529" spans="1:5" ht="15.75" thickBot="1">
      <c r="A2529" s="4" t="s">
        <v>13</v>
      </c>
      <c r="B2529" s="17">
        <v>43283</v>
      </c>
      <c r="C2529" t="s">
        <v>2358</v>
      </c>
      <c r="D2529" t="s">
        <v>4</v>
      </c>
      <c r="E2529" t="s">
        <v>841</v>
      </c>
    </row>
    <row r="2530" spans="1:5" ht="15.75" thickBot="1">
      <c r="A2530" s="4" t="s">
        <v>13</v>
      </c>
      <c r="B2530" s="17">
        <v>43283</v>
      </c>
      <c r="C2530" t="s">
        <v>2359</v>
      </c>
      <c r="D2530" t="s">
        <v>790</v>
      </c>
      <c r="E2530" t="s">
        <v>841</v>
      </c>
    </row>
    <row r="2531" spans="1:5" ht="15.75" thickBot="1">
      <c r="A2531" s="4" t="s">
        <v>13</v>
      </c>
      <c r="B2531" s="17">
        <v>43283</v>
      </c>
      <c r="C2531" s="5" t="s">
        <v>2360</v>
      </c>
      <c r="D2531" t="s">
        <v>4</v>
      </c>
      <c r="E2531" t="s">
        <v>841</v>
      </c>
    </row>
    <row r="2532" spans="1:5" ht="15.75" thickBot="1">
      <c r="A2532" s="4" t="s">
        <v>13</v>
      </c>
      <c r="B2532" s="17">
        <v>43283</v>
      </c>
      <c r="C2532" t="s">
        <v>738</v>
      </c>
      <c r="D2532" t="s">
        <v>790</v>
      </c>
      <c r="E2532" t="s">
        <v>907</v>
      </c>
    </row>
    <row r="2533" spans="1:5" ht="15.75" thickBot="1">
      <c r="A2533" s="4" t="s">
        <v>13</v>
      </c>
      <c r="B2533" s="17">
        <v>43283</v>
      </c>
      <c r="C2533" s="5" t="s">
        <v>2361</v>
      </c>
      <c r="D2533" t="s">
        <v>5</v>
      </c>
      <c r="E2533" t="s">
        <v>841</v>
      </c>
    </row>
    <row r="2534" spans="1:5" ht="15.75" thickBot="1">
      <c r="A2534" s="4" t="s">
        <v>13</v>
      </c>
      <c r="B2534" s="17">
        <v>43283</v>
      </c>
      <c r="C2534" s="5" t="s">
        <v>739</v>
      </c>
      <c r="D2534" t="s">
        <v>4</v>
      </c>
      <c r="E2534" t="s">
        <v>841</v>
      </c>
    </row>
    <row r="2535" spans="1:5" ht="15.75" thickBot="1">
      <c r="A2535" s="4" t="s">
        <v>13</v>
      </c>
      <c r="B2535" s="17">
        <v>43283</v>
      </c>
      <c r="C2535" s="7" t="s">
        <v>740</v>
      </c>
      <c r="D2535" t="s">
        <v>4</v>
      </c>
      <c r="E2535" t="s">
        <v>841</v>
      </c>
    </row>
    <row r="2536" spans="1:5" ht="15.75" thickBot="1">
      <c r="A2536" s="4" t="s">
        <v>13</v>
      </c>
      <c r="B2536" s="17">
        <v>43283</v>
      </c>
      <c r="C2536" s="5" t="s">
        <v>741</v>
      </c>
      <c r="D2536" t="s">
        <v>4</v>
      </c>
      <c r="E2536" t="s">
        <v>841</v>
      </c>
    </row>
    <row r="2537" spans="1:5" ht="15.75" thickBot="1">
      <c r="A2537" s="4" t="s">
        <v>13</v>
      </c>
      <c r="B2537" s="17">
        <v>43283</v>
      </c>
      <c r="C2537" t="s">
        <v>2362</v>
      </c>
      <c r="D2537" t="s">
        <v>4</v>
      </c>
      <c r="E2537" t="s">
        <v>841</v>
      </c>
    </row>
    <row r="2538" spans="1:5" ht="15.75" thickBot="1">
      <c r="A2538" s="4" t="s">
        <v>13</v>
      </c>
      <c r="B2538" s="17">
        <v>43283</v>
      </c>
      <c r="C2538" s="5" t="s">
        <v>2363</v>
      </c>
      <c r="D2538" t="s">
        <v>790</v>
      </c>
      <c r="E2538" t="s">
        <v>910</v>
      </c>
    </row>
    <row r="2539" spans="1:5" ht="15.75" thickBot="1">
      <c r="A2539" s="4" t="s">
        <v>13</v>
      </c>
      <c r="B2539" s="17">
        <v>43283</v>
      </c>
      <c r="C2539" t="s">
        <v>2364</v>
      </c>
      <c r="D2539" t="s">
        <v>790</v>
      </c>
      <c r="E2539" t="s">
        <v>841</v>
      </c>
    </row>
    <row r="2540" spans="1:5" ht="15.75" thickBot="1">
      <c r="A2540" s="4" t="s">
        <v>13</v>
      </c>
      <c r="B2540" s="17">
        <v>43283</v>
      </c>
      <c r="C2540" t="s">
        <v>2365</v>
      </c>
      <c r="D2540" t="s">
        <v>4</v>
      </c>
      <c r="E2540" t="s">
        <v>841</v>
      </c>
    </row>
    <row r="2541" spans="1:5" ht="15.75" thickBot="1">
      <c r="A2541" s="4" t="s">
        <v>13</v>
      </c>
      <c r="B2541" s="17">
        <v>43283</v>
      </c>
      <c r="C2541" s="9" t="s">
        <v>742</v>
      </c>
      <c r="D2541" t="s">
        <v>4</v>
      </c>
      <c r="E2541" t="s">
        <v>841</v>
      </c>
    </row>
    <row r="2542" spans="1:5" ht="15.75" thickBot="1">
      <c r="A2542" s="4" t="s">
        <v>13</v>
      </c>
      <c r="B2542" s="17">
        <v>43283</v>
      </c>
      <c r="C2542" t="s">
        <v>743</v>
      </c>
      <c r="D2542" t="s">
        <v>4</v>
      </c>
      <c r="E2542" t="s">
        <v>841</v>
      </c>
    </row>
    <row r="2543" spans="1:5" ht="15.75" thickBot="1">
      <c r="A2543" s="4" t="s">
        <v>13</v>
      </c>
      <c r="B2543" s="17">
        <v>43283</v>
      </c>
      <c r="C2543" s="5" t="s">
        <v>2366</v>
      </c>
      <c r="D2543" t="s">
        <v>4</v>
      </c>
      <c r="E2543" t="s">
        <v>841</v>
      </c>
    </row>
    <row r="2544" spans="1:5" ht="15.75" thickBot="1">
      <c r="A2544" s="4" t="s">
        <v>13</v>
      </c>
      <c r="B2544" s="17">
        <v>43283</v>
      </c>
      <c r="C2544" t="s">
        <v>2783</v>
      </c>
      <c r="D2544" t="s">
        <v>790</v>
      </c>
      <c r="E2544" t="s">
        <v>910</v>
      </c>
    </row>
    <row r="2545" spans="1:5" ht="15.75" thickBot="1">
      <c r="A2545" s="4" t="s">
        <v>13</v>
      </c>
      <c r="B2545" s="17">
        <v>43283</v>
      </c>
      <c r="C2545" s="7" t="s">
        <v>744</v>
      </c>
      <c r="D2545" t="s">
        <v>4</v>
      </c>
      <c r="E2545" t="s">
        <v>910</v>
      </c>
    </row>
    <row r="2546" spans="1:5" ht="15.75" thickBot="1">
      <c r="A2546" s="4" t="s">
        <v>13</v>
      </c>
      <c r="B2546" s="17">
        <v>43283</v>
      </c>
      <c r="C2546" t="s">
        <v>51</v>
      </c>
      <c r="D2546" t="s">
        <v>790</v>
      </c>
      <c r="E2546" t="s">
        <v>910</v>
      </c>
    </row>
    <row r="2547" spans="1:5" ht="15.75" thickBot="1">
      <c r="A2547" s="4" t="s">
        <v>13</v>
      </c>
      <c r="B2547" s="17">
        <v>43283</v>
      </c>
      <c r="C2547" s="5" t="s">
        <v>2367</v>
      </c>
      <c r="D2547" t="s">
        <v>790</v>
      </c>
      <c r="E2547" t="s">
        <v>910</v>
      </c>
    </row>
    <row r="2548" spans="1:5" ht="15.75" thickBot="1">
      <c r="A2548" s="4" t="s">
        <v>13</v>
      </c>
      <c r="B2548" s="17">
        <v>43283</v>
      </c>
      <c r="C2548" t="s">
        <v>2368</v>
      </c>
      <c r="D2548" t="s">
        <v>5</v>
      </c>
      <c r="E2548" t="s">
        <v>841</v>
      </c>
    </row>
    <row r="2549" spans="1:5" ht="15.75" thickBot="1">
      <c r="A2549" s="4" t="s">
        <v>13</v>
      </c>
      <c r="B2549" s="17">
        <v>43283</v>
      </c>
      <c r="C2549" s="5" t="s">
        <v>2369</v>
      </c>
      <c r="D2549" t="s">
        <v>4</v>
      </c>
      <c r="E2549" t="s">
        <v>841</v>
      </c>
    </row>
    <row r="2550" spans="1:5" ht="15.75" thickBot="1">
      <c r="A2550" s="4" t="s">
        <v>13</v>
      </c>
      <c r="B2550" s="17">
        <v>43283</v>
      </c>
      <c r="C2550" t="s">
        <v>2370</v>
      </c>
      <c r="D2550" t="s">
        <v>4</v>
      </c>
      <c r="E2550" t="s">
        <v>841</v>
      </c>
    </row>
    <row r="2551" spans="1:5" ht="15.75" thickBot="1">
      <c r="A2551" s="4" t="s">
        <v>13</v>
      </c>
      <c r="B2551" s="17">
        <v>43283</v>
      </c>
      <c r="C2551" t="s">
        <v>2371</v>
      </c>
      <c r="D2551" t="s">
        <v>4</v>
      </c>
      <c r="E2551" t="s">
        <v>841</v>
      </c>
    </row>
    <row r="2552" spans="1:5" ht="15.75" thickBot="1">
      <c r="A2552" s="4" t="s">
        <v>13</v>
      </c>
      <c r="B2552" s="17">
        <v>43283</v>
      </c>
      <c r="C2552" t="s">
        <v>2372</v>
      </c>
      <c r="D2552" t="s">
        <v>5</v>
      </c>
      <c r="E2552" t="s">
        <v>841</v>
      </c>
    </row>
    <row r="2553" spans="1:5" ht="15.75" thickBot="1">
      <c r="A2553" s="4" t="s">
        <v>13</v>
      </c>
      <c r="B2553" s="17">
        <v>43283</v>
      </c>
      <c r="C2553" s="5" t="s">
        <v>2373</v>
      </c>
      <c r="D2553" t="s">
        <v>4</v>
      </c>
      <c r="E2553" t="s">
        <v>841</v>
      </c>
    </row>
    <row r="2554" spans="1:5" ht="15.75" thickBot="1">
      <c r="A2554" s="4" t="s">
        <v>13</v>
      </c>
      <c r="B2554" s="17">
        <v>43283</v>
      </c>
      <c r="C2554" t="s">
        <v>2374</v>
      </c>
      <c r="D2554" t="s">
        <v>5</v>
      </c>
      <c r="E2554" t="s">
        <v>910</v>
      </c>
    </row>
    <row r="2555" spans="1:5" ht="15.75" thickBot="1">
      <c r="A2555" s="4" t="s">
        <v>13</v>
      </c>
      <c r="B2555" s="17">
        <v>43283</v>
      </c>
      <c r="C2555" t="s">
        <v>2375</v>
      </c>
      <c r="D2555" t="s">
        <v>4</v>
      </c>
      <c r="E2555" t="s">
        <v>841</v>
      </c>
    </row>
    <row r="2556" spans="1:5" ht="15.75" thickBot="1">
      <c r="A2556" s="4" t="s">
        <v>13</v>
      </c>
      <c r="B2556" s="17">
        <v>43283</v>
      </c>
      <c r="C2556" t="s">
        <v>2376</v>
      </c>
      <c r="D2556" t="s">
        <v>5</v>
      </c>
      <c r="E2556" t="s">
        <v>841</v>
      </c>
    </row>
    <row r="2557" spans="1:5" ht="15.75" thickBot="1">
      <c r="A2557" s="4" t="s">
        <v>13</v>
      </c>
      <c r="B2557" s="17">
        <v>43283</v>
      </c>
      <c r="C2557" t="s">
        <v>745</v>
      </c>
      <c r="D2557" t="s">
        <v>790</v>
      </c>
      <c r="E2557" t="s">
        <v>841</v>
      </c>
    </row>
    <row r="2558" spans="1:5" ht="15.75" thickBot="1">
      <c r="A2558" s="4" t="s">
        <v>13</v>
      </c>
      <c r="B2558" s="17">
        <v>43283</v>
      </c>
      <c r="C2558" s="5" t="s">
        <v>2377</v>
      </c>
      <c r="D2558" t="s">
        <v>5</v>
      </c>
      <c r="E2558" t="s">
        <v>910</v>
      </c>
    </row>
    <row r="2559" spans="1:5" ht="15.75" thickBot="1">
      <c r="A2559" s="4" t="s">
        <v>13</v>
      </c>
      <c r="B2559" s="17">
        <v>43283</v>
      </c>
      <c r="C2559" t="s">
        <v>2378</v>
      </c>
      <c r="D2559" t="s">
        <v>5</v>
      </c>
      <c r="E2559" t="s">
        <v>907</v>
      </c>
    </row>
    <row r="2560" spans="1:5" ht="15.75" thickBot="1">
      <c r="A2560" s="4" t="s">
        <v>13</v>
      </c>
      <c r="B2560" s="17">
        <v>43283</v>
      </c>
      <c r="C2560" t="s">
        <v>2379</v>
      </c>
      <c r="D2560" t="s">
        <v>4</v>
      </c>
      <c r="E2560" t="s">
        <v>907</v>
      </c>
    </row>
    <row r="2561" spans="1:5" ht="15.75" thickBot="1">
      <c r="A2561" s="4" t="s">
        <v>13</v>
      </c>
      <c r="B2561" s="17">
        <v>43283</v>
      </c>
      <c r="C2561" t="s">
        <v>2380</v>
      </c>
      <c r="D2561" t="s">
        <v>4</v>
      </c>
      <c r="E2561" t="s">
        <v>907</v>
      </c>
    </row>
    <row r="2562" spans="1:5" ht="15.75" thickBot="1">
      <c r="A2562" s="4" t="s">
        <v>13</v>
      </c>
      <c r="B2562" s="17">
        <v>43283</v>
      </c>
      <c r="C2562" t="s">
        <v>746</v>
      </c>
      <c r="D2562" t="s">
        <v>5</v>
      </c>
      <c r="E2562" t="s">
        <v>841</v>
      </c>
    </row>
    <row r="2563" spans="1:5" ht="15.75" thickBot="1">
      <c r="A2563" s="4" t="s">
        <v>13</v>
      </c>
      <c r="B2563" s="17">
        <v>43283</v>
      </c>
      <c r="C2563" t="s">
        <v>2381</v>
      </c>
      <c r="D2563" t="s">
        <v>5</v>
      </c>
      <c r="E2563" t="s">
        <v>841</v>
      </c>
    </row>
    <row r="2564" spans="1:5" ht="15.75" thickBot="1">
      <c r="A2564" s="4" t="s">
        <v>13</v>
      </c>
      <c r="B2564" s="17">
        <v>43283</v>
      </c>
      <c r="C2564" t="s">
        <v>2382</v>
      </c>
      <c r="D2564" t="s">
        <v>790</v>
      </c>
      <c r="E2564" t="s">
        <v>841</v>
      </c>
    </row>
    <row r="2565" spans="1:5" ht="15.75" thickBot="1">
      <c r="A2565" s="4" t="s">
        <v>13</v>
      </c>
      <c r="B2565" s="17">
        <v>43283</v>
      </c>
      <c r="C2565" s="9" t="s">
        <v>2383</v>
      </c>
      <c r="D2565" t="s">
        <v>790</v>
      </c>
      <c r="E2565" t="s">
        <v>910</v>
      </c>
    </row>
    <row r="2566" spans="1:5" ht="15.75" thickBot="1">
      <c r="A2566" s="4" t="s">
        <v>13</v>
      </c>
      <c r="B2566" s="17">
        <v>43283</v>
      </c>
      <c r="C2566" t="s">
        <v>2384</v>
      </c>
      <c r="D2566" t="s">
        <v>790</v>
      </c>
      <c r="E2566" t="s">
        <v>841</v>
      </c>
    </row>
    <row r="2567" spans="1:5" ht="15.75" thickBot="1">
      <c r="A2567" s="4" t="s">
        <v>13</v>
      </c>
      <c r="B2567" s="17">
        <v>43283</v>
      </c>
      <c r="C2567" t="s">
        <v>2385</v>
      </c>
      <c r="D2567" t="s">
        <v>4</v>
      </c>
      <c r="E2567" t="s">
        <v>841</v>
      </c>
    </row>
    <row r="2568" spans="1:5" ht="15.75" thickBot="1">
      <c r="A2568" s="4" t="s">
        <v>13</v>
      </c>
      <c r="B2568" s="17">
        <v>43283</v>
      </c>
      <c r="C2568" t="s">
        <v>2386</v>
      </c>
      <c r="D2568" t="s">
        <v>790</v>
      </c>
      <c r="E2568" t="s">
        <v>841</v>
      </c>
    </row>
    <row r="2569" spans="1:5" ht="15.75" thickBot="1">
      <c r="A2569" s="4" t="s">
        <v>13</v>
      </c>
      <c r="B2569" s="17">
        <v>43283</v>
      </c>
      <c r="C2569" t="s">
        <v>2387</v>
      </c>
      <c r="D2569" t="s">
        <v>5</v>
      </c>
      <c r="E2569" t="s">
        <v>841</v>
      </c>
    </row>
    <row r="2570" spans="1:5" ht="15.75" thickBot="1">
      <c r="A2570" s="4" t="s">
        <v>13</v>
      </c>
      <c r="B2570" s="17">
        <v>43283</v>
      </c>
      <c r="C2570" t="s">
        <v>747</v>
      </c>
      <c r="D2570" t="s">
        <v>5</v>
      </c>
      <c r="E2570" t="s">
        <v>907</v>
      </c>
    </row>
    <row r="2571" spans="1:5" ht="15.75" thickBot="1">
      <c r="A2571" s="4" t="s">
        <v>13</v>
      </c>
      <c r="B2571" s="17">
        <v>43283</v>
      </c>
      <c r="C2571" t="s">
        <v>748</v>
      </c>
      <c r="D2571" t="s">
        <v>5</v>
      </c>
      <c r="E2571" t="s">
        <v>910</v>
      </c>
    </row>
    <row r="2572" spans="1:5" ht="15.75" thickBot="1">
      <c r="A2572" s="4" t="s">
        <v>13</v>
      </c>
      <c r="B2572" s="17">
        <v>43283</v>
      </c>
      <c r="C2572" s="7" t="s">
        <v>748</v>
      </c>
      <c r="D2572" t="s">
        <v>908</v>
      </c>
      <c r="E2572" t="s">
        <v>910</v>
      </c>
    </row>
    <row r="2573" spans="1:5" ht="15.75" thickBot="1">
      <c r="A2573" s="4" t="s">
        <v>13</v>
      </c>
      <c r="B2573" s="17">
        <v>43283</v>
      </c>
      <c r="C2573" t="s">
        <v>749</v>
      </c>
      <c r="D2573" t="s">
        <v>790</v>
      </c>
      <c r="E2573" t="s">
        <v>910</v>
      </c>
    </row>
    <row r="2574" spans="1:5" ht="15.75" thickBot="1">
      <c r="A2574" s="4" t="s">
        <v>13</v>
      </c>
      <c r="B2574" s="17">
        <v>43283</v>
      </c>
      <c r="C2574" s="5" t="s">
        <v>902</v>
      </c>
      <c r="D2574" t="s">
        <v>4</v>
      </c>
      <c r="E2574" t="s">
        <v>907</v>
      </c>
    </row>
    <row r="2575" spans="1:5" ht="15.75" thickBot="1">
      <c r="A2575" s="4" t="s">
        <v>13</v>
      </c>
      <c r="B2575" s="17">
        <v>43283</v>
      </c>
      <c r="C2575" t="s">
        <v>750</v>
      </c>
      <c r="D2575" t="s">
        <v>790</v>
      </c>
      <c r="E2575" t="s">
        <v>841</v>
      </c>
    </row>
    <row r="2576" spans="1:5" ht="15.75" thickBot="1">
      <c r="A2576" s="4" t="s">
        <v>13</v>
      </c>
      <c r="B2576" s="17">
        <v>43283</v>
      </c>
      <c r="C2576" t="s">
        <v>750</v>
      </c>
      <c r="D2576" t="s">
        <v>5</v>
      </c>
      <c r="E2576" t="s">
        <v>841</v>
      </c>
    </row>
    <row r="2577" spans="1:5" ht="15.75" thickBot="1">
      <c r="A2577" s="4" t="s">
        <v>13</v>
      </c>
      <c r="B2577" s="17">
        <v>43283</v>
      </c>
      <c r="C2577" t="s">
        <v>2388</v>
      </c>
      <c r="D2577" t="s">
        <v>4</v>
      </c>
      <c r="E2577" t="s">
        <v>841</v>
      </c>
    </row>
    <row r="2578" spans="1:5" ht="15.75" thickBot="1">
      <c r="A2578" s="4" t="s">
        <v>13</v>
      </c>
      <c r="B2578" s="17">
        <v>43283</v>
      </c>
      <c r="C2578" s="5" t="s">
        <v>903</v>
      </c>
      <c r="D2578" t="s">
        <v>908</v>
      </c>
      <c r="E2578" t="s">
        <v>910</v>
      </c>
    </row>
    <row r="2579" spans="1:5" ht="15.75" thickBot="1">
      <c r="A2579" s="4" t="s">
        <v>13</v>
      </c>
      <c r="B2579" s="17">
        <v>43283</v>
      </c>
      <c r="C2579" s="5" t="s">
        <v>903</v>
      </c>
      <c r="D2579" t="s">
        <v>5</v>
      </c>
      <c r="E2579" t="s">
        <v>910</v>
      </c>
    </row>
    <row r="2580" spans="1:5" ht="15.75" thickBot="1">
      <c r="A2580" s="4" t="s">
        <v>13</v>
      </c>
      <c r="B2580" s="17">
        <v>43283</v>
      </c>
      <c r="C2580" s="7" t="s">
        <v>751</v>
      </c>
      <c r="D2580" t="s">
        <v>908</v>
      </c>
      <c r="E2580" t="s">
        <v>910</v>
      </c>
    </row>
    <row r="2581" spans="1:5" ht="15.75" thickBot="1">
      <c r="A2581" s="4" t="s">
        <v>13</v>
      </c>
      <c r="B2581" s="17">
        <v>43283</v>
      </c>
      <c r="C2581" s="5" t="s">
        <v>2389</v>
      </c>
      <c r="D2581" t="s">
        <v>4</v>
      </c>
      <c r="E2581" t="s">
        <v>841</v>
      </c>
    </row>
    <row r="2582" spans="1:5" ht="15.75" thickBot="1">
      <c r="A2582" s="4" t="s">
        <v>13</v>
      </c>
      <c r="B2582" s="17">
        <v>43283</v>
      </c>
      <c r="C2582" s="5" t="s">
        <v>752</v>
      </c>
      <c r="D2582" t="s">
        <v>4</v>
      </c>
      <c r="E2582" t="s">
        <v>841</v>
      </c>
    </row>
    <row r="2583" spans="1:5" ht="15.75" thickBot="1">
      <c r="A2583" s="4" t="s">
        <v>13</v>
      </c>
      <c r="B2583" s="17">
        <v>43283</v>
      </c>
      <c r="C2583" s="9" t="s">
        <v>753</v>
      </c>
      <c r="D2583" t="s">
        <v>4</v>
      </c>
      <c r="E2583" t="s">
        <v>841</v>
      </c>
    </row>
    <row r="2584" spans="1:5" ht="15.75" thickBot="1">
      <c r="A2584" s="4" t="s">
        <v>13</v>
      </c>
      <c r="B2584" s="17">
        <v>43283</v>
      </c>
      <c r="C2584" t="s">
        <v>2390</v>
      </c>
      <c r="D2584" t="s">
        <v>4</v>
      </c>
      <c r="E2584" t="s">
        <v>907</v>
      </c>
    </row>
    <row r="2585" spans="1:5" ht="15.75" thickBot="1">
      <c r="A2585" s="4" t="s">
        <v>13</v>
      </c>
      <c r="B2585" s="17">
        <v>43375</v>
      </c>
      <c r="C2585" t="s">
        <v>2391</v>
      </c>
      <c r="D2585" t="s">
        <v>4</v>
      </c>
      <c r="E2585" t="s">
        <v>841</v>
      </c>
    </row>
    <row r="2586" spans="1:5" ht="15.75" thickBot="1">
      <c r="A2586" s="4" t="s">
        <v>13</v>
      </c>
      <c r="B2586" s="17">
        <v>43375</v>
      </c>
      <c r="C2586" t="s">
        <v>754</v>
      </c>
      <c r="D2586" t="s">
        <v>4</v>
      </c>
      <c r="E2586" t="s">
        <v>841</v>
      </c>
    </row>
    <row r="2587" spans="1:5" ht="15.75" thickBot="1">
      <c r="A2587" s="4" t="s">
        <v>13</v>
      </c>
      <c r="B2587" s="17">
        <v>43375</v>
      </c>
      <c r="C2587" s="5" t="s">
        <v>755</v>
      </c>
      <c r="D2587" t="s">
        <v>4</v>
      </c>
      <c r="E2587" t="s">
        <v>841</v>
      </c>
    </row>
    <row r="2588" spans="1:5" ht="15.75" thickBot="1">
      <c r="A2588" s="4" t="s">
        <v>13</v>
      </c>
      <c r="B2588" s="17">
        <v>43375</v>
      </c>
      <c r="C2588" t="s">
        <v>2392</v>
      </c>
      <c r="D2588" t="s">
        <v>4</v>
      </c>
      <c r="E2588" t="s">
        <v>841</v>
      </c>
    </row>
    <row r="2589" spans="1:5" ht="15.75" thickBot="1">
      <c r="A2589" s="4" t="s">
        <v>13</v>
      </c>
      <c r="B2589" s="17">
        <v>43375</v>
      </c>
      <c r="C2589" t="s">
        <v>2393</v>
      </c>
      <c r="D2589" t="s">
        <v>5</v>
      </c>
      <c r="E2589" t="s">
        <v>841</v>
      </c>
    </row>
    <row r="2590" spans="1:5" ht="15.75" thickBot="1">
      <c r="A2590" s="4" t="s">
        <v>13</v>
      </c>
      <c r="B2590" s="17">
        <v>43375</v>
      </c>
      <c r="C2590" t="s">
        <v>2394</v>
      </c>
      <c r="D2590" t="s">
        <v>4</v>
      </c>
      <c r="E2590" t="s">
        <v>841</v>
      </c>
    </row>
    <row r="2591" spans="1:5" ht="15.75" thickBot="1">
      <c r="A2591" s="4" t="s">
        <v>13</v>
      </c>
      <c r="B2591" s="17">
        <v>43375</v>
      </c>
      <c r="C2591" t="s">
        <v>2395</v>
      </c>
      <c r="D2591" t="s">
        <v>4</v>
      </c>
      <c r="E2591" t="s">
        <v>841</v>
      </c>
    </row>
    <row r="2592" spans="1:5" s="21" customFormat="1" ht="15.75" thickBot="1">
      <c r="A2592" s="24" t="s">
        <v>13</v>
      </c>
      <c r="B2592" s="26">
        <v>43375</v>
      </c>
      <c r="C2592" s="21" t="s">
        <v>2396</v>
      </c>
      <c r="D2592" s="21" t="s">
        <v>4</v>
      </c>
      <c r="E2592" s="21" t="s">
        <v>841</v>
      </c>
    </row>
    <row r="2593" spans="1:5" ht="15.75" thickBot="1">
      <c r="A2593" s="4" t="s">
        <v>13</v>
      </c>
      <c r="B2593" s="17">
        <v>43375</v>
      </c>
      <c r="C2593" t="s">
        <v>2397</v>
      </c>
      <c r="D2593" t="s">
        <v>4</v>
      </c>
      <c r="E2593" t="s">
        <v>841</v>
      </c>
    </row>
    <row r="2594" spans="1:5" ht="15.75" thickBot="1">
      <c r="A2594" s="4" t="s">
        <v>13</v>
      </c>
      <c r="B2594" s="17">
        <v>43375</v>
      </c>
      <c r="C2594" t="s">
        <v>756</v>
      </c>
      <c r="D2594" t="s">
        <v>4</v>
      </c>
      <c r="E2594" t="s">
        <v>841</v>
      </c>
    </row>
    <row r="2595" spans="1:5" ht="15.75" thickBot="1">
      <c r="A2595" s="4" t="s">
        <v>13</v>
      </c>
      <c r="B2595" s="17">
        <v>43375</v>
      </c>
      <c r="C2595" t="s">
        <v>757</v>
      </c>
      <c r="D2595" t="s">
        <v>4</v>
      </c>
      <c r="E2595" t="s">
        <v>841</v>
      </c>
    </row>
    <row r="2596" spans="1:5" ht="15.75" thickBot="1">
      <c r="A2596" s="4" t="s">
        <v>13</v>
      </c>
      <c r="B2596" s="17">
        <v>43375</v>
      </c>
      <c r="C2596" s="5" t="s">
        <v>2398</v>
      </c>
      <c r="D2596" t="s">
        <v>4</v>
      </c>
      <c r="E2596" t="s">
        <v>841</v>
      </c>
    </row>
    <row r="2597" spans="1:5" ht="15.75" thickBot="1">
      <c r="A2597" s="4" t="s">
        <v>13</v>
      </c>
      <c r="B2597" s="17">
        <v>43375</v>
      </c>
      <c r="C2597" s="5" t="s">
        <v>2399</v>
      </c>
      <c r="D2597" t="s">
        <v>4</v>
      </c>
      <c r="E2597" t="s">
        <v>841</v>
      </c>
    </row>
    <row r="2598" spans="1:5" ht="15.75" thickBot="1">
      <c r="A2598" s="4" t="s">
        <v>13</v>
      </c>
      <c r="B2598" s="17">
        <v>43375</v>
      </c>
      <c r="C2598" t="s">
        <v>2400</v>
      </c>
      <c r="D2598" t="s">
        <v>4</v>
      </c>
      <c r="E2598" t="s">
        <v>841</v>
      </c>
    </row>
    <row r="2599" spans="1:5" ht="15.75" thickBot="1">
      <c r="A2599" s="4" t="s">
        <v>13</v>
      </c>
      <c r="B2599" s="17">
        <v>43375</v>
      </c>
      <c r="C2599" t="s">
        <v>2401</v>
      </c>
      <c r="D2599" t="s">
        <v>4</v>
      </c>
      <c r="E2599" t="s">
        <v>841</v>
      </c>
    </row>
    <row r="2600" spans="1:5" ht="15.75" thickBot="1">
      <c r="A2600" s="4" t="s">
        <v>13</v>
      </c>
      <c r="B2600" s="17">
        <v>43375</v>
      </c>
      <c r="C2600" t="s">
        <v>2402</v>
      </c>
      <c r="D2600" t="s">
        <v>4</v>
      </c>
      <c r="E2600" t="s">
        <v>841</v>
      </c>
    </row>
    <row r="2601" spans="1:5" ht="15.75" thickBot="1">
      <c r="A2601" s="4" t="s">
        <v>13</v>
      </c>
      <c r="B2601" s="17">
        <v>43375</v>
      </c>
      <c r="C2601" t="s">
        <v>759</v>
      </c>
      <c r="D2601" t="s">
        <v>4</v>
      </c>
      <c r="E2601" t="s">
        <v>841</v>
      </c>
    </row>
    <row r="2602" spans="1:5" ht="15.75" thickBot="1">
      <c r="A2602" s="4" t="s">
        <v>13</v>
      </c>
      <c r="B2602" s="17">
        <v>43375</v>
      </c>
      <c r="C2602" t="s">
        <v>758</v>
      </c>
      <c r="D2602" t="s">
        <v>4</v>
      </c>
      <c r="E2602" t="s">
        <v>841</v>
      </c>
    </row>
    <row r="2603" spans="1:5" ht="15.75" thickBot="1">
      <c r="A2603" s="4" t="s">
        <v>13</v>
      </c>
      <c r="B2603" s="17">
        <v>43375</v>
      </c>
      <c r="C2603" t="s">
        <v>2403</v>
      </c>
      <c r="D2603" t="s">
        <v>4</v>
      </c>
      <c r="E2603" t="s">
        <v>841</v>
      </c>
    </row>
    <row r="2604" spans="1:5" ht="15.75" thickBot="1">
      <c r="A2604" s="4" t="s">
        <v>13</v>
      </c>
      <c r="B2604" s="17">
        <v>43375</v>
      </c>
      <c r="C2604" t="s">
        <v>2404</v>
      </c>
      <c r="D2604" t="s">
        <v>4</v>
      </c>
      <c r="E2604" t="s">
        <v>841</v>
      </c>
    </row>
    <row r="2605" spans="1:5" ht="15.75" thickBot="1">
      <c r="A2605" s="4" t="s">
        <v>13</v>
      </c>
      <c r="B2605" s="17">
        <v>43375</v>
      </c>
      <c r="C2605" t="s">
        <v>2405</v>
      </c>
      <c r="D2605" t="s">
        <v>4</v>
      </c>
      <c r="E2605" t="s">
        <v>841</v>
      </c>
    </row>
    <row r="2606" spans="1:5" ht="15.75" thickBot="1">
      <c r="A2606" s="4" t="s">
        <v>13</v>
      </c>
      <c r="B2606" s="17">
        <v>43375</v>
      </c>
      <c r="C2606" t="s">
        <v>760</v>
      </c>
      <c r="D2606" t="s">
        <v>4</v>
      </c>
      <c r="E2606" t="s">
        <v>841</v>
      </c>
    </row>
    <row r="2607" spans="1:5" ht="15.75" thickBot="1">
      <c r="A2607" s="4" t="s">
        <v>13</v>
      </c>
      <c r="B2607" s="17">
        <v>43375</v>
      </c>
      <c r="C2607" t="s">
        <v>2406</v>
      </c>
      <c r="D2607" t="s">
        <v>4</v>
      </c>
      <c r="E2607" t="s">
        <v>841</v>
      </c>
    </row>
    <row r="2608" spans="1:5" ht="15.75" thickBot="1">
      <c r="A2608" s="4" t="s">
        <v>13</v>
      </c>
      <c r="B2608" s="17">
        <v>43375</v>
      </c>
      <c r="C2608" s="5" t="s">
        <v>2407</v>
      </c>
      <c r="D2608" t="s">
        <v>4</v>
      </c>
      <c r="E2608" t="s">
        <v>841</v>
      </c>
    </row>
    <row r="2609" spans="1:5" ht="15.75" thickBot="1">
      <c r="A2609" s="4" t="s">
        <v>13</v>
      </c>
      <c r="B2609" s="17">
        <v>43375</v>
      </c>
      <c r="C2609" s="5" t="s">
        <v>2408</v>
      </c>
      <c r="D2609" t="s">
        <v>4</v>
      </c>
      <c r="E2609" t="s">
        <v>841</v>
      </c>
    </row>
    <row r="2610" spans="1:5" ht="15.75" thickBot="1">
      <c r="A2610" s="4" t="s">
        <v>13</v>
      </c>
      <c r="B2610" s="17">
        <v>43375</v>
      </c>
      <c r="C2610" s="5" t="s">
        <v>2409</v>
      </c>
      <c r="D2610" t="s">
        <v>908</v>
      </c>
      <c r="E2610" t="s">
        <v>841</v>
      </c>
    </row>
    <row r="2611" spans="1:5" ht="15.75" thickBot="1">
      <c r="A2611" s="4" t="s">
        <v>13</v>
      </c>
      <c r="B2611" s="17">
        <v>43375</v>
      </c>
      <c r="C2611" t="s">
        <v>2410</v>
      </c>
      <c r="D2611" t="s">
        <v>4</v>
      </c>
      <c r="E2611" t="s">
        <v>841</v>
      </c>
    </row>
    <row r="2612" spans="1:5" ht="15.75" thickBot="1">
      <c r="A2612" s="4" t="s">
        <v>13</v>
      </c>
      <c r="B2612" s="17">
        <v>43375</v>
      </c>
      <c r="C2612" t="s">
        <v>2411</v>
      </c>
      <c r="D2612" t="s">
        <v>5</v>
      </c>
      <c r="E2612" t="s">
        <v>841</v>
      </c>
    </row>
    <row r="2613" spans="1:5" ht="15.75" thickBot="1">
      <c r="A2613" s="4" t="s">
        <v>13</v>
      </c>
      <c r="B2613" s="17">
        <v>43375</v>
      </c>
      <c r="C2613" t="s">
        <v>761</v>
      </c>
      <c r="D2613" t="s">
        <v>5</v>
      </c>
      <c r="E2613" t="s">
        <v>841</v>
      </c>
    </row>
    <row r="2614" spans="1:5" ht="15.75" thickBot="1">
      <c r="A2614" s="4" t="s">
        <v>13</v>
      </c>
      <c r="B2614" s="17">
        <v>43375</v>
      </c>
      <c r="C2614" t="s">
        <v>2412</v>
      </c>
      <c r="D2614" t="s">
        <v>4</v>
      </c>
      <c r="E2614" t="s">
        <v>841</v>
      </c>
    </row>
    <row r="2615" spans="1:5" ht="15.75" thickBot="1">
      <c r="A2615" s="4" t="s">
        <v>13</v>
      </c>
      <c r="B2615" s="17">
        <v>43375</v>
      </c>
      <c r="C2615" s="5" t="s">
        <v>762</v>
      </c>
      <c r="D2615" t="s">
        <v>4</v>
      </c>
      <c r="E2615" t="s">
        <v>841</v>
      </c>
    </row>
    <row r="2616" spans="1:5" ht="15.75" thickBot="1">
      <c r="A2616" s="4" t="s">
        <v>13</v>
      </c>
      <c r="B2616" s="17">
        <v>43375</v>
      </c>
      <c r="C2616" s="5" t="s">
        <v>2413</v>
      </c>
      <c r="D2616" t="s">
        <v>908</v>
      </c>
      <c r="E2616" t="s">
        <v>910</v>
      </c>
    </row>
    <row r="2617" spans="1:5" ht="15.75" thickBot="1">
      <c r="A2617" s="4" t="s">
        <v>13</v>
      </c>
      <c r="B2617" s="17">
        <v>43375</v>
      </c>
      <c r="C2617" t="s">
        <v>2414</v>
      </c>
      <c r="D2617" t="s">
        <v>4</v>
      </c>
      <c r="E2617" t="s">
        <v>841</v>
      </c>
    </row>
    <row r="2618" spans="1:5" ht="15.75" thickBot="1">
      <c r="A2618" s="4" t="s">
        <v>13</v>
      </c>
      <c r="B2618" s="17">
        <v>43375</v>
      </c>
      <c r="C2618" t="s">
        <v>2415</v>
      </c>
      <c r="D2618" t="s">
        <v>4</v>
      </c>
      <c r="E2618" t="s">
        <v>841</v>
      </c>
    </row>
    <row r="2619" spans="1:5" ht="15.75" thickBot="1">
      <c r="A2619" s="4" t="s">
        <v>13</v>
      </c>
      <c r="B2619" s="17">
        <v>43375</v>
      </c>
      <c r="C2619" t="s">
        <v>2416</v>
      </c>
      <c r="D2619" t="s">
        <v>4</v>
      </c>
      <c r="E2619" t="s">
        <v>841</v>
      </c>
    </row>
    <row r="2620" spans="1:5" ht="15.75" thickBot="1">
      <c r="A2620" s="4" t="s">
        <v>13</v>
      </c>
      <c r="B2620" s="17">
        <v>43375</v>
      </c>
      <c r="C2620" s="5" t="s">
        <v>2417</v>
      </c>
      <c r="D2620" t="s">
        <v>4</v>
      </c>
      <c r="E2620" t="s">
        <v>907</v>
      </c>
    </row>
    <row r="2621" spans="1:5" ht="15.75" thickBot="1">
      <c r="A2621" s="4" t="s">
        <v>13</v>
      </c>
      <c r="B2621" s="17">
        <v>43375</v>
      </c>
      <c r="C2621" t="s">
        <v>2418</v>
      </c>
      <c r="D2621" t="s">
        <v>4</v>
      </c>
      <c r="E2621" t="s">
        <v>841</v>
      </c>
    </row>
    <row r="2622" spans="1:5" ht="15.75" thickBot="1">
      <c r="A2622" s="4" t="s">
        <v>13</v>
      </c>
      <c r="B2622" s="17">
        <v>43375</v>
      </c>
      <c r="C2622" t="s">
        <v>2419</v>
      </c>
      <c r="D2622" t="s">
        <v>840</v>
      </c>
      <c r="E2622" t="s">
        <v>841</v>
      </c>
    </row>
    <row r="2623" spans="1:5" ht="15.75" thickBot="1">
      <c r="A2623" s="4" t="s">
        <v>13</v>
      </c>
      <c r="B2623" s="17">
        <v>43375</v>
      </c>
      <c r="C2623" t="s">
        <v>2420</v>
      </c>
      <c r="D2623" t="s">
        <v>4</v>
      </c>
      <c r="E2623" t="s">
        <v>841</v>
      </c>
    </row>
    <row r="2624" spans="1:5" ht="15.75" thickBot="1">
      <c r="A2624" s="4" t="s">
        <v>13</v>
      </c>
      <c r="B2624" s="17">
        <v>43375</v>
      </c>
      <c r="C2624" t="s">
        <v>2421</v>
      </c>
      <c r="D2624" t="s">
        <v>5</v>
      </c>
      <c r="E2624" t="s">
        <v>841</v>
      </c>
    </row>
    <row r="2625" spans="1:5" ht="15.75" thickBot="1">
      <c r="A2625" s="4" t="s">
        <v>13</v>
      </c>
      <c r="B2625" s="17">
        <v>43375</v>
      </c>
      <c r="C2625" t="s">
        <v>2422</v>
      </c>
      <c r="D2625" t="s">
        <v>790</v>
      </c>
      <c r="E2625" t="s">
        <v>910</v>
      </c>
    </row>
    <row r="2626" spans="1:5" ht="15.75" thickBot="1">
      <c r="A2626" s="4" t="s">
        <v>13</v>
      </c>
      <c r="B2626" s="17">
        <v>43375</v>
      </c>
      <c r="C2626" t="s">
        <v>2423</v>
      </c>
      <c r="D2626" t="s">
        <v>5</v>
      </c>
      <c r="E2626" t="s">
        <v>841</v>
      </c>
    </row>
    <row r="2627" spans="1:5" ht="15.75" thickBot="1">
      <c r="A2627" s="4" t="s">
        <v>13</v>
      </c>
      <c r="B2627" s="17">
        <v>43375</v>
      </c>
      <c r="C2627" t="s">
        <v>2423</v>
      </c>
      <c r="D2627" t="s">
        <v>908</v>
      </c>
      <c r="E2627" t="s">
        <v>841</v>
      </c>
    </row>
    <row r="2628" spans="1:5" ht="15.75" thickBot="1">
      <c r="A2628" s="4" t="s">
        <v>13</v>
      </c>
      <c r="B2628" s="17">
        <v>43375</v>
      </c>
      <c r="C2628" t="s">
        <v>2424</v>
      </c>
      <c r="D2628" t="s">
        <v>4</v>
      </c>
      <c r="E2628" t="s">
        <v>841</v>
      </c>
    </row>
    <row r="2629" spans="1:5" ht="15.75" thickBot="1">
      <c r="A2629" s="4" t="s">
        <v>13</v>
      </c>
      <c r="B2629" s="17">
        <v>43375</v>
      </c>
      <c r="C2629" t="s">
        <v>2425</v>
      </c>
      <c r="D2629" t="s">
        <v>5</v>
      </c>
      <c r="E2629" t="s">
        <v>841</v>
      </c>
    </row>
    <row r="2630" spans="1:5" ht="15.75" thickBot="1">
      <c r="A2630" s="4" t="s">
        <v>13</v>
      </c>
      <c r="B2630" s="17">
        <v>43375</v>
      </c>
      <c r="C2630" t="s">
        <v>763</v>
      </c>
      <c r="D2630" t="s">
        <v>790</v>
      </c>
      <c r="E2630" t="s">
        <v>841</v>
      </c>
    </row>
    <row r="2631" spans="1:5" ht="15.75" thickBot="1">
      <c r="A2631" s="4" t="s">
        <v>13</v>
      </c>
      <c r="B2631" s="17">
        <v>43375</v>
      </c>
      <c r="C2631" t="s">
        <v>2426</v>
      </c>
      <c r="D2631" t="s">
        <v>4</v>
      </c>
      <c r="E2631" t="s">
        <v>841</v>
      </c>
    </row>
    <row r="2632" spans="1:5" ht="15.75" thickBot="1">
      <c r="A2632" s="4" t="s">
        <v>13</v>
      </c>
      <c r="B2632" s="17">
        <v>43375</v>
      </c>
      <c r="C2632" t="s">
        <v>2427</v>
      </c>
      <c r="D2632" t="s">
        <v>4</v>
      </c>
      <c r="E2632" t="s">
        <v>841</v>
      </c>
    </row>
    <row r="2633" spans="1:5" ht="15.75" thickBot="1">
      <c r="A2633" s="4" t="s">
        <v>13</v>
      </c>
      <c r="B2633" s="17">
        <v>43375</v>
      </c>
      <c r="C2633" t="s">
        <v>2428</v>
      </c>
      <c r="D2633" t="s">
        <v>5</v>
      </c>
      <c r="E2633" t="s">
        <v>841</v>
      </c>
    </row>
    <row r="2634" spans="1:5" ht="15.75" thickBot="1">
      <c r="A2634" s="4" t="s">
        <v>13</v>
      </c>
      <c r="B2634" s="17">
        <v>43375</v>
      </c>
      <c r="C2634" t="s">
        <v>534</v>
      </c>
      <c r="D2634" t="s">
        <v>840</v>
      </c>
      <c r="E2634" t="s">
        <v>841</v>
      </c>
    </row>
    <row r="2635" spans="1:5" ht="15.75" thickBot="1">
      <c r="A2635" s="4" t="s">
        <v>13</v>
      </c>
      <c r="B2635" s="17">
        <v>43375</v>
      </c>
      <c r="C2635" t="s">
        <v>1914</v>
      </c>
      <c r="D2635" t="s">
        <v>5</v>
      </c>
      <c r="E2635" t="s">
        <v>841</v>
      </c>
    </row>
    <row r="2636" spans="1:5" ht="15.75" thickBot="1">
      <c r="A2636" s="4" t="s">
        <v>13</v>
      </c>
      <c r="B2636" s="17">
        <v>43375</v>
      </c>
      <c r="C2636" s="5" t="s">
        <v>2429</v>
      </c>
      <c r="D2636" t="s">
        <v>840</v>
      </c>
      <c r="E2636" t="s">
        <v>841</v>
      </c>
    </row>
    <row r="2637" spans="1:5" ht="15.75" thickBot="1">
      <c r="A2637" s="4" t="s">
        <v>13</v>
      </c>
      <c r="B2637" s="17">
        <v>43375</v>
      </c>
      <c r="C2637" t="s">
        <v>2430</v>
      </c>
      <c r="D2637" t="s">
        <v>4</v>
      </c>
      <c r="E2637" t="s">
        <v>841</v>
      </c>
    </row>
    <row r="2638" spans="1:5" ht="15.75" thickBot="1">
      <c r="A2638" s="4" t="s">
        <v>13</v>
      </c>
      <c r="B2638" s="17">
        <v>43375</v>
      </c>
      <c r="C2638" t="s">
        <v>761</v>
      </c>
      <c r="D2638" t="s">
        <v>908</v>
      </c>
      <c r="E2638" t="s">
        <v>841</v>
      </c>
    </row>
    <row r="2639" spans="1:5" ht="15.75" thickBot="1">
      <c r="A2639" s="4" t="s">
        <v>13</v>
      </c>
      <c r="B2639" s="17">
        <v>43375</v>
      </c>
      <c r="C2639" s="5" t="s">
        <v>2431</v>
      </c>
      <c r="D2639" t="s">
        <v>840</v>
      </c>
      <c r="E2639" t="s">
        <v>841</v>
      </c>
    </row>
    <row r="2640" spans="1:5" ht="15.75" thickBot="1">
      <c r="A2640" s="4" t="s">
        <v>13</v>
      </c>
      <c r="B2640" s="17">
        <v>43375</v>
      </c>
      <c r="C2640" t="s">
        <v>2432</v>
      </c>
      <c r="D2640" t="s">
        <v>790</v>
      </c>
      <c r="E2640" t="s">
        <v>841</v>
      </c>
    </row>
    <row r="2641" spans="1:5" ht="15.75" thickBot="1">
      <c r="A2641" s="4" t="s">
        <v>13</v>
      </c>
      <c r="B2641" s="17">
        <v>43375</v>
      </c>
      <c r="C2641" t="s">
        <v>2433</v>
      </c>
      <c r="D2641" t="s">
        <v>4</v>
      </c>
      <c r="E2641" t="s">
        <v>841</v>
      </c>
    </row>
    <row r="2642" spans="1:5" ht="15.75" thickBot="1">
      <c r="A2642" s="4" t="s">
        <v>13</v>
      </c>
      <c r="B2642" s="17">
        <v>43375</v>
      </c>
      <c r="C2642" s="5" t="s">
        <v>2434</v>
      </c>
      <c r="D2642" t="s">
        <v>790</v>
      </c>
      <c r="E2642" t="s">
        <v>841</v>
      </c>
    </row>
    <row r="2643" spans="1:5" ht="15.75" thickBot="1">
      <c r="A2643" s="4" t="s">
        <v>13</v>
      </c>
      <c r="B2643" s="17">
        <v>43375</v>
      </c>
      <c r="C2643" s="5" t="s">
        <v>764</v>
      </c>
      <c r="D2643" t="s">
        <v>4</v>
      </c>
      <c r="E2643" t="s">
        <v>841</v>
      </c>
    </row>
    <row r="2644" spans="1:5" ht="15.75" thickBot="1">
      <c r="A2644" s="4" t="s">
        <v>13</v>
      </c>
      <c r="B2644" s="17">
        <v>43375</v>
      </c>
      <c r="C2644" s="5" t="s">
        <v>2435</v>
      </c>
      <c r="D2644" t="s">
        <v>4</v>
      </c>
      <c r="E2644" t="s">
        <v>907</v>
      </c>
    </row>
    <row r="2645" spans="1:5" ht="15.75" thickBot="1">
      <c r="A2645" s="4" t="s">
        <v>13</v>
      </c>
      <c r="B2645" s="17">
        <v>43375</v>
      </c>
      <c r="C2645" t="s">
        <v>2436</v>
      </c>
      <c r="D2645" t="s">
        <v>4</v>
      </c>
      <c r="E2645" t="s">
        <v>841</v>
      </c>
    </row>
    <row r="2646" spans="1:5" ht="15.75" thickBot="1">
      <c r="A2646" s="4" t="s">
        <v>13</v>
      </c>
      <c r="B2646" s="17">
        <v>43375</v>
      </c>
      <c r="C2646" t="s">
        <v>2437</v>
      </c>
      <c r="D2646" t="s">
        <v>4</v>
      </c>
      <c r="E2646" t="s">
        <v>841</v>
      </c>
    </row>
    <row r="2647" spans="1:5" ht="15.75" thickBot="1">
      <c r="A2647" s="4" t="s">
        <v>13</v>
      </c>
      <c r="B2647" s="17">
        <v>43375</v>
      </c>
      <c r="C2647" t="s">
        <v>2438</v>
      </c>
      <c r="D2647" t="s">
        <v>4</v>
      </c>
      <c r="E2647" t="s">
        <v>841</v>
      </c>
    </row>
    <row r="2648" spans="1:5" ht="15.75" thickBot="1">
      <c r="A2648" s="4" t="s">
        <v>13</v>
      </c>
      <c r="B2648" s="17">
        <v>43375</v>
      </c>
      <c r="C2648" t="s">
        <v>2439</v>
      </c>
      <c r="D2648" t="s">
        <v>5</v>
      </c>
      <c r="E2648" t="s">
        <v>841</v>
      </c>
    </row>
    <row r="2649" spans="1:5" ht="15.75" thickBot="1">
      <c r="A2649" s="4" t="s">
        <v>13</v>
      </c>
      <c r="B2649" s="17">
        <v>43375</v>
      </c>
      <c r="C2649" s="5" t="s">
        <v>2440</v>
      </c>
      <c r="D2649" t="s">
        <v>4</v>
      </c>
      <c r="E2649" t="s">
        <v>910</v>
      </c>
    </row>
    <row r="2650" spans="1:5" ht="15.75" thickBot="1">
      <c r="A2650" s="4" t="s">
        <v>13</v>
      </c>
      <c r="B2650" s="17">
        <v>43375</v>
      </c>
      <c r="C2650" t="s">
        <v>2441</v>
      </c>
      <c r="D2650" t="s">
        <v>5</v>
      </c>
      <c r="E2650" t="s">
        <v>841</v>
      </c>
    </row>
    <row r="2651" spans="1:5" ht="15.75" thickBot="1">
      <c r="A2651" s="4" t="s">
        <v>13</v>
      </c>
      <c r="B2651" s="17">
        <v>43375</v>
      </c>
      <c r="C2651" t="s">
        <v>2442</v>
      </c>
      <c r="D2651" t="s">
        <v>908</v>
      </c>
      <c r="E2651" t="s">
        <v>841</v>
      </c>
    </row>
    <row r="2652" spans="1:5" ht="15.75" thickBot="1">
      <c r="A2652" s="4" t="s">
        <v>13</v>
      </c>
      <c r="B2652" s="17">
        <v>43375</v>
      </c>
      <c r="C2652" t="s">
        <v>2442</v>
      </c>
      <c r="D2652" t="s">
        <v>5</v>
      </c>
      <c r="E2652" t="s">
        <v>841</v>
      </c>
    </row>
    <row r="2653" spans="1:5" ht="15.75" thickBot="1">
      <c r="A2653" s="4" t="s">
        <v>13</v>
      </c>
      <c r="B2653" s="17">
        <v>43375</v>
      </c>
      <c r="C2653" t="s">
        <v>2443</v>
      </c>
      <c r="D2653" t="s">
        <v>5</v>
      </c>
      <c r="E2653" t="s">
        <v>841</v>
      </c>
    </row>
    <row r="2654" spans="1:5" ht="15.75" thickBot="1">
      <c r="A2654" s="4" t="s">
        <v>13</v>
      </c>
      <c r="B2654" s="17">
        <v>43375</v>
      </c>
      <c r="C2654" t="s">
        <v>2444</v>
      </c>
      <c r="D2654" t="s">
        <v>4</v>
      </c>
      <c r="E2654" t="s">
        <v>841</v>
      </c>
    </row>
    <row r="2655" spans="1:5" ht="15.75" thickBot="1">
      <c r="A2655" s="4" t="s">
        <v>13</v>
      </c>
      <c r="B2655" s="17">
        <v>43375</v>
      </c>
      <c r="C2655" s="5" t="s">
        <v>2445</v>
      </c>
      <c r="D2655" t="s">
        <v>840</v>
      </c>
      <c r="E2655" t="s">
        <v>841</v>
      </c>
    </row>
    <row r="2656" spans="1:5" ht="15.75" thickBot="1">
      <c r="A2656" s="4" t="s">
        <v>13</v>
      </c>
      <c r="B2656" s="17">
        <v>43375</v>
      </c>
      <c r="C2656" s="5" t="s">
        <v>2446</v>
      </c>
      <c r="D2656" t="s">
        <v>4</v>
      </c>
      <c r="E2656" t="s">
        <v>841</v>
      </c>
    </row>
    <row r="2657" spans="1:5" ht="15.75" thickBot="1">
      <c r="A2657" s="4" t="s">
        <v>13</v>
      </c>
      <c r="B2657" s="17">
        <v>43375</v>
      </c>
      <c r="C2657" t="s">
        <v>2447</v>
      </c>
      <c r="D2657" t="s">
        <v>5</v>
      </c>
      <c r="E2657" t="s">
        <v>841</v>
      </c>
    </row>
    <row r="2658" spans="1:5" ht="15.75" thickBot="1">
      <c r="A2658" s="4" t="s">
        <v>13</v>
      </c>
      <c r="B2658" s="17">
        <v>43375</v>
      </c>
      <c r="C2658" s="5" t="s">
        <v>2448</v>
      </c>
      <c r="D2658" t="s">
        <v>4</v>
      </c>
      <c r="E2658" t="s">
        <v>841</v>
      </c>
    </row>
    <row r="2659" spans="1:5" ht="15.75" thickBot="1">
      <c r="A2659" s="4" t="s">
        <v>13</v>
      </c>
      <c r="B2659" s="17">
        <v>43375</v>
      </c>
      <c r="C2659" s="9" t="s">
        <v>765</v>
      </c>
      <c r="D2659" t="s">
        <v>4</v>
      </c>
      <c r="E2659" t="s">
        <v>841</v>
      </c>
    </row>
    <row r="2660" spans="1:5" ht="15.75" thickBot="1">
      <c r="A2660" s="4" t="s">
        <v>13</v>
      </c>
      <c r="B2660" s="17">
        <v>43375</v>
      </c>
      <c r="C2660" s="5" t="s">
        <v>2449</v>
      </c>
      <c r="D2660" t="s">
        <v>4</v>
      </c>
      <c r="E2660" t="s">
        <v>910</v>
      </c>
    </row>
    <row r="2661" spans="1:5" ht="15.75" thickBot="1">
      <c r="A2661" s="4" t="s">
        <v>13</v>
      </c>
      <c r="B2661" s="17">
        <v>43375</v>
      </c>
      <c r="C2661" s="5" t="s">
        <v>2450</v>
      </c>
      <c r="D2661" t="s">
        <v>4</v>
      </c>
      <c r="E2661" t="s">
        <v>910</v>
      </c>
    </row>
    <row r="2662" spans="1:5" ht="15.75" thickBot="1">
      <c r="A2662" s="4" t="s">
        <v>13</v>
      </c>
      <c r="B2662" s="17">
        <v>43375</v>
      </c>
      <c r="C2662" s="9" t="s">
        <v>2451</v>
      </c>
      <c r="D2662" t="s">
        <v>4</v>
      </c>
      <c r="E2662" t="s">
        <v>841</v>
      </c>
    </row>
    <row r="2663" spans="1:5" ht="15.75" thickBot="1">
      <c r="A2663" s="4" t="s">
        <v>13</v>
      </c>
      <c r="B2663" s="17">
        <v>43375</v>
      </c>
      <c r="C2663" t="s">
        <v>2452</v>
      </c>
      <c r="D2663" t="s">
        <v>4</v>
      </c>
      <c r="E2663" t="s">
        <v>841</v>
      </c>
    </row>
    <row r="2664" spans="1:5" ht="15.75" thickBot="1">
      <c r="A2664" s="4" t="s">
        <v>13</v>
      </c>
      <c r="B2664" s="17">
        <v>43375</v>
      </c>
      <c r="C2664" t="s">
        <v>2453</v>
      </c>
      <c r="D2664" t="s">
        <v>5</v>
      </c>
      <c r="E2664" t="s">
        <v>841</v>
      </c>
    </row>
    <row r="2665" spans="1:5" ht="15.75" thickBot="1">
      <c r="A2665" s="4" t="s">
        <v>13</v>
      </c>
      <c r="B2665" s="17">
        <v>43375</v>
      </c>
      <c r="C2665" t="s">
        <v>2453</v>
      </c>
      <c r="D2665" t="s">
        <v>908</v>
      </c>
      <c r="E2665" t="s">
        <v>841</v>
      </c>
    </row>
    <row r="2666" spans="1:5" ht="15.75" thickBot="1">
      <c r="A2666" s="4" t="s">
        <v>13</v>
      </c>
      <c r="B2666" s="17">
        <v>43375</v>
      </c>
      <c r="C2666" t="s">
        <v>766</v>
      </c>
      <c r="D2666" t="s">
        <v>4</v>
      </c>
      <c r="E2666" t="s">
        <v>841</v>
      </c>
    </row>
    <row r="2667" spans="1:5" ht="15.75" thickBot="1">
      <c r="A2667" s="4" t="s">
        <v>13</v>
      </c>
      <c r="B2667" s="17">
        <v>43375</v>
      </c>
      <c r="C2667" s="5" t="s">
        <v>2454</v>
      </c>
      <c r="D2667" t="s">
        <v>4</v>
      </c>
      <c r="E2667" t="s">
        <v>841</v>
      </c>
    </row>
    <row r="2668" spans="1:5" ht="15.75" thickBot="1">
      <c r="A2668" s="4" t="s">
        <v>13</v>
      </c>
      <c r="B2668" s="17">
        <v>43375</v>
      </c>
      <c r="C2668" t="s">
        <v>2455</v>
      </c>
      <c r="D2668" t="s">
        <v>4</v>
      </c>
      <c r="E2668" t="s">
        <v>841</v>
      </c>
    </row>
    <row r="2669" spans="1:5" ht="15.75" thickBot="1">
      <c r="A2669" s="4" t="s">
        <v>13</v>
      </c>
      <c r="B2669" s="17">
        <v>43375</v>
      </c>
      <c r="C2669" s="5" t="s">
        <v>2456</v>
      </c>
      <c r="D2669" t="s">
        <v>4</v>
      </c>
      <c r="E2669" t="s">
        <v>841</v>
      </c>
    </row>
    <row r="2670" spans="1:5" ht="15.75" thickBot="1">
      <c r="A2670" s="4" t="s">
        <v>13</v>
      </c>
      <c r="B2670" s="17">
        <v>43375</v>
      </c>
      <c r="C2670" t="s">
        <v>2457</v>
      </c>
      <c r="D2670" t="s">
        <v>908</v>
      </c>
      <c r="E2670" t="s">
        <v>910</v>
      </c>
    </row>
    <row r="2671" spans="1:5" ht="15.75" thickBot="1">
      <c r="A2671" s="4" t="s">
        <v>13</v>
      </c>
      <c r="B2671" s="17">
        <v>43375</v>
      </c>
      <c r="C2671" t="s">
        <v>2457</v>
      </c>
      <c r="D2671" t="s">
        <v>840</v>
      </c>
      <c r="E2671" t="s">
        <v>910</v>
      </c>
    </row>
    <row r="2672" spans="1:5" ht="15.75" thickBot="1">
      <c r="A2672" s="4" t="s">
        <v>13</v>
      </c>
      <c r="B2672" s="17">
        <v>43375</v>
      </c>
      <c r="C2672" s="5" t="s">
        <v>2458</v>
      </c>
      <c r="D2672" t="s">
        <v>4</v>
      </c>
      <c r="E2672" t="s">
        <v>841</v>
      </c>
    </row>
    <row r="2673" spans="1:5" ht="15.75" thickBot="1">
      <c r="A2673" s="4" t="s">
        <v>13</v>
      </c>
      <c r="B2673" s="17">
        <v>43375</v>
      </c>
      <c r="C2673" t="s">
        <v>2459</v>
      </c>
      <c r="D2673" t="s">
        <v>908</v>
      </c>
      <c r="E2673" t="s">
        <v>910</v>
      </c>
    </row>
    <row r="2674" spans="1:5" ht="15.75" thickBot="1">
      <c r="A2674" s="4" t="s">
        <v>13</v>
      </c>
      <c r="B2674" s="17">
        <v>43375</v>
      </c>
      <c r="C2674" s="5" t="s">
        <v>2460</v>
      </c>
      <c r="D2674" t="s">
        <v>4</v>
      </c>
      <c r="E2674" t="s">
        <v>841</v>
      </c>
    </row>
    <row r="2675" spans="1:5" ht="15.75" thickBot="1">
      <c r="A2675" s="4" t="s">
        <v>13</v>
      </c>
      <c r="B2675" s="17">
        <v>43375</v>
      </c>
      <c r="C2675" t="s">
        <v>2461</v>
      </c>
      <c r="D2675" t="s">
        <v>4</v>
      </c>
      <c r="E2675" t="s">
        <v>907</v>
      </c>
    </row>
    <row r="2676" spans="1:5" ht="15.75" thickBot="1">
      <c r="A2676" s="4" t="s">
        <v>13</v>
      </c>
      <c r="B2676" s="17">
        <v>43375</v>
      </c>
      <c r="C2676" t="s">
        <v>767</v>
      </c>
      <c r="D2676" t="s">
        <v>4</v>
      </c>
      <c r="E2676" t="s">
        <v>841</v>
      </c>
    </row>
    <row r="2677" spans="1:5" ht="15.75" thickBot="1">
      <c r="A2677" s="4" t="s">
        <v>13</v>
      </c>
      <c r="B2677" s="17">
        <v>43375</v>
      </c>
      <c r="C2677" t="s">
        <v>2462</v>
      </c>
      <c r="D2677" t="s">
        <v>4</v>
      </c>
      <c r="E2677" t="s">
        <v>841</v>
      </c>
    </row>
    <row r="2678" spans="1:5" ht="15.75" thickBot="1">
      <c r="A2678" s="4" t="s">
        <v>13</v>
      </c>
      <c r="B2678" s="17">
        <v>43375</v>
      </c>
      <c r="C2678" t="s">
        <v>2463</v>
      </c>
      <c r="D2678" t="s">
        <v>4</v>
      </c>
      <c r="E2678" t="s">
        <v>907</v>
      </c>
    </row>
    <row r="2679" spans="1:5" ht="15.75" thickBot="1">
      <c r="A2679" s="4" t="s">
        <v>13</v>
      </c>
      <c r="B2679" s="17">
        <v>43375</v>
      </c>
      <c r="C2679" t="s">
        <v>210</v>
      </c>
      <c r="D2679" t="s">
        <v>840</v>
      </c>
      <c r="E2679" t="s">
        <v>841</v>
      </c>
    </row>
    <row r="2680" spans="1:5" ht="15.75" thickBot="1">
      <c r="A2680" s="4" t="s">
        <v>13</v>
      </c>
      <c r="B2680" s="17">
        <v>43375</v>
      </c>
      <c r="C2680" t="s">
        <v>768</v>
      </c>
      <c r="D2680" t="s">
        <v>4</v>
      </c>
      <c r="E2680" t="s">
        <v>841</v>
      </c>
    </row>
    <row r="2681" spans="1:5" ht="15.75" thickBot="1">
      <c r="A2681" s="4" t="s">
        <v>13</v>
      </c>
      <c r="B2681" s="17">
        <v>43375</v>
      </c>
      <c r="C2681" t="s">
        <v>769</v>
      </c>
      <c r="D2681" t="s">
        <v>790</v>
      </c>
      <c r="E2681" t="s">
        <v>841</v>
      </c>
    </row>
    <row r="2682" spans="1:5" ht="15.75" thickBot="1">
      <c r="A2682" s="4" t="s">
        <v>13</v>
      </c>
      <c r="B2682" s="17">
        <v>43375</v>
      </c>
      <c r="C2682" t="s">
        <v>2464</v>
      </c>
      <c r="D2682" t="s">
        <v>4</v>
      </c>
      <c r="E2682" t="s">
        <v>841</v>
      </c>
    </row>
    <row r="2683" spans="1:5" ht="15.75" thickBot="1">
      <c r="A2683" s="4" t="s">
        <v>13</v>
      </c>
      <c r="B2683" s="17">
        <v>43375</v>
      </c>
      <c r="C2683" t="s">
        <v>2465</v>
      </c>
      <c r="D2683" t="s">
        <v>4</v>
      </c>
      <c r="E2683" t="s">
        <v>841</v>
      </c>
    </row>
    <row r="2684" spans="1:5" ht="15.75" thickBot="1">
      <c r="A2684" s="4" t="s">
        <v>13</v>
      </c>
      <c r="B2684" s="17">
        <v>43375</v>
      </c>
      <c r="C2684" t="s">
        <v>2466</v>
      </c>
      <c r="D2684" t="s">
        <v>4</v>
      </c>
      <c r="E2684" t="s">
        <v>841</v>
      </c>
    </row>
    <row r="2685" spans="1:5" ht="15.75" thickBot="1">
      <c r="A2685" s="4" t="s">
        <v>13</v>
      </c>
      <c r="B2685" s="17">
        <v>43375</v>
      </c>
      <c r="C2685" s="5" t="s">
        <v>1378</v>
      </c>
      <c r="D2685" t="s">
        <v>790</v>
      </c>
      <c r="E2685" t="s">
        <v>907</v>
      </c>
    </row>
    <row r="2686" spans="1:5" ht="15.75" thickBot="1">
      <c r="A2686" s="4" t="s">
        <v>13</v>
      </c>
      <c r="B2686" s="17">
        <v>43375</v>
      </c>
      <c r="C2686" s="5" t="s">
        <v>2467</v>
      </c>
      <c r="D2686" t="s">
        <v>4</v>
      </c>
      <c r="E2686" t="s">
        <v>841</v>
      </c>
    </row>
    <row r="2687" spans="1:5" ht="15.75" thickBot="1">
      <c r="A2687" s="4" t="s">
        <v>13</v>
      </c>
      <c r="B2687" s="17">
        <v>43375</v>
      </c>
      <c r="C2687" s="5" t="s">
        <v>2468</v>
      </c>
      <c r="D2687" t="s">
        <v>5</v>
      </c>
      <c r="E2687" t="s">
        <v>841</v>
      </c>
    </row>
    <row r="2688" spans="1:5" ht="15.75" thickBot="1">
      <c r="A2688" s="4" t="s">
        <v>13</v>
      </c>
      <c r="B2688" s="17">
        <v>43375</v>
      </c>
      <c r="C2688" s="5" t="s">
        <v>1381</v>
      </c>
      <c r="D2688" t="s">
        <v>4</v>
      </c>
      <c r="E2688" t="s">
        <v>841</v>
      </c>
    </row>
    <row r="2689" spans="1:5" ht="15.75" thickBot="1">
      <c r="A2689" s="4" t="s">
        <v>13</v>
      </c>
      <c r="B2689" s="17">
        <v>43375</v>
      </c>
      <c r="C2689" t="s">
        <v>2469</v>
      </c>
      <c r="D2689" t="s">
        <v>908</v>
      </c>
      <c r="E2689" t="s">
        <v>841</v>
      </c>
    </row>
    <row r="2690" spans="1:5" ht="15.75" thickBot="1">
      <c r="A2690" s="4" t="s">
        <v>13</v>
      </c>
      <c r="B2690" s="17">
        <v>43375</v>
      </c>
      <c r="C2690" s="7" t="s">
        <v>770</v>
      </c>
      <c r="D2690" t="s">
        <v>840</v>
      </c>
      <c r="E2690" t="s">
        <v>910</v>
      </c>
    </row>
    <row r="2691" spans="1:5" ht="15.75" thickBot="1">
      <c r="A2691" s="4" t="s">
        <v>13</v>
      </c>
      <c r="B2691" s="17">
        <v>43375</v>
      </c>
      <c r="C2691" s="5" t="s">
        <v>2470</v>
      </c>
      <c r="D2691" t="s">
        <v>4</v>
      </c>
      <c r="E2691" t="s">
        <v>841</v>
      </c>
    </row>
    <row r="2692" spans="1:5" ht="15.75" thickBot="1">
      <c r="A2692" s="4" t="s">
        <v>13</v>
      </c>
      <c r="B2692" s="17">
        <v>43375</v>
      </c>
      <c r="C2692" s="5" t="s">
        <v>752</v>
      </c>
      <c r="D2692" t="s">
        <v>4</v>
      </c>
      <c r="E2692" t="s">
        <v>841</v>
      </c>
    </row>
    <row r="2693" spans="1:5" ht="15.75" thickBot="1">
      <c r="A2693" s="4" t="s">
        <v>13</v>
      </c>
      <c r="B2693" s="17">
        <v>43375</v>
      </c>
      <c r="C2693" s="9" t="s">
        <v>56</v>
      </c>
      <c r="D2693" t="s">
        <v>4</v>
      </c>
      <c r="E2693" t="s">
        <v>841</v>
      </c>
    </row>
    <row r="2694" spans="1:5" ht="15.75" thickBot="1">
      <c r="A2694" s="4" t="s">
        <v>13</v>
      </c>
      <c r="B2694" s="17">
        <v>43375</v>
      </c>
      <c r="C2694" t="s">
        <v>2471</v>
      </c>
      <c r="D2694" t="s">
        <v>4</v>
      </c>
      <c r="E2694" t="s">
        <v>841</v>
      </c>
    </row>
    <row r="2695" spans="1:5" ht="15.75" thickBot="1">
      <c r="A2695" s="4" t="s">
        <v>13</v>
      </c>
      <c r="B2695" s="17">
        <v>43253</v>
      </c>
      <c r="C2695" s="7" t="s">
        <v>771</v>
      </c>
      <c r="D2695" t="s">
        <v>5</v>
      </c>
      <c r="E2695" t="s">
        <v>841</v>
      </c>
    </row>
    <row r="2696" spans="1:5" ht="15.75" thickBot="1">
      <c r="A2696" s="4" t="s">
        <v>13</v>
      </c>
      <c r="B2696" s="17">
        <v>43253</v>
      </c>
      <c r="C2696" s="5" t="s">
        <v>2472</v>
      </c>
      <c r="D2696" t="s">
        <v>5</v>
      </c>
      <c r="E2696" t="s">
        <v>841</v>
      </c>
    </row>
    <row r="2697" spans="1:5" ht="15.75" thickBot="1">
      <c r="A2697" s="4" t="s">
        <v>13</v>
      </c>
      <c r="B2697" s="17">
        <v>43222</v>
      </c>
      <c r="C2697" s="8" t="s">
        <v>2473</v>
      </c>
      <c r="D2697" t="s">
        <v>908</v>
      </c>
      <c r="E2697" t="s">
        <v>910</v>
      </c>
    </row>
    <row r="2698" spans="1:5" ht="15.75" thickBot="1">
      <c r="A2698" s="4" t="s">
        <v>13</v>
      </c>
      <c r="B2698" s="17">
        <v>43222</v>
      </c>
      <c r="C2698" s="5" t="s">
        <v>772</v>
      </c>
      <c r="D2698" t="s">
        <v>4</v>
      </c>
      <c r="E2698" t="s">
        <v>910</v>
      </c>
    </row>
    <row r="2699" spans="1:5" ht="15.75" thickBot="1">
      <c r="A2699" s="4" t="s">
        <v>13</v>
      </c>
      <c r="B2699" s="17">
        <v>41001</v>
      </c>
      <c r="C2699" t="s">
        <v>773</v>
      </c>
      <c r="D2699" t="s">
        <v>790</v>
      </c>
      <c r="E2699" t="s">
        <v>910</v>
      </c>
    </row>
    <row r="2700" spans="1:5" ht="15.75" thickBot="1">
      <c r="A2700" s="4" t="s">
        <v>13</v>
      </c>
      <c r="B2700" s="17">
        <v>41001</v>
      </c>
      <c r="C2700" s="5" t="s">
        <v>774</v>
      </c>
      <c r="D2700" t="s">
        <v>790</v>
      </c>
      <c r="E2700" t="s">
        <v>841</v>
      </c>
    </row>
    <row r="2701" spans="1:5" ht="15.75" thickBot="1">
      <c r="A2701" s="4" t="s">
        <v>13</v>
      </c>
      <c r="B2701" s="17">
        <v>41001</v>
      </c>
      <c r="C2701" s="5" t="s">
        <v>2474</v>
      </c>
      <c r="D2701" t="s">
        <v>4</v>
      </c>
      <c r="E2701" t="s">
        <v>841</v>
      </c>
    </row>
    <row r="2702" spans="1:5" ht="15.75" thickBot="1">
      <c r="A2702" s="4" t="s">
        <v>13</v>
      </c>
      <c r="B2702" s="17">
        <v>41001</v>
      </c>
      <c r="C2702" t="s">
        <v>2475</v>
      </c>
      <c r="D2702" t="s">
        <v>4</v>
      </c>
      <c r="E2702" t="s">
        <v>841</v>
      </c>
    </row>
    <row r="2703" spans="1:5" ht="15.75" thickBot="1">
      <c r="A2703" s="4" t="s">
        <v>13</v>
      </c>
      <c r="B2703" s="17">
        <v>41001</v>
      </c>
      <c r="C2703" t="s">
        <v>2476</v>
      </c>
      <c r="D2703" t="s">
        <v>4</v>
      </c>
      <c r="E2703" t="s">
        <v>841</v>
      </c>
    </row>
    <row r="2704" spans="1:5" ht="15.75" thickBot="1">
      <c r="A2704" s="4" t="s">
        <v>13</v>
      </c>
      <c r="B2704" s="17">
        <v>41001</v>
      </c>
      <c r="C2704" t="s">
        <v>2477</v>
      </c>
      <c r="D2704" t="s">
        <v>908</v>
      </c>
      <c r="E2704" t="s">
        <v>910</v>
      </c>
    </row>
    <row r="2705" spans="1:5" ht="15.75" thickBot="1">
      <c r="A2705" s="4" t="s">
        <v>13</v>
      </c>
      <c r="B2705" s="17">
        <v>41001</v>
      </c>
      <c r="C2705" t="s">
        <v>2478</v>
      </c>
      <c r="D2705" t="s">
        <v>4</v>
      </c>
      <c r="E2705" t="s">
        <v>841</v>
      </c>
    </row>
    <row r="2706" spans="1:5" ht="15.75" thickBot="1">
      <c r="A2706" s="4" t="s">
        <v>13</v>
      </c>
      <c r="B2706" s="17">
        <v>41001</v>
      </c>
      <c r="C2706" t="s">
        <v>775</v>
      </c>
      <c r="D2706" t="s">
        <v>5</v>
      </c>
      <c r="E2706" t="s">
        <v>907</v>
      </c>
    </row>
    <row r="2707" spans="1:5" ht="15.75" thickBot="1">
      <c r="A2707" s="4" t="s">
        <v>13</v>
      </c>
      <c r="B2707" s="17">
        <v>41001</v>
      </c>
      <c r="C2707" s="5" t="s">
        <v>776</v>
      </c>
      <c r="D2707" t="s">
        <v>4</v>
      </c>
      <c r="E2707" t="s">
        <v>841</v>
      </c>
    </row>
    <row r="2708" spans="1:5" ht="15.75" thickBot="1">
      <c r="A2708" s="4" t="s">
        <v>13</v>
      </c>
      <c r="B2708" s="17">
        <v>41001</v>
      </c>
      <c r="C2708" t="s">
        <v>2479</v>
      </c>
      <c r="D2708" t="s">
        <v>790</v>
      </c>
      <c r="E2708" t="s">
        <v>910</v>
      </c>
    </row>
    <row r="2709" spans="1:5" ht="15.75" thickBot="1">
      <c r="A2709" s="4" t="s">
        <v>13</v>
      </c>
      <c r="B2709" s="17">
        <v>41001</v>
      </c>
      <c r="C2709" s="5" t="s">
        <v>777</v>
      </c>
      <c r="D2709" t="s">
        <v>4</v>
      </c>
      <c r="E2709" t="s">
        <v>910</v>
      </c>
    </row>
    <row r="2710" spans="1:5" ht="15.75" thickBot="1">
      <c r="A2710" s="4" t="s">
        <v>13</v>
      </c>
      <c r="B2710" s="17">
        <v>41001</v>
      </c>
      <c r="C2710" t="s">
        <v>2480</v>
      </c>
      <c r="D2710" t="s">
        <v>5</v>
      </c>
      <c r="E2710" t="s">
        <v>841</v>
      </c>
    </row>
    <row r="2711" spans="1:5" ht="15.75" thickBot="1">
      <c r="A2711" s="4" t="s">
        <v>13</v>
      </c>
      <c r="B2711" s="17">
        <v>41001</v>
      </c>
      <c r="C2711" t="s">
        <v>778</v>
      </c>
      <c r="D2711" t="s">
        <v>4</v>
      </c>
      <c r="E2711" t="s">
        <v>841</v>
      </c>
    </row>
    <row r="2712" spans="1:5" ht="15.75" thickBot="1">
      <c r="A2712" s="4" t="s">
        <v>13</v>
      </c>
      <c r="B2712" s="17">
        <v>41001</v>
      </c>
      <c r="C2712" t="s">
        <v>779</v>
      </c>
      <c r="D2712" t="s">
        <v>4</v>
      </c>
      <c r="E2712" t="s">
        <v>841</v>
      </c>
    </row>
    <row r="2713" spans="1:5" ht="15.75" thickBot="1">
      <c r="A2713" s="4" t="s">
        <v>13</v>
      </c>
      <c r="B2713" s="17">
        <v>41001</v>
      </c>
      <c r="C2713" t="s">
        <v>2481</v>
      </c>
      <c r="D2713" t="s">
        <v>5</v>
      </c>
      <c r="E2713" t="s">
        <v>841</v>
      </c>
    </row>
    <row r="2714" spans="1:5" ht="15.75" thickBot="1">
      <c r="A2714" s="4" t="s">
        <v>13</v>
      </c>
      <c r="B2714" s="17">
        <v>41001</v>
      </c>
      <c r="C2714" s="5" t="s">
        <v>2482</v>
      </c>
      <c r="D2714" t="s">
        <v>4</v>
      </c>
      <c r="E2714" t="s">
        <v>841</v>
      </c>
    </row>
    <row r="2715" spans="1:5" ht="15.75" thickBot="1">
      <c r="A2715" s="4" t="s">
        <v>13</v>
      </c>
      <c r="B2715" s="17">
        <v>41001</v>
      </c>
      <c r="C2715" t="s">
        <v>2483</v>
      </c>
      <c r="D2715" t="s">
        <v>5</v>
      </c>
      <c r="E2715" t="s">
        <v>841</v>
      </c>
    </row>
    <row r="2716" spans="1:5" s="21" customFormat="1" ht="15.75" thickBot="1">
      <c r="A2716" s="24" t="s">
        <v>13</v>
      </c>
      <c r="B2716" s="26">
        <v>41001</v>
      </c>
      <c r="C2716" s="21" t="s">
        <v>780</v>
      </c>
      <c r="D2716" s="21" t="s">
        <v>4</v>
      </c>
      <c r="E2716" s="21" t="s">
        <v>841</v>
      </c>
    </row>
    <row r="2717" spans="1:5" ht="15.75" thickBot="1">
      <c r="A2717" s="4" t="s">
        <v>13</v>
      </c>
      <c r="B2717" s="17">
        <v>41001</v>
      </c>
      <c r="C2717" t="s">
        <v>2484</v>
      </c>
      <c r="D2717" t="s">
        <v>4</v>
      </c>
      <c r="E2717" t="s">
        <v>841</v>
      </c>
    </row>
    <row r="2718" spans="1:5" ht="15.75" thickBot="1">
      <c r="A2718" s="4" t="s">
        <v>13</v>
      </c>
      <c r="B2718" s="17">
        <v>41001</v>
      </c>
      <c r="C2718" t="s">
        <v>2485</v>
      </c>
      <c r="D2718" t="s">
        <v>790</v>
      </c>
      <c r="E2718" t="s">
        <v>841</v>
      </c>
    </row>
    <row r="2719" spans="1:5" ht="15.75" thickBot="1">
      <c r="A2719" s="4" t="s">
        <v>13</v>
      </c>
      <c r="B2719" s="17">
        <v>41001</v>
      </c>
      <c r="C2719" t="s">
        <v>2486</v>
      </c>
      <c r="D2719" t="s">
        <v>790</v>
      </c>
      <c r="E2719" t="s">
        <v>841</v>
      </c>
    </row>
    <row r="2720" spans="1:5" ht="15.75" thickBot="1">
      <c r="A2720" s="4" t="s">
        <v>13</v>
      </c>
      <c r="B2720" s="17">
        <v>41001</v>
      </c>
      <c r="C2720" t="s">
        <v>2487</v>
      </c>
      <c r="D2720" t="s">
        <v>4</v>
      </c>
      <c r="E2720" t="s">
        <v>841</v>
      </c>
    </row>
    <row r="2721" spans="1:5" ht="15.75" thickBot="1">
      <c r="A2721" s="4" t="s">
        <v>13</v>
      </c>
      <c r="B2721" s="17">
        <v>41001</v>
      </c>
      <c r="C2721" s="5" t="s">
        <v>781</v>
      </c>
      <c r="D2721" t="s">
        <v>4</v>
      </c>
      <c r="E2721" t="s">
        <v>910</v>
      </c>
    </row>
    <row r="2722" spans="1:5" ht="15.75" thickBot="1">
      <c r="A2722" s="4" t="s">
        <v>13</v>
      </c>
      <c r="B2722" s="17">
        <v>41001</v>
      </c>
      <c r="C2722" t="s">
        <v>2488</v>
      </c>
      <c r="D2722" t="s">
        <v>4</v>
      </c>
      <c r="E2722" t="s">
        <v>841</v>
      </c>
    </row>
    <row r="2723" spans="1:5" ht="15.75" thickBot="1">
      <c r="A2723" s="4" t="s">
        <v>13</v>
      </c>
      <c r="B2723" s="17">
        <v>41001</v>
      </c>
      <c r="C2723" s="5" t="s">
        <v>2490</v>
      </c>
      <c r="D2723" t="s">
        <v>5</v>
      </c>
      <c r="E2723" t="s">
        <v>841</v>
      </c>
    </row>
    <row r="2724" spans="1:5" ht="15.75" thickBot="1">
      <c r="A2724" s="4" t="s">
        <v>13</v>
      </c>
      <c r="B2724" s="17">
        <v>41001</v>
      </c>
      <c r="C2724" t="s">
        <v>2489</v>
      </c>
      <c r="D2724" t="s">
        <v>790</v>
      </c>
      <c r="E2724" t="s">
        <v>841</v>
      </c>
    </row>
    <row r="2725" spans="1:5" ht="15.75" thickBot="1">
      <c r="A2725" s="4" t="s">
        <v>13</v>
      </c>
      <c r="B2725" s="17">
        <v>41001</v>
      </c>
      <c r="C2725" s="5" t="s">
        <v>2491</v>
      </c>
      <c r="D2725" t="s">
        <v>908</v>
      </c>
      <c r="E2725" t="s">
        <v>841</v>
      </c>
    </row>
    <row r="2726" spans="1:5" ht="15.75" thickBot="1">
      <c r="A2726" s="4" t="s">
        <v>13</v>
      </c>
      <c r="B2726" s="17">
        <v>41001</v>
      </c>
      <c r="C2726" t="s">
        <v>2492</v>
      </c>
      <c r="D2726" t="s">
        <v>4</v>
      </c>
      <c r="E2726" t="s">
        <v>910</v>
      </c>
    </row>
    <row r="2727" spans="1:5" ht="15.75" thickBot="1">
      <c r="A2727" s="4" t="s">
        <v>13</v>
      </c>
      <c r="B2727" s="17">
        <v>41001</v>
      </c>
      <c r="C2727" t="s">
        <v>2493</v>
      </c>
      <c r="D2727" t="s">
        <v>908</v>
      </c>
      <c r="E2727" t="s">
        <v>841</v>
      </c>
    </row>
    <row r="2728" spans="1:5" ht="15.75" thickBot="1">
      <c r="A2728" s="4" t="s">
        <v>13</v>
      </c>
      <c r="B2728" s="17">
        <v>41001</v>
      </c>
      <c r="C2728" t="s">
        <v>2494</v>
      </c>
      <c r="D2728" t="s">
        <v>4</v>
      </c>
      <c r="E2728" t="s">
        <v>910</v>
      </c>
    </row>
    <row r="2729" spans="1:5" ht="15.75" thickBot="1">
      <c r="A2729" s="4" t="s">
        <v>13</v>
      </c>
      <c r="B2729" s="17">
        <v>41001</v>
      </c>
      <c r="C2729" t="s">
        <v>2495</v>
      </c>
      <c r="D2729" t="s">
        <v>790</v>
      </c>
      <c r="E2729" t="s">
        <v>841</v>
      </c>
    </row>
    <row r="2730" spans="1:5" ht="15.75" thickBot="1">
      <c r="A2730" s="4" t="s">
        <v>13</v>
      </c>
      <c r="B2730" s="17">
        <v>41125</v>
      </c>
      <c r="C2730" t="s">
        <v>2496</v>
      </c>
      <c r="D2730" t="s">
        <v>4</v>
      </c>
      <c r="E2730" t="s">
        <v>841</v>
      </c>
    </row>
    <row r="2731" spans="1:5" ht="15.75" thickBot="1">
      <c r="A2731" s="4" t="s">
        <v>13</v>
      </c>
      <c r="B2731" s="17">
        <v>41125</v>
      </c>
      <c r="C2731" t="s">
        <v>2497</v>
      </c>
      <c r="D2731" t="s">
        <v>790</v>
      </c>
      <c r="E2731" t="s">
        <v>910</v>
      </c>
    </row>
    <row r="2732" spans="1:5" ht="15.75" thickBot="1">
      <c r="A2732" s="4" t="s">
        <v>13</v>
      </c>
      <c r="B2732" s="17">
        <v>41125</v>
      </c>
      <c r="C2732" t="s">
        <v>2498</v>
      </c>
      <c r="D2732" t="s">
        <v>4</v>
      </c>
      <c r="E2732" t="s">
        <v>841</v>
      </c>
    </row>
    <row r="2733" spans="1:5" ht="15.75" thickBot="1">
      <c r="A2733" s="4" t="s">
        <v>13</v>
      </c>
      <c r="B2733" s="17">
        <v>41125</v>
      </c>
      <c r="C2733" t="s">
        <v>2499</v>
      </c>
      <c r="D2733" t="s">
        <v>790</v>
      </c>
      <c r="E2733" t="s">
        <v>841</v>
      </c>
    </row>
    <row r="2734" spans="1:5" ht="15.75" thickBot="1">
      <c r="A2734" s="4" t="s">
        <v>13</v>
      </c>
      <c r="B2734" s="17">
        <v>41125</v>
      </c>
      <c r="C2734" t="s">
        <v>782</v>
      </c>
      <c r="D2734" t="s">
        <v>790</v>
      </c>
      <c r="E2734" t="s">
        <v>910</v>
      </c>
    </row>
    <row r="2735" spans="1:5" ht="15.75" thickBot="1">
      <c r="A2735" s="4" t="s">
        <v>13</v>
      </c>
      <c r="B2735" s="17">
        <v>41125</v>
      </c>
      <c r="C2735" t="s">
        <v>2500</v>
      </c>
      <c r="D2735" t="s">
        <v>790</v>
      </c>
      <c r="E2735" t="s">
        <v>841</v>
      </c>
    </row>
    <row r="2736" spans="1:5" ht="15.75" thickBot="1">
      <c r="A2736" s="4" t="s">
        <v>13</v>
      </c>
      <c r="B2736" s="17">
        <v>41125</v>
      </c>
      <c r="C2736" t="s">
        <v>2501</v>
      </c>
      <c r="D2736" t="s">
        <v>5</v>
      </c>
      <c r="E2736" t="s">
        <v>910</v>
      </c>
    </row>
    <row r="2737" spans="1:5" ht="15.75" thickBot="1">
      <c r="A2737" s="4" t="s">
        <v>13</v>
      </c>
      <c r="B2737" s="17">
        <v>41125</v>
      </c>
      <c r="C2737" t="s">
        <v>2502</v>
      </c>
      <c r="D2737" t="s">
        <v>4</v>
      </c>
      <c r="E2737" t="s">
        <v>841</v>
      </c>
    </row>
    <row r="2738" spans="1:5" ht="15.75" thickBot="1">
      <c r="A2738" s="4" t="s">
        <v>13</v>
      </c>
      <c r="B2738" s="17">
        <v>41125</v>
      </c>
      <c r="C2738" t="s">
        <v>2503</v>
      </c>
      <c r="D2738" t="s">
        <v>4</v>
      </c>
      <c r="E2738" t="s">
        <v>841</v>
      </c>
    </row>
    <row r="2739" spans="1:5" ht="15.75" thickBot="1">
      <c r="A2739" s="4" t="s">
        <v>13</v>
      </c>
      <c r="B2739" s="17">
        <v>41125</v>
      </c>
      <c r="C2739" t="s">
        <v>2504</v>
      </c>
      <c r="D2739" t="s">
        <v>4</v>
      </c>
      <c r="E2739" t="s">
        <v>910</v>
      </c>
    </row>
    <row r="2740" spans="1:5" ht="15.75" thickBot="1">
      <c r="A2740" s="4" t="s">
        <v>13</v>
      </c>
      <c r="B2740" s="17">
        <v>41125</v>
      </c>
      <c r="C2740" t="s">
        <v>2505</v>
      </c>
      <c r="D2740" t="s">
        <v>4</v>
      </c>
      <c r="E2740" t="s">
        <v>841</v>
      </c>
    </row>
    <row r="2741" spans="1:5" ht="15.75" thickBot="1">
      <c r="A2741" s="4" t="s">
        <v>13</v>
      </c>
      <c r="B2741" s="17">
        <v>41125</v>
      </c>
      <c r="C2741" t="s">
        <v>2506</v>
      </c>
      <c r="D2741" t="s">
        <v>790</v>
      </c>
      <c r="E2741" t="s">
        <v>841</v>
      </c>
    </row>
    <row r="2742" spans="1:5" ht="15.75" thickBot="1">
      <c r="A2742" s="4" t="s">
        <v>13</v>
      </c>
      <c r="B2742" s="17">
        <v>41125</v>
      </c>
      <c r="C2742" t="s">
        <v>2507</v>
      </c>
      <c r="D2742" t="s">
        <v>790</v>
      </c>
      <c r="E2742" t="s">
        <v>907</v>
      </c>
    </row>
    <row r="2743" spans="1:5" ht="15.75" thickBot="1">
      <c r="A2743" s="4" t="s">
        <v>13</v>
      </c>
      <c r="B2743" s="17">
        <v>41125</v>
      </c>
      <c r="C2743" t="s">
        <v>2508</v>
      </c>
      <c r="D2743" t="s">
        <v>790</v>
      </c>
      <c r="E2743" t="s">
        <v>910</v>
      </c>
    </row>
    <row r="2744" spans="1:5" ht="15.75" thickBot="1">
      <c r="A2744" s="4" t="s">
        <v>13</v>
      </c>
      <c r="B2744" s="17">
        <v>41125</v>
      </c>
      <c r="C2744" s="5" t="s">
        <v>904</v>
      </c>
      <c r="D2744" t="s">
        <v>4</v>
      </c>
      <c r="E2744" t="s">
        <v>841</v>
      </c>
    </row>
    <row r="2745" spans="1:5" ht="15.75" thickBot="1">
      <c r="A2745" s="4" t="s">
        <v>13</v>
      </c>
      <c r="B2745" s="17">
        <v>41125</v>
      </c>
      <c r="C2745" t="s">
        <v>2509</v>
      </c>
      <c r="D2745" t="s">
        <v>5</v>
      </c>
      <c r="E2745" t="s">
        <v>841</v>
      </c>
    </row>
    <row r="2746" spans="1:5" ht="15.75" thickBot="1">
      <c r="A2746" s="4" t="s">
        <v>13</v>
      </c>
      <c r="B2746" s="17">
        <v>41125</v>
      </c>
      <c r="C2746" t="s">
        <v>783</v>
      </c>
      <c r="D2746" t="s">
        <v>4</v>
      </c>
      <c r="E2746" t="s">
        <v>841</v>
      </c>
    </row>
    <row r="2747" spans="1:5" ht="15.75" thickBot="1">
      <c r="A2747" s="4" t="s">
        <v>13</v>
      </c>
      <c r="B2747" s="17">
        <v>41125</v>
      </c>
      <c r="C2747" t="s">
        <v>784</v>
      </c>
      <c r="D2747" t="s">
        <v>4</v>
      </c>
      <c r="E2747" t="s">
        <v>841</v>
      </c>
    </row>
    <row r="2748" spans="1:5" ht="15.75" thickBot="1">
      <c r="A2748" s="4" t="s">
        <v>13</v>
      </c>
      <c r="B2748" s="17">
        <v>41125</v>
      </c>
      <c r="C2748" t="s">
        <v>2510</v>
      </c>
      <c r="D2748" t="s">
        <v>790</v>
      </c>
      <c r="E2748" t="s">
        <v>910</v>
      </c>
    </row>
    <row r="2749" spans="1:5" ht="15.75" thickBot="1">
      <c r="A2749" s="4" t="s">
        <v>13</v>
      </c>
      <c r="B2749" s="17">
        <v>41125</v>
      </c>
      <c r="C2749" t="s">
        <v>785</v>
      </c>
      <c r="D2749" t="s">
        <v>908</v>
      </c>
      <c r="E2749" t="s">
        <v>841</v>
      </c>
    </row>
    <row r="2750" spans="1:5" ht="15.75" thickBot="1">
      <c r="A2750" s="4" t="s">
        <v>13</v>
      </c>
      <c r="B2750" s="17">
        <v>41125</v>
      </c>
      <c r="C2750" t="s">
        <v>785</v>
      </c>
      <c r="D2750" t="s">
        <v>5</v>
      </c>
      <c r="E2750" t="s">
        <v>910</v>
      </c>
    </row>
    <row r="2751" spans="1:5" ht="15.75" thickBot="1">
      <c r="A2751" s="4" t="s">
        <v>13</v>
      </c>
      <c r="B2751" s="17">
        <v>41125</v>
      </c>
      <c r="C2751" t="s">
        <v>2511</v>
      </c>
      <c r="D2751" t="s">
        <v>4</v>
      </c>
      <c r="E2751" t="s">
        <v>841</v>
      </c>
    </row>
    <row r="2752" spans="1:5" ht="15.75" thickBot="1">
      <c r="A2752" s="4" t="s">
        <v>13</v>
      </c>
      <c r="B2752" s="17">
        <v>41125</v>
      </c>
      <c r="C2752" t="s">
        <v>2512</v>
      </c>
      <c r="D2752" t="s">
        <v>790</v>
      </c>
      <c r="E2752" t="s">
        <v>907</v>
      </c>
    </row>
    <row r="2753" spans="1:5" ht="15.75" thickBot="1">
      <c r="A2753" s="4" t="s">
        <v>13</v>
      </c>
      <c r="B2753" s="17">
        <v>41125</v>
      </c>
      <c r="C2753" t="s">
        <v>2513</v>
      </c>
      <c r="D2753" t="s">
        <v>790</v>
      </c>
      <c r="E2753" t="s">
        <v>841</v>
      </c>
    </row>
    <row r="2754" spans="1:5" ht="15.75" thickBot="1">
      <c r="A2754" s="4" t="s">
        <v>13</v>
      </c>
      <c r="B2754" s="17">
        <v>41125</v>
      </c>
      <c r="C2754" t="s">
        <v>2513</v>
      </c>
      <c r="D2754" t="s">
        <v>5</v>
      </c>
      <c r="E2754" t="s">
        <v>841</v>
      </c>
    </row>
    <row r="2755" spans="1:5" ht="15.75" thickBot="1">
      <c r="A2755" s="4" t="s">
        <v>13</v>
      </c>
      <c r="B2755" s="17">
        <v>41125</v>
      </c>
      <c r="C2755" s="5" t="s">
        <v>2514</v>
      </c>
      <c r="D2755" t="s">
        <v>790</v>
      </c>
      <c r="E2755" t="s">
        <v>841</v>
      </c>
    </row>
    <row r="2756" spans="1:5" ht="15.75" thickBot="1">
      <c r="A2756" s="4" t="s">
        <v>13</v>
      </c>
      <c r="B2756" s="17">
        <v>41125</v>
      </c>
      <c r="C2756" s="5" t="s">
        <v>2515</v>
      </c>
      <c r="D2756" t="s">
        <v>4</v>
      </c>
      <c r="E2756" t="s">
        <v>841</v>
      </c>
    </row>
    <row r="2757" spans="1:5" ht="15.75" thickBot="1">
      <c r="A2757" s="4" t="s">
        <v>13</v>
      </c>
      <c r="B2757" s="17">
        <v>41125</v>
      </c>
      <c r="C2757" s="5" t="s">
        <v>2516</v>
      </c>
      <c r="D2757" t="s">
        <v>4</v>
      </c>
      <c r="E2757" t="s">
        <v>841</v>
      </c>
    </row>
    <row r="2758" spans="1:5" ht="15.75" thickBot="1">
      <c r="A2758" s="4" t="s">
        <v>13</v>
      </c>
      <c r="B2758" s="17">
        <v>41125</v>
      </c>
      <c r="C2758" t="s">
        <v>2517</v>
      </c>
      <c r="D2758" t="s">
        <v>790</v>
      </c>
      <c r="E2758" t="s">
        <v>907</v>
      </c>
    </row>
    <row r="2759" spans="1:5" ht="15.75" thickBot="1">
      <c r="A2759" s="4" t="s">
        <v>13</v>
      </c>
      <c r="B2759" s="17">
        <v>41125</v>
      </c>
      <c r="C2759" s="5" t="s">
        <v>2518</v>
      </c>
      <c r="D2759" t="s">
        <v>4</v>
      </c>
      <c r="E2759" t="s">
        <v>910</v>
      </c>
    </row>
    <row r="2760" spans="1:5" ht="15.75" thickBot="1">
      <c r="A2760" s="4" t="s">
        <v>13</v>
      </c>
      <c r="B2760" s="17">
        <v>41125</v>
      </c>
      <c r="C2760" t="s">
        <v>2519</v>
      </c>
      <c r="D2760" t="s">
        <v>4</v>
      </c>
      <c r="E2760" t="s">
        <v>910</v>
      </c>
    </row>
    <row r="2761" spans="1:5" ht="15.75" thickBot="1">
      <c r="A2761" s="4" t="s">
        <v>13</v>
      </c>
      <c r="B2761" s="17">
        <v>41125</v>
      </c>
      <c r="C2761" s="5" t="s">
        <v>2520</v>
      </c>
      <c r="D2761" t="s">
        <v>4</v>
      </c>
      <c r="E2761" t="s">
        <v>907</v>
      </c>
    </row>
    <row r="2762" spans="1:5" ht="15.75" thickBot="1">
      <c r="A2762" s="4" t="s">
        <v>13</v>
      </c>
      <c r="B2762" s="17">
        <v>41125</v>
      </c>
      <c r="C2762" s="5" t="s">
        <v>786</v>
      </c>
      <c r="D2762" t="s">
        <v>4</v>
      </c>
      <c r="E2762" t="s">
        <v>841</v>
      </c>
    </row>
    <row r="2763" spans="1:5" ht="15.75" thickBot="1">
      <c r="A2763" s="4" t="s">
        <v>13</v>
      </c>
      <c r="B2763" s="17">
        <v>41125</v>
      </c>
      <c r="C2763" s="5" t="s">
        <v>2521</v>
      </c>
      <c r="D2763" t="s">
        <v>4</v>
      </c>
      <c r="E2763" t="s">
        <v>907</v>
      </c>
    </row>
    <row r="2764" spans="1:5" ht="15.75" thickBot="1">
      <c r="A2764" s="4" t="s">
        <v>13</v>
      </c>
      <c r="B2764" s="17">
        <v>41125</v>
      </c>
      <c r="C2764" s="5" t="s">
        <v>2522</v>
      </c>
      <c r="D2764" t="s">
        <v>4</v>
      </c>
      <c r="E2764" t="s">
        <v>907</v>
      </c>
    </row>
    <row r="2765" spans="1:5" ht="15.75" thickBot="1">
      <c r="A2765" s="4" t="s">
        <v>13</v>
      </c>
      <c r="B2765" s="17">
        <v>41125</v>
      </c>
      <c r="C2765" t="s">
        <v>2523</v>
      </c>
      <c r="D2765" t="s">
        <v>790</v>
      </c>
      <c r="E2765" t="s">
        <v>910</v>
      </c>
    </row>
    <row r="2766" spans="1:5" ht="15.75" thickBot="1">
      <c r="A2766" s="4" t="s">
        <v>13</v>
      </c>
      <c r="B2766" s="17">
        <v>41125</v>
      </c>
      <c r="C2766" t="s">
        <v>2524</v>
      </c>
      <c r="D2766" t="s">
        <v>4</v>
      </c>
      <c r="E2766" t="s">
        <v>907</v>
      </c>
    </row>
    <row r="2767" spans="1:5" ht="15.75" thickBot="1">
      <c r="A2767" s="4" t="s">
        <v>13</v>
      </c>
      <c r="B2767" s="17">
        <v>41125</v>
      </c>
      <c r="C2767" t="s">
        <v>2525</v>
      </c>
      <c r="D2767" t="s">
        <v>790</v>
      </c>
      <c r="E2767" t="s">
        <v>841</v>
      </c>
    </row>
    <row r="2768" spans="1:5" ht="15.75" thickBot="1">
      <c r="A2768" s="4" t="s">
        <v>13</v>
      </c>
      <c r="B2768" s="17">
        <v>41125</v>
      </c>
      <c r="C2768" s="5" t="s">
        <v>2526</v>
      </c>
      <c r="D2768" t="s">
        <v>4</v>
      </c>
      <c r="E2768" t="s">
        <v>910</v>
      </c>
    </row>
    <row r="2769" spans="1:5" ht="15.75" thickBot="1">
      <c r="A2769" s="4" t="s">
        <v>13</v>
      </c>
      <c r="B2769" s="17">
        <v>41125</v>
      </c>
      <c r="C2769" s="5" t="s">
        <v>2527</v>
      </c>
      <c r="D2769" t="s">
        <v>4</v>
      </c>
      <c r="E2769" t="s">
        <v>910</v>
      </c>
    </row>
    <row r="2770" spans="1:5" ht="15.75" thickBot="1">
      <c r="A2770" s="4" t="s">
        <v>13</v>
      </c>
      <c r="B2770" s="17">
        <v>41125</v>
      </c>
      <c r="C2770" t="s">
        <v>2528</v>
      </c>
      <c r="D2770" t="s">
        <v>4</v>
      </c>
      <c r="E2770" t="s">
        <v>841</v>
      </c>
    </row>
    <row r="2771" spans="1:5" ht="15.75" thickBot="1">
      <c r="A2771" s="4" t="s">
        <v>13</v>
      </c>
      <c r="B2771" s="17">
        <v>41125</v>
      </c>
      <c r="C2771" s="9" t="s">
        <v>2529</v>
      </c>
      <c r="D2771" t="s">
        <v>4</v>
      </c>
      <c r="E2771" t="s">
        <v>910</v>
      </c>
    </row>
    <row r="2772" spans="1:5" ht="15.75" thickBot="1">
      <c r="A2772" s="4" t="s">
        <v>13</v>
      </c>
      <c r="B2772" s="17">
        <v>41125</v>
      </c>
      <c r="C2772" t="s">
        <v>2530</v>
      </c>
      <c r="D2772" t="s">
        <v>4</v>
      </c>
      <c r="E2772" t="s">
        <v>910</v>
      </c>
    </row>
    <row r="2773" spans="1:5" ht="15.75" thickBot="1">
      <c r="A2773" s="4" t="s">
        <v>13</v>
      </c>
      <c r="B2773" s="17">
        <v>41125</v>
      </c>
      <c r="C2773" s="9" t="s">
        <v>2531</v>
      </c>
      <c r="D2773" t="s">
        <v>4</v>
      </c>
      <c r="E2773" t="s">
        <v>841</v>
      </c>
    </row>
    <row r="2774" spans="1:5" ht="15.75" thickBot="1">
      <c r="A2774" s="4" t="s">
        <v>13</v>
      </c>
      <c r="B2774" s="17">
        <v>41125</v>
      </c>
      <c r="C2774" s="5" t="s">
        <v>787</v>
      </c>
      <c r="D2774" t="s">
        <v>4</v>
      </c>
      <c r="E2774" t="s">
        <v>907</v>
      </c>
    </row>
    <row r="2775" spans="1:5" ht="15.75" thickBot="1">
      <c r="A2775" s="4" t="s">
        <v>13</v>
      </c>
      <c r="B2775" s="17">
        <v>41125</v>
      </c>
      <c r="C2775" s="9" t="s">
        <v>2532</v>
      </c>
      <c r="D2775" t="s">
        <v>4</v>
      </c>
      <c r="E2775" t="s">
        <v>841</v>
      </c>
    </row>
    <row r="2776" spans="1:5" ht="15.75" thickBot="1">
      <c r="A2776" s="4" t="s">
        <v>13</v>
      </c>
      <c r="B2776" s="17">
        <v>41125</v>
      </c>
      <c r="C2776" t="s">
        <v>2533</v>
      </c>
      <c r="D2776" t="s">
        <v>4</v>
      </c>
      <c r="E2776" t="s">
        <v>841</v>
      </c>
    </row>
    <row r="2777" spans="1:5" ht="15.75" thickBot="1">
      <c r="A2777" s="4" t="s">
        <v>13</v>
      </c>
      <c r="B2777" s="17">
        <v>41125</v>
      </c>
      <c r="C2777" s="9" t="s">
        <v>788</v>
      </c>
      <c r="D2777" t="s">
        <v>4</v>
      </c>
      <c r="E2777" t="s">
        <v>910</v>
      </c>
    </row>
    <row r="2778" spans="1:5" ht="15.75" thickBot="1">
      <c r="A2778" s="4" t="s">
        <v>13</v>
      </c>
      <c r="B2778" s="17">
        <v>41125</v>
      </c>
      <c r="C2778" t="s">
        <v>2534</v>
      </c>
      <c r="D2778" t="s">
        <v>4</v>
      </c>
      <c r="E2778" t="s">
        <v>907</v>
      </c>
    </row>
    <row r="2779" spans="1:5" ht="15.75" thickBot="1">
      <c r="A2779" s="4" t="s">
        <v>13</v>
      </c>
      <c r="B2779" s="17">
        <v>41125</v>
      </c>
      <c r="C2779" t="s">
        <v>789</v>
      </c>
      <c r="D2779" t="s">
        <v>4</v>
      </c>
      <c r="E2779" t="s">
        <v>910</v>
      </c>
    </row>
    <row r="2780" spans="1:5" ht="15.75" thickBot="1">
      <c r="A2780" s="4" t="s">
        <v>13</v>
      </c>
      <c r="B2780" s="17">
        <v>41125</v>
      </c>
      <c r="C2780" t="s">
        <v>2535</v>
      </c>
      <c r="D2780" t="s">
        <v>790</v>
      </c>
      <c r="E2780" t="s">
        <v>841</v>
      </c>
    </row>
    <row r="2781" spans="1:5" ht="15.75" thickBot="1">
      <c r="A2781" s="4" t="s">
        <v>13</v>
      </c>
      <c r="B2781" s="17">
        <v>43406</v>
      </c>
      <c r="C2781" t="s">
        <v>2536</v>
      </c>
      <c r="D2781" t="s">
        <v>4</v>
      </c>
      <c r="E2781" t="s">
        <v>841</v>
      </c>
    </row>
    <row r="2782" spans="1:5" ht="15.75" thickBot="1">
      <c r="A2782" s="4" t="s">
        <v>13</v>
      </c>
      <c r="B2782" s="17">
        <v>43406</v>
      </c>
      <c r="C2782" s="5" t="s">
        <v>791</v>
      </c>
      <c r="D2782" t="s">
        <v>908</v>
      </c>
      <c r="E2782" t="s">
        <v>841</v>
      </c>
    </row>
    <row r="2783" spans="1:5" ht="15.75" thickBot="1">
      <c r="A2783" s="4" t="s">
        <v>13</v>
      </c>
      <c r="B2783" s="17">
        <v>43406</v>
      </c>
      <c r="C2783" s="5" t="s">
        <v>792</v>
      </c>
      <c r="D2783" t="s">
        <v>790</v>
      </c>
      <c r="E2783" t="s">
        <v>841</v>
      </c>
    </row>
    <row r="2784" spans="1:5" ht="15.75" thickBot="1">
      <c r="A2784" s="4" t="s">
        <v>13</v>
      </c>
      <c r="B2784" s="17">
        <v>43406</v>
      </c>
      <c r="C2784" t="s">
        <v>2537</v>
      </c>
      <c r="D2784" t="s">
        <v>5</v>
      </c>
      <c r="E2784" t="s">
        <v>910</v>
      </c>
    </row>
    <row r="2785" spans="1:5" ht="15.75" thickBot="1">
      <c r="A2785" s="4" t="s">
        <v>13</v>
      </c>
      <c r="B2785" s="17">
        <v>43406</v>
      </c>
      <c r="C2785" t="s">
        <v>2537</v>
      </c>
      <c r="D2785" t="s">
        <v>908</v>
      </c>
      <c r="E2785" t="s">
        <v>910</v>
      </c>
    </row>
    <row r="2786" spans="1:5" ht="15.75" thickBot="1">
      <c r="A2786" s="4" t="s">
        <v>13</v>
      </c>
      <c r="B2786" s="17">
        <v>43406</v>
      </c>
      <c r="C2786" t="s">
        <v>793</v>
      </c>
      <c r="D2786" t="s">
        <v>4</v>
      </c>
      <c r="E2786" t="s">
        <v>841</v>
      </c>
    </row>
    <row r="2787" spans="1:5" ht="15.75" thickBot="1">
      <c r="A2787" s="4" t="s">
        <v>13</v>
      </c>
      <c r="B2787" s="17">
        <v>43406</v>
      </c>
      <c r="C2787" s="5" t="s">
        <v>2538</v>
      </c>
      <c r="D2787" t="s">
        <v>4</v>
      </c>
      <c r="E2787" t="s">
        <v>907</v>
      </c>
    </row>
    <row r="2788" spans="1:5" ht="15.75" thickBot="1">
      <c r="A2788" s="4" t="s">
        <v>13</v>
      </c>
      <c r="B2788" s="17">
        <v>43406</v>
      </c>
      <c r="C2788" t="s">
        <v>2539</v>
      </c>
      <c r="D2788" t="s">
        <v>4</v>
      </c>
      <c r="E2788" t="s">
        <v>841</v>
      </c>
    </row>
    <row r="2789" spans="1:5" ht="15.75" thickBot="1">
      <c r="A2789" s="4" t="s">
        <v>13</v>
      </c>
      <c r="B2789" s="17">
        <v>43406</v>
      </c>
      <c r="C2789" t="s">
        <v>2540</v>
      </c>
      <c r="D2789" t="s">
        <v>4</v>
      </c>
      <c r="E2789" t="s">
        <v>841</v>
      </c>
    </row>
    <row r="2790" spans="1:5" ht="15.75" thickBot="1">
      <c r="A2790" s="4" t="s">
        <v>13</v>
      </c>
      <c r="B2790" s="17">
        <v>43406</v>
      </c>
      <c r="C2790" s="5" t="s">
        <v>2541</v>
      </c>
      <c r="D2790" t="s">
        <v>4</v>
      </c>
      <c r="E2790" t="s">
        <v>841</v>
      </c>
    </row>
    <row r="2791" spans="1:5" ht="15.75" thickBot="1">
      <c r="A2791" s="4" t="s">
        <v>13</v>
      </c>
      <c r="B2791" s="17">
        <v>43406</v>
      </c>
      <c r="C2791" t="s">
        <v>2542</v>
      </c>
      <c r="D2791" t="s">
        <v>4</v>
      </c>
      <c r="E2791" t="s">
        <v>841</v>
      </c>
    </row>
    <row r="2792" spans="1:5" ht="15.75" thickBot="1">
      <c r="A2792" s="4" t="s">
        <v>13</v>
      </c>
      <c r="B2792" s="17">
        <v>43406</v>
      </c>
      <c r="C2792" s="5" t="s">
        <v>2543</v>
      </c>
      <c r="D2792" t="s">
        <v>4</v>
      </c>
      <c r="E2792" t="s">
        <v>841</v>
      </c>
    </row>
    <row r="2793" spans="1:5" ht="15.75" thickBot="1">
      <c r="A2793" s="4" t="s">
        <v>13</v>
      </c>
      <c r="B2793" s="17">
        <v>43406</v>
      </c>
      <c r="C2793" t="s">
        <v>2544</v>
      </c>
      <c r="D2793" t="s">
        <v>5</v>
      </c>
      <c r="E2793" t="s">
        <v>841</v>
      </c>
    </row>
    <row r="2794" spans="1:5" ht="15.75" thickBot="1">
      <c r="A2794" s="4" t="s">
        <v>13</v>
      </c>
      <c r="B2794" s="17">
        <v>43406</v>
      </c>
      <c r="C2794" t="s">
        <v>794</v>
      </c>
      <c r="D2794" t="s">
        <v>4</v>
      </c>
      <c r="E2794" t="s">
        <v>841</v>
      </c>
    </row>
    <row r="2795" spans="1:5" ht="15.75" thickBot="1">
      <c r="A2795" s="4" t="s">
        <v>13</v>
      </c>
      <c r="B2795" s="17">
        <v>43406</v>
      </c>
      <c r="C2795" t="s">
        <v>2545</v>
      </c>
      <c r="D2795" t="s">
        <v>4</v>
      </c>
      <c r="E2795" t="s">
        <v>841</v>
      </c>
    </row>
    <row r="2796" spans="1:5" ht="15.75" thickBot="1">
      <c r="A2796" s="4" t="s">
        <v>13</v>
      </c>
      <c r="B2796" s="17">
        <v>43406</v>
      </c>
      <c r="C2796" s="7" t="s">
        <v>795</v>
      </c>
      <c r="D2796" t="s">
        <v>4</v>
      </c>
      <c r="E2796" t="s">
        <v>841</v>
      </c>
    </row>
    <row r="2797" spans="1:5" ht="15.75" thickBot="1">
      <c r="A2797" s="4" t="s">
        <v>13</v>
      </c>
      <c r="B2797" s="17">
        <v>43406</v>
      </c>
      <c r="C2797" s="7" t="s">
        <v>796</v>
      </c>
      <c r="D2797" t="s">
        <v>5</v>
      </c>
      <c r="E2797" t="s">
        <v>910</v>
      </c>
    </row>
    <row r="2798" spans="1:5" ht="15.75" thickBot="1">
      <c r="A2798" s="4" t="s">
        <v>13</v>
      </c>
      <c r="B2798" s="17">
        <v>43406</v>
      </c>
      <c r="C2798" t="s">
        <v>2546</v>
      </c>
      <c r="D2798" t="s">
        <v>4</v>
      </c>
      <c r="E2798" t="s">
        <v>841</v>
      </c>
    </row>
    <row r="2799" spans="1:5" ht="15.75" thickBot="1">
      <c r="A2799" s="4" t="s">
        <v>13</v>
      </c>
      <c r="B2799" s="17">
        <v>43406</v>
      </c>
      <c r="C2799" t="s">
        <v>2547</v>
      </c>
      <c r="D2799" t="s">
        <v>4</v>
      </c>
      <c r="E2799" t="s">
        <v>841</v>
      </c>
    </row>
    <row r="2800" spans="1:5" ht="15.75" thickBot="1">
      <c r="A2800" s="4" t="s">
        <v>13</v>
      </c>
      <c r="B2800" s="17">
        <v>43406</v>
      </c>
      <c r="C2800" s="9" t="s">
        <v>2548</v>
      </c>
      <c r="D2800" t="s">
        <v>4</v>
      </c>
      <c r="E2800" t="s">
        <v>841</v>
      </c>
    </row>
    <row r="2801" spans="1:5" ht="15.75" thickBot="1">
      <c r="A2801" s="4" t="s">
        <v>13</v>
      </c>
      <c r="B2801" s="17">
        <v>43406</v>
      </c>
      <c r="C2801" t="s">
        <v>2549</v>
      </c>
      <c r="D2801" t="s">
        <v>4</v>
      </c>
      <c r="E2801" t="s">
        <v>841</v>
      </c>
    </row>
    <row r="2802" spans="1:5" ht="15.75" thickBot="1">
      <c r="A2802" s="4" t="s">
        <v>13</v>
      </c>
      <c r="B2802" s="17">
        <v>43406</v>
      </c>
      <c r="C2802" s="5" t="s">
        <v>2550</v>
      </c>
      <c r="D2802" t="s">
        <v>4</v>
      </c>
      <c r="E2802" t="s">
        <v>841</v>
      </c>
    </row>
    <row r="2803" spans="1:5" ht="15.75" thickBot="1">
      <c r="A2803" s="4" t="s">
        <v>13</v>
      </c>
      <c r="B2803" s="17">
        <v>43406</v>
      </c>
      <c r="C2803" t="s">
        <v>2551</v>
      </c>
      <c r="D2803" t="s">
        <v>5</v>
      </c>
      <c r="E2803" t="s">
        <v>841</v>
      </c>
    </row>
    <row r="2804" spans="1:5" ht="15.75" thickBot="1">
      <c r="A2804" s="4" t="s">
        <v>13</v>
      </c>
      <c r="B2804" s="17">
        <v>43406</v>
      </c>
      <c r="C2804" t="s">
        <v>2551</v>
      </c>
      <c r="D2804" t="s">
        <v>790</v>
      </c>
      <c r="E2804" t="s">
        <v>841</v>
      </c>
    </row>
    <row r="2805" spans="1:5" ht="15.75" thickBot="1">
      <c r="A2805" s="4" t="s">
        <v>13</v>
      </c>
      <c r="B2805" s="17">
        <v>43406</v>
      </c>
      <c r="C2805" t="s">
        <v>2552</v>
      </c>
      <c r="D2805" t="s">
        <v>840</v>
      </c>
      <c r="E2805" t="s">
        <v>907</v>
      </c>
    </row>
    <row r="2806" spans="1:5" ht="15.75" thickBot="1">
      <c r="A2806" s="4" t="s">
        <v>13</v>
      </c>
      <c r="B2806" s="17">
        <v>43406</v>
      </c>
      <c r="C2806" t="s">
        <v>797</v>
      </c>
      <c r="D2806" t="s">
        <v>840</v>
      </c>
      <c r="E2806" t="s">
        <v>841</v>
      </c>
    </row>
    <row r="2807" spans="1:5" ht="15.75" thickBot="1">
      <c r="A2807" s="4" t="s">
        <v>13</v>
      </c>
      <c r="B2807" s="17">
        <v>43406</v>
      </c>
      <c r="C2807" t="s">
        <v>2553</v>
      </c>
      <c r="D2807" t="s">
        <v>840</v>
      </c>
      <c r="E2807" t="s">
        <v>841</v>
      </c>
    </row>
    <row r="2808" spans="1:5" ht="15.75" thickBot="1">
      <c r="A2808" s="4" t="s">
        <v>13</v>
      </c>
      <c r="B2808" s="17">
        <v>43406</v>
      </c>
      <c r="C2808" t="s">
        <v>798</v>
      </c>
      <c r="D2808" t="s">
        <v>840</v>
      </c>
      <c r="E2808" t="s">
        <v>841</v>
      </c>
    </row>
    <row r="2809" spans="1:5" ht="15.75" thickBot="1">
      <c r="A2809" s="4" t="s">
        <v>13</v>
      </c>
      <c r="B2809" s="17">
        <v>43406</v>
      </c>
      <c r="C2809" s="5" t="s">
        <v>799</v>
      </c>
      <c r="D2809" t="s">
        <v>4</v>
      </c>
      <c r="E2809" t="s">
        <v>841</v>
      </c>
    </row>
    <row r="2810" spans="1:5" ht="15.75" thickBot="1">
      <c r="A2810" s="4" t="s">
        <v>13</v>
      </c>
      <c r="B2810" s="17">
        <v>43406</v>
      </c>
      <c r="C2810" t="s">
        <v>2554</v>
      </c>
      <c r="D2810" t="s">
        <v>4</v>
      </c>
      <c r="E2810" t="s">
        <v>841</v>
      </c>
    </row>
    <row r="2811" spans="1:5" ht="15.75" thickBot="1">
      <c r="A2811" s="4" t="s">
        <v>13</v>
      </c>
      <c r="B2811" s="17">
        <v>43406</v>
      </c>
      <c r="C2811" t="s">
        <v>2555</v>
      </c>
      <c r="D2811" t="s">
        <v>4</v>
      </c>
      <c r="E2811" t="s">
        <v>841</v>
      </c>
    </row>
    <row r="2812" spans="1:5" ht="15.75" thickBot="1">
      <c r="A2812" s="4" t="s">
        <v>13</v>
      </c>
      <c r="B2812" s="17">
        <v>43406</v>
      </c>
      <c r="C2812" s="5" t="s">
        <v>2556</v>
      </c>
      <c r="D2812" t="s">
        <v>4</v>
      </c>
      <c r="E2812" t="s">
        <v>841</v>
      </c>
    </row>
    <row r="2813" spans="1:5" ht="15.75" thickBot="1">
      <c r="A2813" s="4" t="s">
        <v>13</v>
      </c>
      <c r="B2813" s="17">
        <v>43406</v>
      </c>
      <c r="C2813" t="s">
        <v>2557</v>
      </c>
      <c r="D2813" t="s">
        <v>5</v>
      </c>
      <c r="E2813" t="s">
        <v>841</v>
      </c>
    </row>
    <row r="2814" spans="1:5" ht="15.75" thickBot="1">
      <c r="A2814" s="4" t="s">
        <v>13</v>
      </c>
      <c r="B2814" s="17">
        <v>43406</v>
      </c>
      <c r="C2814" s="5" t="s">
        <v>2558</v>
      </c>
      <c r="D2814" t="s">
        <v>4</v>
      </c>
      <c r="E2814" t="s">
        <v>841</v>
      </c>
    </row>
    <row r="2815" spans="1:5" ht="15.75" thickBot="1">
      <c r="A2815" s="4" t="s">
        <v>13</v>
      </c>
      <c r="B2815" s="17">
        <v>43406</v>
      </c>
      <c r="C2815" s="5" t="s">
        <v>800</v>
      </c>
      <c r="D2815" t="s">
        <v>4</v>
      </c>
      <c r="E2815" t="s">
        <v>841</v>
      </c>
    </row>
    <row r="2816" spans="1:5" ht="15.75" thickBot="1">
      <c r="A2816" s="4" t="s">
        <v>13</v>
      </c>
      <c r="B2816" s="17">
        <v>43406</v>
      </c>
      <c r="C2816" t="s">
        <v>801</v>
      </c>
      <c r="D2816" t="s">
        <v>4</v>
      </c>
      <c r="E2816" t="s">
        <v>841</v>
      </c>
    </row>
    <row r="2817" spans="1:5" ht="15.75" thickBot="1">
      <c r="A2817" s="4" t="s">
        <v>13</v>
      </c>
      <c r="B2817" s="17">
        <v>43406</v>
      </c>
      <c r="C2817" t="s">
        <v>2559</v>
      </c>
      <c r="D2817" t="s">
        <v>790</v>
      </c>
      <c r="E2817" t="s">
        <v>841</v>
      </c>
    </row>
    <row r="2818" spans="1:5" ht="15.75" thickBot="1">
      <c r="A2818" s="4" t="s">
        <v>13</v>
      </c>
      <c r="B2818" s="17">
        <v>43406</v>
      </c>
      <c r="C2818" s="5" t="s">
        <v>802</v>
      </c>
      <c r="D2818" t="s">
        <v>790</v>
      </c>
      <c r="E2818" t="s">
        <v>841</v>
      </c>
    </row>
    <row r="2819" spans="1:5" ht="15.75" thickBot="1">
      <c r="A2819" s="4" t="s">
        <v>13</v>
      </c>
      <c r="B2819" s="17">
        <v>43406</v>
      </c>
      <c r="C2819" t="s">
        <v>2560</v>
      </c>
      <c r="D2819" t="s">
        <v>790</v>
      </c>
      <c r="E2819" t="s">
        <v>907</v>
      </c>
    </row>
    <row r="2820" spans="1:5" ht="15.75" thickBot="1">
      <c r="A2820" s="4" t="s">
        <v>13</v>
      </c>
      <c r="B2820" s="17">
        <v>43406</v>
      </c>
      <c r="C2820" t="s">
        <v>2561</v>
      </c>
      <c r="D2820" t="s">
        <v>4</v>
      </c>
      <c r="E2820" t="s">
        <v>841</v>
      </c>
    </row>
    <row r="2821" spans="1:5" ht="15.75" thickBot="1">
      <c r="A2821" s="4" t="s">
        <v>13</v>
      </c>
      <c r="B2821" s="17">
        <v>43406</v>
      </c>
      <c r="C2821" t="s">
        <v>803</v>
      </c>
      <c r="D2821" t="s">
        <v>4</v>
      </c>
      <c r="E2821" t="s">
        <v>841</v>
      </c>
    </row>
    <row r="2822" spans="1:5" ht="15.75" thickBot="1">
      <c r="A2822" s="4" t="s">
        <v>13</v>
      </c>
      <c r="B2822" s="17">
        <v>43406</v>
      </c>
      <c r="C2822" t="s">
        <v>804</v>
      </c>
      <c r="D2822" t="s">
        <v>4</v>
      </c>
      <c r="E2822" t="s">
        <v>841</v>
      </c>
    </row>
    <row r="2823" spans="1:5" ht="15.75" thickBot="1">
      <c r="A2823" s="4" t="s">
        <v>13</v>
      </c>
      <c r="B2823" s="17">
        <v>43406</v>
      </c>
      <c r="C2823" t="s">
        <v>2562</v>
      </c>
      <c r="D2823" t="s">
        <v>4</v>
      </c>
      <c r="E2823" t="s">
        <v>841</v>
      </c>
    </row>
    <row r="2824" spans="1:5" ht="15.75" thickBot="1">
      <c r="A2824" s="4" t="s">
        <v>13</v>
      </c>
      <c r="B2824" s="17">
        <v>43406</v>
      </c>
      <c r="C2824" t="s">
        <v>805</v>
      </c>
      <c r="D2824" t="s">
        <v>5</v>
      </c>
      <c r="E2824" t="s">
        <v>841</v>
      </c>
    </row>
    <row r="2825" spans="1:5" ht="15.75" thickBot="1">
      <c r="A2825" s="4" t="s">
        <v>13</v>
      </c>
      <c r="B2825" s="17">
        <v>43406</v>
      </c>
      <c r="C2825" t="s">
        <v>2563</v>
      </c>
      <c r="D2825" t="s">
        <v>4</v>
      </c>
      <c r="E2825" t="s">
        <v>841</v>
      </c>
    </row>
    <row r="2826" spans="1:5" ht="15.75" thickBot="1">
      <c r="A2826" s="4" t="s">
        <v>13</v>
      </c>
      <c r="B2826" s="17">
        <v>43406</v>
      </c>
      <c r="C2826" s="5" t="s">
        <v>2564</v>
      </c>
      <c r="D2826" t="s">
        <v>840</v>
      </c>
      <c r="E2826" t="s">
        <v>841</v>
      </c>
    </row>
    <row r="2827" spans="1:5" ht="15.75" thickBot="1">
      <c r="A2827" s="4" t="s">
        <v>13</v>
      </c>
      <c r="B2827" s="17">
        <v>43406</v>
      </c>
      <c r="C2827" s="5" t="s">
        <v>2565</v>
      </c>
      <c r="D2827" t="s">
        <v>5</v>
      </c>
      <c r="E2827" t="s">
        <v>841</v>
      </c>
    </row>
    <row r="2828" spans="1:5" ht="15.75" thickBot="1">
      <c r="A2828" s="4" t="s">
        <v>13</v>
      </c>
      <c r="B2828" s="17">
        <v>43406</v>
      </c>
      <c r="C2828" t="s">
        <v>2566</v>
      </c>
      <c r="D2828" t="s">
        <v>840</v>
      </c>
      <c r="E2828" t="s">
        <v>841</v>
      </c>
    </row>
    <row r="2829" spans="1:5" ht="15.75" thickBot="1">
      <c r="A2829" s="4" t="s">
        <v>13</v>
      </c>
      <c r="B2829" s="17">
        <v>43406</v>
      </c>
      <c r="C2829" t="s">
        <v>2567</v>
      </c>
      <c r="D2829" t="s">
        <v>840</v>
      </c>
      <c r="E2829" t="s">
        <v>841</v>
      </c>
    </row>
    <row r="2830" spans="1:5" ht="15.75" thickBot="1">
      <c r="A2830" s="4" t="s">
        <v>13</v>
      </c>
      <c r="B2830" s="17">
        <v>43406</v>
      </c>
      <c r="C2830" t="s">
        <v>2568</v>
      </c>
      <c r="D2830" t="s">
        <v>840</v>
      </c>
      <c r="E2830" t="s">
        <v>841</v>
      </c>
    </row>
    <row r="2831" spans="1:5" ht="15.75" thickBot="1">
      <c r="A2831" s="4" t="s">
        <v>13</v>
      </c>
      <c r="B2831" s="17">
        <v>43406</v>
      </c>
      <c r="C2831" s="7" t="s">
        <v>806</v>
      </c>
      <c r="D2831" t="s">
        <v>840</v>
      </c>
      <c r="E2831" t="s">
        <v>841</v>
      </c>
    </row>
    <row r="2832" spans="1:5" ht="15.75" thickBot="1">
      <c r="A2832" s="4" t="s">
        <v>13</v>
      </c>
      <c r="B2832" s="17">
        <v>43406</v>
      </c>
      <c r="C2832" t="s">
        <v>2569</v>
      </c>
      <c r="D2832" t="s">
        <v>840</v>
      </c>
      <c r="E2832" t="s">
        <v>841</v>
      </c>
    </row>
    <row r="2833" spans="1:5" ht="15.75" thickBot="1">
      <c r="A2833" s="4" t="s">
        <v>13</v>
      </c>
      <c r="B2833" s="17">
        <v>43406</v>
      </c>
      <c r="C2833" t="s">
        <v>2570</v>
      </c>
      <c r="D2833" t="s">
        <v>840</v>
      </c>
      <c r="E2833" t="s">
        <v>841</v>
      </c>
    </row>
    <row r="2834" spans="1:5" ht="15.75" thickBot="1">
      <c r="A2834" s="4" t="s">
        <v>13</v>
      </c>
      <c r="B2834" s="17">
        <v>43406</v>
      </c>
      <c r="C2834" t="s">
        <v>2571</v>
      </c>
      <c r="D2834" t="s">
        <v>840</v>
      </c>
      <c r="E2834" t="s">
        <v>841</v>
      </c>
    </row>
    <row r="2835" spans="1:5" ht="15.75" thickBot="1">
      <c r="A2835" s="4" t="s">
        <v>13</v>
      </c>
      <c r="B2835" s="17">
        <v>43406</v>
      </c>
      <c r="C2835" t="s">
        <v>2572</v>
      </c>
      <c r="D2835" t="s">
        <v>840</v>
      </c>
      <c r="E2835" t="s">
        <v>841</v>
      </c>
    </row>
    <row r="2836" spans="1:5" ht="15.75" thickBot="1">
      <c r="A2836" s="4" t="s">
        <v>13</v>
      </c>
      <c r="B2836" s="17">
        <v>43406</v>
      </c>
      <c r="C2836" t="s">
        <v>2574</v>
      </c>
      <c r="D2836" t="s">
        <v>840</v>
      </c>
      <c r="E2836" t="s">
        <v>841</v>
      </c>
    </row>
    <row r="2837" spans="1:5" ht="15.75" thickBot="1">
      <c r="A2837" s="4" t="s">
        <v>13</v>
      </c>
      <c r="B2837" s="17">
        <v>43406</v>
      </c>
      <c r="C2837" t="s">
        <v>2573</v>
      </c>
      <c r="D2837" t="s">
        <v>840</v>
      </c>
      <c r="E2837" t="s">
        <v>841</v>
      </c>
    </row>
    <row r="2838" spans="1:5" ht="15.75" thickBot="1">
      <c r="A2838" s="4" t="s">
        <v>13</v>
      </c>
      <c r="B2838" s="17">
        <v>43406</v>
      </c>
      <c r="C2838" t="s">
        <v>2575</v>
      </c>
      <c r="D2838" t="s">
        <v>5</v>
      </c>
      <c r="E2838" t="s">
        <v>841</v>
      </c>
    </row>
    <row r="2839" spans="1:5" ht="15.75" thickBot="1">
      <c r="A2839" s="4" t="s">
        <v>13</v>
      </c>
      <c r="B2839" s="17">
        <v>43406</v>
      </c>
      <c r="C2839" t="s">
        <v>2576</v>
      </c>
      <c r="D2839" t="s">
        <v>5</v>
      </c>
      <c r="E2839" t="s">
        <v>841</v>
      </c>
    </row>
    <row r="2840" spans="1:5" ht="15.75" thickBot="1">
      <c r="A2840" s="4" t="s">
        <v>13</v>
      </c>
      <c r="B2840" s="17">
        <v>43406</v>
      </c>
      <c r="C2840" s="5" t="s">
        <v>807</v>
      </c>
      <c r="D2840" t="s">
        <v>840</v>
      </c>
      <c r="E2840" t="s">
        <v>841</v>
      </c>
    </row>
    <row r="2841" spans="1:5" ht="15.75" thickBot="1">
      <c r="A2841" s="4" t="s">
        <v>13</v>
      </c>
      <c r="B2841" s="17">
        <v>43406</v>
      </c>
      <c r="C2841" t="s">
        <v>2577</v>
      </c>
      <c r="D2841" t="s">
        <v>840</v>
      </c>
      <c r="E2841" t="s">
        <v>841</v>
      </c>
    </row>
    <row r="2842" spans="1:5" ht="15.75" thickBot="1">
      <c r="A2842" s="4" t="s">
        <v>13</v>
      </c>
      <c r="B2842" s="17">
        <v>43406</v>
      </c>
      <c r="C2842" t="s">
        <v>808</v>
      </c>
      <c r="D2842" t="s">
        <v>840</v>
      </c>
      <c r="E2842" t="s">
        <v>841</v>
      </c>
    </row>
    <row r="2843" spans="1:5" ht="15.75" thickBot="1">
      <c r="A2843" s="4" t="s">
        <v>13</v>
      </c>
      <c r="B2843" s="17">
        <v>43406</v>
      </c>
      <c r="C2843" t="s">
        <v>2578</v>
      </c>
      <c r="D2843" t="s">
        <v>4</v>
      </c>
      <c r="E2843" t="s">
        <v>841</v>
      </c>
    </row>
    <row r="2844" spans="1:5" ht="15.75" thickBot="1">
      <c r="A2844" s="4" t="s">
        <v>13</v>
      </c>
      <c r="B2844" s="17">
        <v>43406</v>
      </c>
      <c r="C2844" t="s">
        <v>2579</v>
      </c>
      <c r="D2844" t="s">
        <v>4</v>
      </c>
      <c r="E2844" t="s">
        <v>841</v>
      </c>
    </row>
    <row r="2845" spans="1:5" ht="15.75" thickBot="1">
      <c r="A2845" s="4" t="s">
        <v>13</v>
      </c>
      <c r="B2845" s="17">
        <v>43406</v>
      </c>
      <c r="C2845" t="s">
        <v>2580</v>
      </c>
      <c r="D2845" t="s">
        <v>4</v>
      </c>
      <c r="E2845" t="s">
        <v>841</v>
      </c>
    </row>
    <row r="2846" spans="1:5" ht="15.75" thickBot="1">
      <c r="A2846" s="4" t="s">
        <v>13</v>
      </c>
      <c r="B2846" s="17">
        <v>43406</v>
      </c>
      <c r="C2846" t="s">
        <v>2581</v>
      </c>
      <c r="D2846" t="s">
        <v>4</v>
      </c>
      <c r="E2846" t="s">
        <v>841</v>
      </c>
    </row>
    <row r="2847" spans="1:5" ht="15.75" thickBot="1">
      <c r="A2847" s="4" t="s">
        <v>13</v>
      </c>
      <c r="B2847" s="17">
        <v>43406</v>
      </c>
      <c r="C2847" t="s">
        <v>2784</v>
      </c>
      <c r="D2847" t="s">
        <v>4</v>
      </c>
      <c r="E2847" t="s">
        <v>841</v>
      </c>
    </row>
    <row r="2848" spans="1:5" ht="15.75" thickBot="1">
      <c r="A2848" s="4" t="s">
        <v>13</v>
      </c>
      <c r="B2848" s="17">
        <v>43406</v>
      </c>
      <c r="C2848" t="s">
        <v>2582</v>
      </c>
      <c r="D2848" t="s">
        <v>5</v>
      </c>
      <c r="E2848" t="s">
        <v>841</v>
      </c>
    </row>
    <row r="2849" spans="1:5" ht="15.75" thickBot="1">
      <c r="A2849" s="4" t="s">
        <v>13</v>
      </c>
      <c r="B2849" s="17">
        <v>43406</v>
      </c>
      <c r="C2849" t="s">
        <v>2583</v>
      </c>
      <c r="D2849" t="s">
        <v>5</v>
      </c>
      <c r="E2849" t="s">
        <v>907</v>
      </c>
    </row>
    <row r="2850" spans="1:5" ht="15.75" thickBot="1">
      <c r="A2850" s="4" t="s">
        <v>13</v>
      </c>
      <c r="B2850" s="17">
        <v>43406</v>
      </c>
      <c r="C2850" t="s">
        <v>2584</v>
      </c>
      <c r="D2850" t="s">
        <v>4</v>
      </c>
      <c r="E2850" t="s">
        <v>841</v>
      </c>
    </row>
    <row r="2851" spans="1:5" ht="15.75" thickBot="1">
      <c r="A2851" s="4" t="s">
        <v>13</v>
      </c>
      <c r="B2851" s="17">
        <v>43406</v>
      </c>
      <c r="C2851" t="s">
        <v>2785</v>
      </c>
      <c r="D2851" t="s">
        <v>5</v>
      </c>
      <c r="E2851" t="s">
        <v>841</v>
      </c>
    </row>
    <row r="2852" spans="1:5" ht="15.75" thickBot="1">
      <c r="A2852" s="4" t="s">
        <v>13</v>
      </c>
      <c r="B2852" s="17">
        <v>43406</v>
      </c>
      <c r="C2852" t="s">
        <v>2585</v>
      </c>
      <c r="D2852" t="s">
        <v>5</v>
      </c>
      <c r="E2852" t="s">
        <v>841</v>
      </c>
    </row>
    <row r="2853" spans="1:5" ht="15.75" thickBot="1">
      <c r="A2853" s="4" t="s">
        <v>13</v>
      </c>
      <c r="B2853" s="17">
        <v>43406</v>
      </c>
      <c r="C2853" t="s">
        <v>2586</v>
      </c>
      <c r="D2853" t="s">
        <v>4</v>
      </c>
      <c r="E2853" t="s">
        <v>841</v>
      </c>
    </row>
    <row r="2854" spans="1:5" ht="15.75" thickBot="1">
      <c r="A2854" s="4" t="s">
        <v>13</v>
      </c>
      <c r="B2854" s="17">
        <v>43406</v>
      </c>
      <c r="C2854" t="s">
        <v>2587</v>
      </c>
      <c r="D2854" t="s">
        <v>5</v>
      </c>
      <c r="E2854" t="s">
        <v>841</v>
      </c>
    </row>
    <row r="2855" spans="1:5" ht="15.75" thickBot="1">
      <c r="A2855" s="4" t="s">
        <v>13</v>
      </c>
      <c r="B2855" s="17">
        <v>43406</v>
      </c>
      <c r="C2855" t="s">
        <v>2588</v>
      </c>
      <c r="D2855" t="s">
        <v>840</v>
      </c>
      <c r="E2855" t="s">
        <v>841</v>
      </c>
    </row>
    <row r="2856" spans="1:5" ht="15.75" thickBot="1">
      <c r="A2856" s="4" t="s">
        <v>13</v>
      </c>
      <c r="B2856" s="17">
        <v>43406</v>
      </c>
      <c r="C2856" s="5" t="s">
        <v>809</v>
      </c>
      <c r="D2856" t="s">
        <v>840</v>
      </c>
      <c r="E2856" t="s">
        <v>841</v>
      </c>
    </row>
    <row r="2857" spans="1:5" ht="15.75" thickBot="1">
      <c r="A2857" s="4" t="s">
        <v>13</v>
      </c>
      <c r="B2857" s="17">
        <v>43406</v>
      </c>
      <c r="C2857" t="s">
        <v>810</v>
      </c>
      <c r="D2857" t="s">
        <v>840</v>
      </c>
      <c r="E2857" t="s">
        <v>841</v>
      </c>
    </row>
    <row r="2858" spans="1:5" ht="15.75" thickBot="1">
      <c r="A2858" s="4" t="s">
        <v>13</v>
      </c>
      <c r="B2858" s="17">
        <v>43406</v>
      </c>
      <c r="C2858" t="s">
        <v>2589</v>
      </c>
      <c r="D2858" s="2" t="s">
        <v>4</v>
      </c>
      <c r="E2858" t="s">
        <v>841</v>
      </c>
    </row>
    <row r="2859" spans="1:5" ht="15.75" thickBot="1">
      <c r="A2859" s="4" t="s">
        <v>13</v>
      </c>
      <c r="B2859" s="17">
        <v>43406</v>
      </c>
      <c r="C2859" t="s">
        <v>2590</v>
      </c>
      <c r="D2859" t="s">
        <v>4</v>
      </c>
      <c r="E2859" t="s">
        <v>841</v>
      </c>
    </row>
    <row r="2860" spans="1:5" ht="15.75" thickBot="1">
      <c r="A2860" s="4" t="s">
        <v>13</v>
      </c>
      <c r="B2860" s="17">
        <v>43406</v>
      </c>
      <c r="C2860" s="5" t="s">
        <v>2591</v>
      </c>
      <c r="D2860" t="s">
        <v>4</v>
      </c>
      <c r="E2860" t="s">
        <v>841</v>
      </c>
    </row>
    <row r="2861" spans="1:5" ht="15.75" thickBot="1">
      <c r="A2861" s="4" t="s">
        <v>13</v>
      </c>
      <c r="B2861" s="17">
        <v>43406</v>
      </c>
      <c r="C2861" t="s">
        <v>2592</v>
      </c>
      <c r="D2861" t="s">
        <v>840</v>
      </c>
      <c r="E2861" t="s">
        <v>841</v>
      </c>
    </row>
    <row r="2862" spans="1:5" ht="15.75" thickBot="1">
      <c r="A2862" s="4" t="s">
        <v>13</v>
      </c>
      <c r="B2862" s="17">
        <v>43406</v>
      </c>
      <c r="C2862" t="s">
        <v>2592</v>
      </c>
      <c r="D2862" t="s">
        <v>5</v>
      </c>
      <c r="E2862" t="s">
        <v>841</v>
      </c>
    </row>
    <row r="2863" spans="1:5" ht="15.75" thickBot="1">
      <c r="A2863" s="4" t="s">
        <v>13</v>
      </c>
      <c r="B2863" s="17">
        <v>43406</v>
      </c>
      <c r="C2863" t="s">
        <v>2593</v>
      </c>
      <c r="D2863" t="s">
        <v>4</v>
      </c>
      <c r="E2863" t="s">
        <v>907</v>
      </c>
    </row>
    <row r="2864" spans="1:5" ht="15.75" thickBot="1">
      <c r="A2864" s="4" t="s">
        <v>13</v>
      </c>
      <c r="B2864" s="17">
        <v>43406</v>
      </c>
      <c r="C2864" s="5" t="s">
        <v>2594</v>
      </c>
      <c r="D2864" t="s">
        <v>4</v>
      </c>
      <c r="E2864" t="s">
        <v>841</v>
      </c>
    </row>
    <row r="2865" spans="1:5" ht="15.75" thickBot="1">
      <c r="A2865" s="4" t="s">
        <v>13</v>
      </c>
      <c r="B2865" s="17">
        <v>43406</v>
      </c>
      <c r="C2865" t="s">
        <v>2595</v>
      </c>
      <c r="D2865" t="s">
        <v>840</v>
      </c>
      <c r="E2865" t="s">
        <v>841</v>
      </c>
    </row>
    <row r="2866" spans="1:5" ht="15.75" thickBot="1">
      <c r="A2866" s="4" t="s">
        <v>13</v>
      </c>
      <c r="B2866" s="17">
        <v>43406</v>
      </c>
      <c r="C2866" s="5" t="s">
        <v>2596</v>
      </c>
      <c r="D2866" t="s">
        <v>4</v>
      </c>
      <c r="E2866" t="s">
        <v>841</v>
      </c>
    </row>
    <row r="2867" spans="1:5" ht="15.75" thickBot="1">
      <c r="A2867" s="4" t="s">
        <v>13</v>
      </c>
      <c r="B2867" s="17">
        <v>43406</v>
      </c>
      <c r="C2867" t="s">
        <v>2597</v>
      </c>
      <c r="D2867" t="s">
        <v>840</v>
      </c>
      <c r="E2867" t="s">
        <v>841</v>
      </c>
    </row>
    <row r="2868" spans="1:5" ht="15.75" thickBot="1">
      <c r="A2868" s="4" t="s">
        <v>13</v>
      </c>
      <c r="B2868" s="17">
        <v>43406</v>
      </c>
      <c r="C2868" t="s">
        <v>2598</v>
      </c>
      <c r="D2868" t="s">
        <v>4</v>
      </c>
      <c r="E2868" t="s">
        <v>841</v>
      </c>
    </row>
    <row r="2869" spans="1:5" ht="15.75" thickBot="1">
      <c r="A2869" s="4" t="s">
        <v>13</v>
      </c>
      <c r="B2869" s="17">
        <v>43406</v>
      </c>
      <c r="C2869" t="s">
        <v>2599</v>
      </c>
      <c r="D2869" t="s">
        <v>840</v>
      </c>
      <c r="E2869" t="s">
        <v>841</v>
      </c>
    </row>
    <row r="2870" spans="1:5" ht="15.75" thickBot="1">
      <c r="A2870" s="4" t="s">
        <v>13</v>
      </c>
      <c r="B2870" s="17">
        <v>43406</v>
      </c>
      <c r="C2870" t="s">
        <v>2600</v>
      </c>
      <c r="D2870" t="s">
        <v>5</v>
      </c>
      <c r="E2870" t="s">
        <v>841</v>
      </c>
    </row>
    <row r="2871" spans="1:5" ht="15.75" thickBot="1">
      <c r="A2871" s="4" t="s">
        <v>13</v>
      </c>
      <c r="B2871" s="17">
        <v>43406</v>
      </c>
      <c r="C2871" s="5" t="s">
        <v>811</v>
      </c>
      <c r="D2871" t="s">
        <v>840</v>
      </c>
      <c r="E2871" t="s">
        <v>841</v>
      </c>
    </row>
    <row r="2872" spans="1:5" ht="15.75" thickBot="1">
      <c r="A2872" s="4" t="s">
        <v>13</v>
      </c>
      <c r="B2872" s="17">
        <v>43406</v>
      </c>
      <c r="C2872" s="9" t="s">
        <v>812</v>
      </c>
      <c r="D2872" t="s">
        <v>840</v>
      </c>
      <c r="E2872" t="s">
        <v>841</v>
      </c>
    </row>
    <row r="2873" spans="1:5" ht="15.75" thickBot="1">
      <c r="A2873" s="4" t="s">
        <v>13</v>
      </c>
      <c r="B2873" s="17">
        <v>43406</v>
      </c>
      <c r="C2873" t="s">
        <v>2601</v>
      </c>
      <c r="D2873" t="s">
        <v>840</v>
      </c>
      <c r="E2873" t="s">
        <v>841</v>
      </c>
    </row>
    <row r="2874" spans="1:5" ht="15.75" thickBot="1">
      <c r="A2874" s="4" t="s">
        <v>13</v>
      </c>
      <c r="B2874" s="17">
        <v>43406</v>
      </c>
      <c r="C2874" t="s">
        <v>2602</v>
      </c>
      <c r="D2874" t="s">
        <v>4</v>
      </c>
      <c r="E2874" t="s">
        <v>841</v>
      </c>
    </row>
    <row r="2875" spans="1:5" ht="15.75" thickBot="1">
      <c r="A2875" s="4" t="s">
        <v>13</v>
      </c>
      <c r="B2875" s="17">
        <v>43406</v>
      </c>
      <c r="C2875" s="9" t="s">
        <v>2603</v>
      </c>
      <c r="D2875" t="s">
        <v>840</v>
      </c>
      <c r="E2875" t="s">
        <v>841</v>
      </c>
    </row>
    <row r="2876" spans="1:5" ht="15.75" thickBot="1">
      <c r="A2876" s="4" t="s">
        <v>13</v>
      </c>
      <c r="B2876" s="17">
        <v>43406</v>
      </c>
      <c r="C2876" t="s">
        <v>2604</v>
      </c>
      <c r="D2876" t="s">
        <v>4</v>
      </c>
      <c r="E2876" t="s">
        <v>841</v>
      </c>
    </row>
    <row r="2877" spans="1:5" ht="15.75" thickBot="1">
      <c r="A2877" s="4" t="s">
        <v>13</v>
      </c>
      <c r="B2877" s="17">
        <v>43406</v>
      </c>
      <c r="C2877" t="s">
        <v>2605</v>
      </c>
      <c r="D2877" t="s">
        <v>4</v>
      </c>
      <c r="E2877" t="s">
        <v>841</v>
      </c>
    </row>
    <row r="2878" spans="1:5" ht="15.75" thickBot="1">
      <c r="A2878" s="4" t="s">
        <v>13</v>
      </c>
      <c r="B2878" s="17">
        <v>43406</v>
      </c>
      <c r="C2878" s="7" t="s">
        <v>813</v>
      </c>
      <c r="D2878" t="s">
        <v>790</v>
      </c>
      <c r="E2878" t="s">
        <v>841</v>
      </c>
    </row>
    <row r="2879" spans="1:5" ht="15.75" thickBot="1">
      <c r="A2879" s="4" t="s">
        <v>13</v>
      </c>
      <c r="B2879" s="17">
        <v>43406</v>
      </c>
      <c r="C2879" s="5" t="s">
        <v>2606</v>
      </c>
      <c r="D2879" t="s">
        <v>4</v>
      </c>
      <c r="E2879" t="s">
        <v>841</v>
      </c>
    </row>
    <row r="2880" spans="1:5" ht="15.75" thickBot="1">
      <c r="A2880" s="4" t="s">
        <v>13</v>
      </c>
      <c r="B2880" s="17">
        <v>43406</v>
      </c>
      <c r="C2880" t="s">
        <v>2608</v>
      </c>
      <c r="D2880" t="s">
        <v>4</v>
      </c>
      <c r="E2880" t="s">
        <v>841</v>
      </c>
    </row>
    <row r="2881" spans="1:5" ht="15.75" thickBot="1">
      <c r="A2881" s="4" t="s">
        <v>13</v>
      </c>
      <c r="B2881" s="17">
        <v>43406</v>
      </c>
      <c r="C2881" s="9" t="s">
        <v>2607</v>
      </c>
      <c r="D2881" t="s">
        <v>4</v>
      </c>
      <c r="E2881" t="s">
        <v>841</v>
      </c>
    </row>
    <row r="2882" spans="1:5" ht="15.75" thickBot="1">
      <c r="A2882" s="4" t="s">
        <v>13</v>
      </c>
      <c r="B2882" s="17">
        <v>43406</v>
      </c>
      <c r="C2882" t="s">
        <v>2609</v>
      </c>
      <c r="D2882" t="s">
        <v>4</v>
      </c>
      <c r="E2882" t="s">
        <v>841</v>
      </c>
    </row>
    <row r="2883" spans="1:5" ht="15.75" thickBot="1">
      <c r="A2883" s="4" t="s">
        <v>13</v>
      </c>
      <c r="B2883" s="17">
        <v>43406</v>
      </c>
      <c r="C2883" t="s">
        <v>2610</v>
      </c>
      <c r="D2883" t="s">
        <v>4</v>
      </c>
      <c r="E2883" t="s">
        <v>841</v>
      </c>
    </row>
    <row r="2884" spans="1:5" ht="15.75" thickBot="1">
      <c r="A2884" s="4" t="s">
        <v>13</v>
      </c>
      <c r="B2884" s="17">
        <v>43406</v>
      </c>
      <c r="C2884" s="9" t="s">
        <v>2611</v>
      </c>
      <c r="D2884" t="s">
        <v>4</v>
      </c>
      <c r="E2884" t="s">
        <v>841</v>
      </c>
    </row>
    <row r="2885" spans="1:5" ht="15.75" thickBot="1">
      <c r="A2885" s="4" t="s">
        <v>13</v>
      </c>
      <c r="B2885" s="17">
        <v>43406</v>
      </c>
      <c r="C2885" s="7" t="s">
        <v>814</v>
      </c>
      <c r="D2885" t="s">
        <v>5</v>
      </c>
      <c r="E2885" t="s">
        <v>907</v>
      </c>
    </row>
    <row r="2886" spans="1:5" ht="15.75" thickBot="1">
      <c r="A2886" s="4" t="s">
        <v>13</v>
      </c>
      <c r="B2886" s="17">
        <v>43406</v>
      </c>
      <c r="C2886" s="9" t="s">
        <v>2612</v>
      </c>
      <c r="D2886" t="s">
        <v>840</v>
      </c>
      <c r="E2886" t="s">
        <v>841</v>
      </c>
    </row>
    <row r="2887" spans="1:5" ht="15.75" thickBot="1">
      <c r="A2887" s="4" t="s">
        <v>13</v>
      </c>
      <c r="B2887" s="17">
        <v>43406</v>
      </c>
      <c r="C2887" s="31" t="s">
        <v>2613</v>
      </c>
      <c r="D2887" t="s">
        <v>4</v>
      </c>
      <c r="E2887" t="s">
        <v>841</v>
      </c>
    </row>
    <row r="2888" spans="1:5" ht="15.75" thickBot="1">
      <c r="A2888" s="4" t="s">
        <v>13</v>
      </c>
      <c r="B2888" s="17">
        <v>43406</v>
      </c>
      <c r="C2888" t="s">
        <v>815</v>
      </c>
      <c r="D2888" t="s">
        <v>4</v>
      </c>
      <c r="E2888" t="s">
        <v>841</v>
      </c>
    </row>
    <row r="2889" spans="1:5" ht="15.75" thickBot="1">
      <c r="A2889" s="4" t="s">
        <v>13</v>
      </c>
      <c r="B2889" s="17">
        <v>43406</v>
      </c>
      <c r="C2889" s="5" t="s">
        <v>816</v>
      </c>
      <c r="D2889" t="s">
        <v>840</v>
      </c>
      <c r="E2889" t="s">
        <v>841</v>
      </c>
    </row>
    <row r="2890" spans="1:5" ht="15.75" thickBot="1">
      <c r="A2890" s="4" t="s">
        <v>13</v>
      </c>
      <c r="B2890" s="17">
        <v>43406</v>
      </c>
      <c r="C2890" s="9" t="s">
        <v>2614</v>
      </c>
      <c r="D2890" t="s">
        <v>4</v>
      </c>
      <c r="E2890" t="s">
        <v>910</v>
      </c>
    </row>
    <row r="2891" spans="1:5" ht="15.75" thickBot="1">
      <c r="A2891" s="4" t="s">
        <v>13</v>
      </c>
      <c r="B2891" s="17">
        <v>43406</v>
      </c>
      <c r="C2891" s="5" t="s">
        <v>817</v>
      </c>
      <c r="D2891" t="s">
        <v>4</v>
      </c>
      <c r="E2891" t="s">
        <v>841</v>
      </c>
    </row>
    <row r="2892" spans="1:5" ht="15.75" thickBot="1">
      <c r="A2892" s="4" t="s">
        <v>13</v>
      </c>
      <c r="B2892" s="17">
        <v>43406</v>
      </c>
      <c r="C2892" s="5" t="s">
        <v>818</v>
      </c>
      <c r="D2892" t="s">
        <v>840</v>
      </c>
      <c r="E2892" t="s">
        <v>841</v>
      </c>
    </row>
    <row r="2893" spans="1:5" ht="15.75" thickBot="1">
      <c r="A2893" s="4" t="s">
        <v>13</v>
      </c>
      <c r="B2893" s="17">
        <v>43406</v>
      </c>
      <c r="C2893" s="9" t="s">
        <v>2615</v>
      </c>
      <c r="D2893" t="s">
        <v>4</v>
      </c>
      <c r="E2893" t="s">
        <v>841</v>
      </c>
    </row>
    <row r="2894" spans="1:5" ht="15.75" thickBot="1">
      <c r="A2894" s="4" t="s">
        <v>13</v>
      </c>
      <c r="B2894" s="17">
        <v>43406</v>
      </c>
      <c r="C2894" t="s">
        <v>819</v>
      </c>
      <c r="D2894" t="s">
        <v>840</v>
      </c>
      <c r="E2894" t="s">
        <v>841</v>
      </c>
    </row>
    <row r="2895" spans="1:5" ht="15.75" thickBot="1">
      <c r="A2895" s="4" t="s">
        <v>13</v>
      </c>
      <c r="B2895" s="17">
        <v>43406</v>
      </c>
      <c r="C2895" t="s">
        <v>2616</v>
      </c>
      <c r="D2895" t="s">
        <v>840</v>
      </c>
      <c r="E2895" t="s">
        <v>841</v>
      </c>
    </row>
    <row r="2896" spans="1:5" ht="15.75" thickBot="1">
      <c r="A2896" s="4" t="s">
        <v>13</v>
      </c>
      <c r="B2896" s="17">
        <v>43406</v>
      </c>
      <c r="C2896" t="s">
        <v>2617</v>
      </c>
      <c r="D2896" t="s">
        <v>5</v>
      </c>
      <c r="E2896" t="s">
        <v>841</v>
      </c>
    </row>
    <row r="2897" spans="1:5" ht="15.75" thickBot="1">
      <c r="A2897" s="4" t="s">
        <v>13</v>
      </c>
      <c r="B2897" s="17">
        <v>43406</v>
      </c>
      <c r="C2897" s="9" t="s">
        <v>2618</v>
      </c>
      <c r="D2897" t="s">
        <v>4</v>
      </c>
      <c r="E2897" t="s">
        <v>841</v>
      </c>
    </row>
    <row r="2898" spans="1:5" ht="15.75" thickBot="1">
      <c r="A2898" s="4" t="s">
        <v>13</v>
      </c>
      <c r="B2898" s="17">
        <v>43406</v>
      </c>
      <c r="C2898" s="31" t="s">
        <v>2619</v>
      </c>
      <c r="D2898" t="s">
        <v>840</v>
      </c>
      <c r="E2898" t="s">
        <v>841</v>
      </c>
    </row>
    <row r="2899" spans="1:5" ht="15.75" thickBot="1">
      <c r="A2899" s="4" t="s">
        <v>13</v>
      </c>
      <c r="B2899" s="17">
        <v>43406</v>
      </c>
      <c r="C2899" t="s">
        <v>2786</v>
      </c>
      <c r="D2899" t="s">
        <v>4</v>
      </c>
      <c r="E2899" t="s">
        <v>841</v>
      </c>
    </row>
    <row r="2900" spans="1:5" ht="15.75" thickBot="1">
      <c r="A2900" s="4" t="s">
        <v>13</v>
      </c>
      <c r="B2900" s="17">
        <v>43406</v>
      </c>
      <c r="C2900" s="5" t="s">
        <v>2620</v>
      </c>
      <c r="D2900" t="s">
        <v>4</v>
      </c>
      <c r="E2900" t="s">
        <v>841</v>
      </c>
    </row>
    <row r="2901" spans="1:5" ht="15.75" thickBot="1">
      <c r="A2901" s="4" t="s">
        <v>13</v>
      </c>
      <c r="B2901" s="17">
        <v>43406</v>
      </c>
      <c r="C2901" s="5" t="s">
        <v>2621</v>
      </c>
      <c r="D2901" t="s">
        <v>4</v>
      </c>
      <c r="E2901" t="s">
        <v>841</v>
      </c>
    </row>
    <row r="2902" spans="1:5" ht="15.75" thickBot="1">
      <c r="A2902" s="4" t="s">
        <v>13</v>
      </c>
      <c r="B2902" s="17">
        <v>43406</v>
      </c>
      <c r="C2902" s="5" t="s">
        <v>2622</v>
      </c>
      <c r="D2902" t="s">
        <v>840</v>
      </c>
      <c r="E2902" t="s">
        <v>841</v>
      </c>
    </row>
    <row r="2903" spans="1:5" ht="15.75" thickBot="1">
      <c r="A2903" s="4" t="s">
        <v>13</v>
      </c>
      <c r="B2903" s="17">
        <v>43406</v>
      </c>
      <c r="C2903" s="5" t="s">
        <v>2623</v>
      </c>
      <c r="D2903" t="s">
        <v>840</v>
      </c>
      <c r="E2903" t="s">
        <v>841</v>
      </c>
    </row>
    <row r="2904" spans="1:5" ht="15.75" thickBot="1">
      <c r="A2904" s="4" t="s">
        <v>13</v>
      </c>
      <c r="B2904" s="17">
        <v>43406</v>
      </c>
      <c r="C2904" s="5" t="s">
        <v>2624</v>
      </c>
      <c r="D2904" t="s">
        <v>4</v>
      </c>
      <c r="E2904" t="s">
        <v>841</v>
      </c>
    </row>
    <row r="2905" spans="1:5" ht="15.75" thickBot="1">
      <c r="A2905" s="4" t="s">
        <v>13</v>
      </c>
      <c r="B2905" s="17">
        <v>43406</v>
      </c>
      <c r="C2905" t="s">
        <v>2625</v>
      </c>
      <c r="D2905" t="s">
        <v>840</v>
      </c>
      <c r="E2905" t="s">
        <v>841</v>
      </c>
    </row>
    <row r="2906" spans="1:5" ht="15.75" thickBot="1">
      <c r="A2906" s="4" t="s">
        <v>13</v>
      </c>
      <c r="B2906" s="17">
        <v>43406</v>
      </c>
      <c r="C2906" t="s">
        <v>820</v>
      </c>
      <c r="D2906" t="s">
        <v>4</v>
      </c>
      <c r="E2906" t="s">
        <v>841</v>
      </c>
    </row>
    <row r="2907" spans="1:5" ht="15.75" thickBot="1">
      <c r="A2907" s="4" t="s">
        <v>13</v>
      </c>
      <c r="B2907" s="17">
        <v>43406</v>
      </c>
      <c r="C2907" s="5" t="s">
        <v>821</v>
      </c>
      <c r="D2907" t="s">
        <v>4</v>
      </c>
      <c r="E2907" t="s">
        <v>841</v>
      </c>
    </row>
    <row r="2908" spans="1:5" ht="15.75" thickBot="1">
      <c r="A2908" s="4" t="s">
        <v>13</v>
      </c>
      <c r="B2908" s="17">
        <v>43406</v>
      </c>
      <c r="C2908" s="5" t="s">
        <v>2626</v>
      </c>
      <c r="D2908" t="s">
        <v>4</v>
      </c>
      <c r="E2908" t="s">
        <v>841</v>
      </c>
    </row>
    <row r="2909" spans="1:5" ht="15.75" thickBot="1">
      <c r="A2909" s="4" t="s">
        <v>13</v>
      </c>
      <c r="B2909" s="17">
        <v>43406</v>
      </c>
      <c r="C2909" t="s">
        <v>2627</v>
      </c>
      <c r="D2909" t="s">
        <v>840</v>
      </c>
      <c r="E2909" t="s">
        <v>841</v>
      </c>
    </row>
    <row r="2910" spans="1:5" ht="15.75" thickBot="1">
      <c r="A2910" s="4" t="s">
        <v>13</v>
      </c>
      <c r="B2910" s="17">
        <v>43406</v>
      </c>
      <c r="C2910" t="s">
        <v>2628</v>
      </c>
      <c r="D2910" t="s">
        <v>4</v>
      </c>
      <c r="E2910" t="s">
        <v>841</v>
      </c>
    </row>
    <row r="2911" spans="1:5" ht="15.75" thickBot="1">
      <c r="A2911" s="4" t="s">
        <v>13</v>
      </c>
      <c r="B2911" s="17">
        <v>43406</v>
      </c>
      <c r="C2911" t="s">
        <v>2629</v>
      </c>
      <c r="D2911" t="s">
        <v>840</v>
      </c>
      <c r="E2911" t="s">
        <v>841</v>
      </c>
    </row>
    <row r="2912" spans="1:5" ht="15.75" thickBot="1">
      <c r="A2912" s="4" t="s">
        <v>13</v>
      </c>
      <c r="B2912" s="17">
        <v>43406</v>
      </c>
      <c r="C2912" t="s">
        <v>2630</v>
      </c>
      <c r="D2912" t="s">
        <v>5</v>
      </c>
      <c r="E2912" t="s">
        <v>841</v>
      </c>
    </row>
    <row r="2913" spans="1:5" ht="15.75" thickBot="1">
      <c r="A2913" s="4" t="s">
        <v>13</v>
      </c>
      <c r="B2913" s="17">
        <v>43406</v>
      </c>
      <c r="C2913" t="s">
        <v>822</v>
      </c>
      <c r="D2913" t="s">
        <v>4</v>
      </c>
      <c r="E2913" t="s">
        <v>841</v>
      </c>
    </row>
    <row r="2914" spans="1:5" ht="15.75" thickBot="1">
      <c r="A2914" s="4" t="s">
        <v>13</v>
      </c>
      <c r="B2914" s="17">
        <v>43406</v>
      </c>
      <c r="C2914" t="s">
        <v>2631</v>
      </c>
      <c r="D2914" t="s">
        <v>4</v>
      </c>
      <c r="E2914" t="s">
        <v>841</v>
      </c>
    </row>
    <row r="2915" spans="1:5" ht="15.75" thickBot="1">
      <c r="A2915" s="4" t="s">
        <v>13</v>
      </c>
      <c r="B2915" s="17">
        <v>43406</v>
      </c>
      <c r="C2915" s="5" t="s">
        <v>2125</v>
      </c>
      <c r="D2915" t="s">
        <v>5</v>
      </c>
      <c r="E2915" t="s">
        <v>841</v>
      </c>
    </row>
    <row r="2916" spans="1:5" ht="15.75" thickBot="1">
      <c r="A2916" s="4" t="s">
        <v>13</v>
      </c>
      <c r="B2916" s="17">
        <v>43406</v>
      </c>
      <c r="C2916" t="s">
        <v>823</v>
      </c>
      <c r="D2916" t="s">
        <v>840</v>
      </c>
      <c r="E2916" t="s">
        <v>841</v>
      </c>
    </row>
    <row r="2917" spans="1:5" ht="15.75" thickBot="1">
      <c r="A2917" s="4" t="s">
        <v>13</v>
      </c>
      <c r="B2917" s="17">
        <v>43406</v>
      </c>
      <c r="C2917" t="s">
        <v>2632</v>
      </c>
      <c r="D2917" t="s">
        <v>4</v>
      </c>
      <c r="E2917" t="s">
        <v>910</v>
      </c>
    </row>
    <row r="2918" spans="1:5" ht="15.75" thickBot="1">
      <c r="A2918" s="4" t="s">
        <v>13</v>
      </c>
      <c r="B2918" s="17">
        <v>43406</v>
      </c>
      <c r="C2918" s="5" t="s">
        <v>2633</v>
      </c>
      <c r="D2918" t="s">
        <v>840</v>
      </c>
      <c r="E2918" t="s">
        <v>841</v>
      </c>
    </row>
    <row r="2919" spans="1:5" ht="15.75" thickBot="1">
      <c r="A2919" s="4" t="s">
        <v>13</v>
      </c>
      <c r="B2919" s="17">
        <v>43406</v>
      </c>
      <c r="C2919" t="s">
        <v>2126</v>
      </c>
      <c r="D2919" t="s">
        <v>840</v>
      </c>
      <c r="E2919" t="s">
        <v>841</v>
      </c>
    </row>
    <row r="2920" spans="1:5" ht="15.75" thickBot="1">
      <c r="A2920" s="4" t="s">
        <v>13</v>
      </c>
      <c r="B2920" s="17">
        <v>43406</v>
      </c>
      <c r="C2920" t="s">
        <v>824</v>
      </c>
      <c r="D2920" t="s">
        <v>840</v>
      </c>
      <c r="E2920" t="s">
        <v>841</v>
      </c>
    </row>
    <row r="2921" spans="1:5" ht="15.75" thickBot="1">
      <c r="A2921" s="4" t="s">
        <v>13</v>
      </c>
      <c r="B2921" s="17">
        <v>43406</v>
      </c>
      <c r="C2921" s="5" t="s">
        <v>825</v>
      </c>
      <c r="D2921" t="s">
        <v>4</v>
      </c>
      <c r="E2921" t="s">
        <v>841</v>
      </c>
    </row>
    <row r="2922" spans="1:5" ht="15.75" thickBot="1">
      <c r="A2922" s="4" t="s">
        <v>13</v>
      </c>
      <c r="B2922" s="17">
        <v>43406</v>
      </c>
      <c r="C2922" t="s">
        <v>2634</v>
      </c>
      <c r="D2922" t="s">
        <v>840</v>
      </c>
      <c r="E2922" t="s">
        <v>841</v>
      </c>
    </row>
    <row r="2923" spans="1:5" ht="15.75" thickBot="1">
      <c r="A2923" s="4" t="s">
        <v>13</v>
      </c>
      <c r="B2923" s="17">
        <v>43406</v>
      </c>
      <c r="C2923" t="s">
        <v>826</v>
      </c>
      <c r="D2923" t="s">
        <v>840</v>
      </c>
      <c r="E2923" t="s">
        <v>841</v>
      </c>
    </row>
    <row r="2924" spans="1:5" ht="15.75" thickBot="1">
      <c r="A2924" s="4" t="s">
        <v>13</v>
      </c>
      <c r="B2924" s="17">
        <v>43406</v>
      </c>
      <c r="C2924" s="5" t="s">
        <v>2635</v>
      </c>
      <c r="D2924" t="s">
        <v>4</v>
      </c>
      <c r="E2924" t="s">
        <v>841</v>
      </c>
    </row>
    <row r="2925" spans="1:5" ht="15.75" thickBot="1">
      <c r="A2925" s="4" t="s">
        <v>13</v>
      </c>
      <c r="B2925" s="17">
        <v>43406</v>
      </c>
      <c r="C2925" t="s">
        <v>2636</v>
      </c>
      <c r="D2925" t="s">
        <v>4</v>
      </c>
      <c r="E2925" t="s">
        <v>841</v>
      </c>
    </row>
    <row r="2926" spans="1:5" ht="15.75" thickBot="1">
      <c r="A2926" s="4" t="s">
        <v>13</v>
      </c>
      <c r="B2926" s="17">
        <v>43406</v>
      </c>
      <c r="C2926" t="s">
        <v>2637</v>
      </c>
      <c r="D2926" t="s">
        <v>4</v>
      </c>
      <c r="E2926" t="s">
        <v>841</v>
      </c>
    </row>
    <row r="2927" spans="1:5" ht="15.75" thickBot="1">
      <c r="A2927" s="4" t="s">
        <v>13</v>
      </c>
      <c r="B2927" s="17">
        <v>43406</v>
      </c>
      <c r="C2927" t="s">
        <v>2638</v>
      </c>
      <c r="D2927" t="s">
        <v>4</v>
      </c>
      <c r="E2927" t="s">
        <v>841</v>
      </c>
    </row>
    <row r="2928" spans="1:5" ht="15.75" thickBot="1">
      <c r="A2928" s="4" t="s">
        <v>13</v>
      </c>
      <c r="B2928" s="17">
        <v>43406</v>
      </c>
      <c r="C2928" t="s">
        <v>2639</v>
      </c>
      <c r="D2928" t="s">
        <v>4</v>
      </c>
      <c r="E2928" t="s">
        <v>841</v>
      </c>
    </row>
    <row r="2929" spans="1:5" ht="15.75" thickBot="1">
      <c r="A2929" s="4" t="s">
        <v>13</v>
      </c>
      <c r="B2929" s="17">
        <v>43406</v>
      </c>
      <c r="C2929" t="s">
        <v>2640</v>
      </c>
      <c r="D2929" t="s">
        <v>4</v>
      </c>
      <c r="E2929" t="s">
        <v>841</v>
      </c>
    </row>
    <row r="2930" spans="1:5" ht="15.75" thickBot="1">
      <c r="A2930" s="4" t="s">
        <v>13</v>
      </c>
      <c r="B2930" s="17">
        <v>43406</v>
      </c>
      <c r="C2930" t="s">
        <v>2641</v>
      </c>
      <c r="D2930" t="s">
        <v>5</v>
      </c>
      <c r="E2930" t="s">
        <v>841</v>
      </c>
    </row>
    <row r="2931" spans="1:5" ht="15.75" thickBot="1">
      <c r="A2931" s="4" t="s">
        <v>13</v>
      </c>
      <c r="B2931" s="17">
        <v>43406</v>
      </c>
      <c r="C2931" t="s">
        <v>2642</v>
      </c>
      <c r="D2931" t="s">
        <v>840</v>
      </c>
      <c r="E2931" t="s">
        <v>841</v>
      </c>
    </row>
    <row r="2932" spans="1:5" ht="15.75" thickBot="1">
      <c r="A2932" s="4" t="s">
        <v>13</v>
      </c>
      <c r="B2932" s="17">
        <v>43406</v>
      </c>
      <c r="C2932" t="s">
        <v>2643</v>
      </c>
      <c r="D2932" t="s">
        <v>4</v>
      </c>
      <c r="E2932" t="s">
        <v>841</v>
      </c>
    </row>
    <row r="2933" spans="1:5" ht="15.75" thickBot="1">
      <c r="A2933" s="4" t="s">
        <v>13</v>
      </c>
      <c r="B2933" s="17">
        <v>43406</v>
      </c>
      <c r="C2933" t="s">
        <v>2644</v>
      </c>
      <c r="D2933" t="s">
        <v>5</v>
      </c>
      <c r="E2933" t="s">
        <v>841</v>
      </c>
    </row>
    <row r="2934" spans="1:5" ht="15.75" thickBot="1">
      <c r="A2934" s="4" t="s">
        <v>13</v>
      </c>
      <c r="B2934" s="17">
        <v>43406</v>
      </c>
      <c r="C2934" t="s">
        <v>2645</v>
      </c>
      <c r="D2934" t="s">
        <v>5</v>
      </c>
      <c r="E2934" t="s">
        <v>841</v>
      </c>
    </row>
    <row r="2935" spans="1:5" ht="15.75" thickBot="1">
      <c r="A2935" s="4" t="s">
        <v>13</v>
      </c>
      <c r="B2935" s="17">
        <v>43406</v>
      </c>
      <c r="C2935" t="s">
        <v>2540</v>
      </c>
      <c r="D2935" t="s">
        <v>4</v>
      </c>
      <c r="E2935" t="s">
        <v>841</v>
      </c>
    </row>
    <row r="2936" spans="1:5" ht="15.75" thickBot="1">
      <c r="A2936" s="4" t="s">
        <v>13</v>
      </c>
      <c r="B2936" s="17">
        <v>43406</v>
      </c>
      <c r="C2936" s="9" t="s">
        <v>2646</v>
      </c>
      <c r="D2936" t="s">
        <v>4</v>
      </c>
      <c r="E2936" t="s">
        <v>841</v>
      </c>
    </row>
    <row r="2937" spans="1:5" ht="15.75" thickBot="1">
      <c r="A2937" s="4" t="s">
        <v>13</v>
      </c>
      <c r="B2937" s="17">
        <v>43406</v>
      </c>
      <c r="C2937" t="s">
        <v>2645</v>
      </c>
      <c r="D2937" t="s">
        <v>5</v>
      </c>
      <c r="E2937" t="s">
        <v>841</v>
      </c>
    </row>
    <row r="2938" spans="1:5" ht="15.75" thickBot="1">
      <c r="A2938" s="4" t="s">
        <v>13</v>
      </c>
      <c r="B2938" s="17">
        <v>43406</v>
      </c>
      <c r="C2938" t="s">
        <v>2647</v>
      </c>
      <c r="D2938" t="s">
        <v>5</v>
      </c>
      <c r="E2938" t="s">
        <v>841</v>
      </c>
    </row>
    <row r="2939" spans="1:5" ht="15.75" thickBot="1">
      <c r="A2939" s="4" t="s">
        <v>13</v>
      </c>
      <c r="B2939" s="17">
        <v>43406</v>
      </c>
      <c r="C2939" s="7" t="s">
        <v>827</v>
      </c>
      <c r="D2939" t="s">
        <v>840</v>
      </c>
      <c r="E2939" t="s">
        <v>841</v>
      </c>
    </row>
    <row r="2940" spans="1:5" ht="15.75" thickBot="1">
      <c r="A2940" s="4" t="s">
        <v>13</v>
      </c>
      <c r="B2940" s="17">
        <v>43406</v>
      </c>
      <c r="C2940" s="7" t="s">
        <v>828</v>
      </c>
      <c r="D2940" t="s">
        <v>840</v>
      </c>
      <c r="E2940" t="s">
        <v>841</v>
      </c>
    </row>
    <row r="2941" spans="1:5" ht="15.75" thickBot="1">
      <c r="A2941" s="4" t="s">
        <v>13</v>
      </c>
      <c r="B2941" s="17">
        <v>43406</v>
      </c>
      <c r="C2941" s="5" t="s">
        <v>2648</v>
      </c>
      <c r="D2941" t="s">
        <v>4</v>
      </c>
      <c r="E2941" t="s">
        <v>841</v>
      </c>
    </row>
    <row r="2942" spans="1:5" ht="15.75" thickBot="1">
      <c r="A2942" s="4" t="s">
        <v>13</v>
      </c>
      <c r="B2942" s="17">
        <v>43406</v>
      </c>
      <c r="C2942" t="s">
        <v>2649</v>
      </c>
      <c r="D2942" t="s">
        <v>840</v>
      </c>
      <c r="E2942" t="s">
        <v>841</v>
      </c>
    </row>
    <row r="2943" spans="1:5" ht="15.75" thickBot="1">
      <c r="A2943" s="4" t="s">
        <v>13</v>
      </c>
      <c r="B2943" s="17">
        <v>43406</v>
      </c>
      <c r="C2943" t="s">
        <v>829</v>
      </c>
      <c r="D2943" t="s">
        <v>840</v>
      </c>
      <c r="E2943" t="s">
        <v>841</v>
      </c>
    </row>
    <row r="2944" spans="1:5" ht="15.75" thickBot="1">
      <c r="A2944" s="4" t="s">
        <v>13</v>
      </c>
      <c r="B2944" s="17">
        <v>43406</v>
      </c>
      <c r="C2944" t="s">
        <v>2650</v>
      </c>
      <c r="D2944" t="s">
        <v>840</v>
      </c>
      <c r="E2944" t="s">
        <v>841</v>
      </c>
    </row>
    <row r="2945" spans="1:5" ht="15.75" thickBot="1">
      <c r="A2945" s="4" t="s">
        <v>13</v>
      </c>
      <c r="B2945" s="17">
        <v>43406</v>
      </c>
      <c r="C2945" t="s">
        <v>2651</v>
      </c>
      <c r="D2945" t="s">
        <v>840</v>
      </c>
      <c r="E2945" t="s">
        <v>841</v>
      </c>
    </row>
    <row r="2946" spans="1:5" ht="15.75" thickBot="1">
      <c r="A2946" s="4" t="s">
        <v>13</v>
      </c>
      <c r="B2946" s="17">
        <v>43406</v>
      </c>
      <c r="C2946" s="5" t="s">
        <v>2652</v>
      </c>
      <c r="D2946" t="s">
        <v>4</v>
      </c>
      <c r="E2946" t="s">
        <v>841</v>
      </c>
    </row>
    <row r="2947" spans="1:5" ht="15.75" thickBot="1">
      <c r="A2947" s="4" t="s">
        <v>13</v>
      </c>
      <c r="B2947" s="17">
        <v>43406</v>
      </c>
      <c r="C2947" t="s">
        <v>2653</v>
      </c>
      <c r="D2947" t="s">
        <v>4</v>
      </c>
      <c r="E2947" t="s">
        <v>841</v>
      </c>
    </row>
    <row r="2948" spans="1:5" ht="15.75" thickBot="1">
      <c r="A2948" s="4" t="s">
        <v>13</v>
      </c>
      <c r="B2948" s="17">
        <v>43406</v>
      </c>
      <c r="C2948" s="5" t="s">
        <v>2654</v>
      </c>
      <c r="D2948" t="s">
        <v>4</v>
      </c>
      <c r="E2948" t="s">
        <v>841</v>
      </c>
    </row>
    <row r="2949" spans="1:5" ht="15.75" thickBot="1">
      <c r="A2949" s="4" t="s">
        <v>13</v>
      </c>
      <c r="B2949" s="17">
        <v>43406</v>
      </c>
      <c r="C2949" s="5" t="s">
        <v>2655</v>
      </c>
      <c r="D2949" t="s">
        <v>4</v>
      </c>
      <c r="E2949" t="s">
        <v>841</v>
      </c>
    </row>
    <row r="2950" spans="1:5" ht="15.75" thickBot="1">
      <c r="A2950" s="4" t="s">
        <v>13</v>
      </c>
      <c r="B2950" s="17">
        <v>43406</v>
      </c>
      <c r="C2950" t="s">
        <v>2656</v>
      </c>
      <c r="D2950" t="s">
        <v>840</v>
      </c>
      <c r="E2950" t="s">
        <v>841</v>
      </c>
    </row>
    <row r="2951" spans="1:5" ht="15.75" thickBot="1">
      <c r="A2951" s="4" t="s">
        <v>13</v>
      </c>
      <c r="B2951" s="17">
        <v>43406</v>
      </c>
      <c r="C2951" t="s">
        <v>2657</v>
      </c>
      <c r="D2951" t="s">
        <v>4</v>
      </c>
      <c r="E2951" t="s">
        <v>841</v>
      </c>
    </row>
    <row r="2952" spans="1:5" ht="15.75" thickBot="1">
      <c r="A2952" s="4" t="s">
        <v>13</v>
      </c>
      <c r="B2952" s="17">
        <v>43406</v>
      </c>
      <c r="C2952" s="5" t="s">
        <v>2658</v>
      </c>
      <c r="D2952" t="s">
        <v>4</v>
      </c>
      <c r="E2952" t="s">
        <v>841</v>
      </c>
    </row>
    <row r="2953" spans="1:5" ht="15.75" thickBot="1">
      <c r="A2953" s="4" t="s">
        <v>13</v>
      </c>
      <c r="B2953" s="17">
        <v>43406</v>
      </c>
      <c r="C2953" t="s">
        <v>2659</v>
      </c>
      <c r="D2953" t="s">
        <v>840</v>
      </c>
      <c r="E2953" t="s">
        <v>841</v>
      </c>
    </row>
    <row r="2954" spans="1:5" ht="15.75" thickBot="1">
      <c r="A2954" s="4" t="s">
        <v>13</v>
      </c>
      <c r="B2954" s="17">
        <v>43406</v>
      </c>
      <c r="C2954" s="7" t="s">
        <v>830</v>
      </c>
      <c r="D2954" t="s">
        <v>4</v>
      </c>
      <c r="E2954" t="s">
        <v>910</v>
      </c>
    </row>
    <row r="2955" spans="1:5" ht="15.75" thickBot="1">
      <c r="A2955" s="4" t="s">
        <v>13</v>
      </c>
      <c r="B2955" s="17">
        <v>43406</v>
      </c>
      <c r="C2955" t="s">
        <v>2660</v>
      </c>
      <c r="D2955" t="s">
        <v>840</v>
      </c>
      <c r="E2955" t="s">
        <v>841</v>
      </c>
    </row>
    <row r="2956" spans="1:5" ht="15.75" thickBot="1">
      <c r="A2956" s="4" t="s">
        <v>13</v>
      </c>
      <c r="B2956" s="17">
        <v>43406</v>
      </c>
      <c r="C2956" t="s">
        <v>831</v>
      </c>
      <c r="D2956" t="s">
        <v>840</v>
      </c>
      <c r="E2956" t="s">
        <v>841</v>
      </c>
    </row>
    <row r="2957" spans="1:5" ht="15.75" thickBot="1">
      <c r="A2957" s="4" t="s">
        <v>13</v>
      </c>
      <c r="B2957" s="17">
        <v>43406</v>
      </c>
      <c r="C2957" t="s">
        <v>2661</v>
      </c>
      <c r="D2957" t="s">
        <v>840</v>
      </c>
      <c r="E2957" t="s">
        <v>841</v>
      </c>
    </row>
    <row r="2958" spans="1:5" ht="15.75" thickBot="1">
      <c r="A2958" s="4" t="s">
        <v>13</v>
      </c>
      <c r="B2958" s="17">
        <v>43406</v>
      </c>
      <c r="C2958" t="s">
        <v>2787</v>
      </c>
      <c r="D2958" t="s">
        <v>4</v>
      </c>
      <c r="E2958" t="s">
        <v>841</v>
      </c>
    </row>
    <row r="2959" spans="1:5" ht="15.75" thickBot="1">
      <c r="A2959" s="4" t="s">
        <v>13</v>
      </c>
      <c r="B2959" s="17">
        <v>43406</v>
      </c>
      <c r="C2959" s="5" t="s">
        <v>905</v>
      </c>
      <c r="D2959" t="s">
        <v>840</v>
      </c>
      <c r="E2959" t="s">
        <v>841</v>
      </c>
    </row>
    <row r="2960" spans="1:5" ht="15.75" thickBot="1">
      <c r="A2960" s="4" t="s">
        <v>13</v>
      </c>
      <c r="B2960" s="17">
        <v>43406</v>
      </c>
      <c r="C2960" t="s">
        <v>2662</v>
      </c>
      <c r="D2960" t="s">
        <v>4</v>
      </c>
      <c r="E2960" t="s">
        <v>841</v>
      </c>
    </row>
    <row r="2961" spans="1:5" ht="15.75" thickBot="1">
      <c r="A2961" s="4" t="s">
        <v>13</v>
      </c>
      <c r="B2961" s="17">
        <v>43406</v>
      </c>
      <c r="C2961" t="s">
        <v>2663</v>
      </c>
      <c r="D2961" t="s">
        <v>790</v>
      </c>
      <c r="E2961" t="s">
        <v>841</v>
      </c>
    </row>
    <row r="2962" spans="1:5" ht="15.75" thickBot="1">
      <c r="A2962" s="4" t="s">
        <v>13</v>
      </c>
      <c r="B2962" s="17">
        <v>43406</v>
      </c>
      <c r="C2962" t="s">
        <v>2664</v>
      </c>
      <c r="D2962" t="s">
        <v>790</v>
      </c>
      <c r="E2962" t="s">
        <v>841</v>
      </c>
    </row>
    <row r="2963" spans="1:5" ht="15.75" thickBot="1">
      <c r="A2963" s="4" t="s">
        <v>13</v>
      </c>
      <c r="B2963" s="17">
        <v>43406</v>
      </c>
      <c r="C2963" t="s">
        <v>832</v>
      </c>
      <c r="D2963" t="s">
        <v>790</v>
      </c>
      <c r="E2963" t="s">
        <v>841</v>
      </c>
    </row>
    <row r="2964" spans="1:5" ht="15.75" thickBot="1">
      <c r="A2964" s="4" t="s">
        <v>13</v>
      </c>
      <c r="B2964" s="17">
        <v>43406</v>
      </c>
      <c r="C2964" t="s">
        <v>2665</v>
      </c>
      <c r="D2964" t="s">
        <v>5</v>
      </c>
      <c r="E2964" t="s">
        <v>841</v>
      </c>
    </row>
    <row r="2965" spans="1:5" ht="15.75" thickBot="1">
      <c r="A2965" s="4" t="s">
        <v>13</v>
      </c>
      <c r="B2965" s="17">
        <v>43406</v>
      </c>
      <c r="C2965" t="s">
        <v>833</v>
      </c>
      <c r="D2965" t="s">
        <v>790</v>
      </c>
      <c r="E2965" t="s">
        <v>841</v>
      </c>
    </row>
    <row r="2966" spans="1:5" ht="15.75" thickBot="1">
      <c r="A2966" s="4" t="s">
        <v>13</v>
      </c>
      <c r="B2966" s="17">
        <v>43406</v>
      </c>
      <c r="C2966" t="s">
        <v>834</v>
      </c>
      <c r="D2966" t="s">
        <v>790</v>
      </c>
      <c r="E2966" t="s">
        <v>841</v>
      </c>
    </row>
    <row r="2967" spans="1:5" ht="15.75" thickBot="1">
      <c r="A2967" s="4" t="s">
        <v>13</v>
      </c>
      <c r="B2967" s="17">
        <v>43406</v>
      </c>
      <c r="C2967" t="s">
        <v>835</v>
      </c>
      <c r="D2967" t="s">
        <v>790</v>
      </c>
      <c r="E2967" t="s">
        <v>841</v>
      </c>
    </row>
    <row r="2968" spans="1:5" ht="15.75" thickBot="1">
      <c r="A2968" s="4" t="s">
        <v>13</v>
      </c>
      <c r="B2968" s="17">
        <v>43406</v>
      </c>
      <c r="C2968" t="s">
        <v>2666</v>
      </c>
      <c r="D2968" t="s">
        <v>790</v>
      </c>
      <c r="E2968" t="s">
        <v>841</v>
      </c>
    </row>
    <row r="2969" spans="1:5" ht="15.75" thickBot="1">
      <c r="A2969" s="4" t="s">
        <v>13</v>
      </c>
      <c r="B2969" s="17">
        <v>43406</v>
      </c>
      <c r="C2969" s="7" t="s">
        <v>836</v>
      </c>
      <c r="D2969" t="s">
        <v>790</v>
      </c>
      <c r="E2969" t="s">
        <v>910</v>
      </c>
    </row>
    <row r="2970" spans="1:5" ht="15.75" thickBot="1">
      <c r="A2970" s="4" t="s">
        <v>13</v>
      </c>
      <c r="B2970" s="17">
        <v>43406</v>
      </c>
      <c r="C2970" t="s">
        <v>2667</v>
      </c>
      <c r="D2970" t="s">
        <v>4</v>
      </c>
      <c r="E2970" t="s">
        <v>841</v>
      </c>
    </row>
    <row r="2971" spans="1:5" ht="15.75" thickBot="1">
      <c r="A2971" s="4" t="s">
        <v>13</v>
      </c>
      <c r="B2971" s="17">
        <v>43406</v>
      </c>
      <c r="C2971" t="s">
        <v>837</v>
      </c>
      <c r="D2971" t="s">
        <v>840</v>
      </c>
      <c r="E2971" t="s">
        <v>841</v>
      </c>
    </row>
    <row r="2972" spans="1:5" ht="15.75" thickBot="1">
      <c r="A2972" s="4" t="s">
        <v>13</v>
      </c>
      <c r="B2972" s="17">
        <v>43406</v>
      </c>
      <c r="C2972" t="s">
        <v>2668</v>
      </c>
      <c r="D2972" t="s">
        <v>4</v>
      </c>
      <c r="E2972" t="s">
        <v>841</v>
      </c>
    </row>
    <row r="2973" spans="1:5" ht="15.75" thickBot="1">
      <c r="A2973" s="4" t="s">
        <v>13</v>
      </c>
      <c r="B2973" s="17">
        <v>43406</v>
      </c>
      <c r="C2973" t="s">
        <v>838</v>
      </c>
      <c r="D2973" t="s">
        <v>840</v>
      </c>
      <c r="E2973" t="s">
        <v>841</v>
      </c>
    </row>
    <row r="2974" spans="1:5" ht="15.75" thickBot="1">
      <c r="A2974" s="4" t="s">
        <v>13</v>
      </c>
      <c r="B2974" s="17">
        <v>43406</v>
      </c>
      <c r="C2974" t="s">
        <v>2669</v>
      </c>
      <c r="D2974" t="s">
        <v>840</v>
      </c>
      <c r="E2974" t="s">
        <v>841</v>
      </c>
    </row>
    <row r="2975" spans="1:5" ht="15.75" thickBot="1">
      <c r="A2975" s="4" t="s">
        <v>13</v>
      </c>
      <c r="B2975" s="17">
        <v>43406</v>
      </c>
      <c r="C2975" t="s">
        <v>2670</v>
      </c>
      <c r="D2975" t="s">
        <v>4</v>
      </c>
      <c r="E2975" t="s">
        <v>841</v>
      </c>
    </row>
    <row r="2976" spans="1:5" ht="15.75" thickBot="1">
      <c r="A2976" s="4" t="s">
        <v>13</v>
      </c>
      <c r="B2976" s="17">
        <v>43406</v>
      </c>
      <c r="C2976" t="s">
        <v>839</v>
      </c>
      <c r="D2976" t="s">
        <v>840</v>
      </c>
      <c r="E2976" t="s">
        <v>841</v>
      </c>
    </row>
    <row r="2977" spans="1:5" ht="15.75" thickBot="1">
      <c r="A2977" s="4" t="s">
        <v>13</v>
      </c>
      <c r="B2977" s="17">
        <v>43406</v>
      </c>
      <c r="C2977" t="s">
        <v>2671</v>
      </c>
      <c r="D2977" t="s">
        <v>790</v>
      </c>
      <c r="E2977" t="s">
        <v>841</v>
      </c>
    </row>
    <row r="2978" spans="1:5" ht="15.75" thickBot="1">
      <c r="A2978" s="4" t="s">
        <v>13</v>
      </c>
      <c r="B2978" s="17">
        <v>43406</v>
      </c>
      <c r="C2978" t="s">
        <v>2671</v>
      </c>
      <c r="D2978" t="s">
        <v>908</v>
      </c>
      <c r="E2978" t="s">
        <v>841</v>
      </c>
    </row>
    <row r="2979" spans="1:5" ht="15.75" thickBot="1">
      <c r="A2979" s="4" t="s">
        <v>13</v>
      </c>
      <c r="B2979" s="17">
        <v>43406</v>
      </c>
      <c r="C2979" t="s">
        <v>2672</v>
      </c>
      <c r="D2979" t="s">
        <v>840</v>
      </c>
      <c r="E2979" t="s">
        <v>841</v>
      </c>
    </row>
    <row r="2980" spans="1:5" ht="15.75" thickBot="1">
      <c r="A2980" s="4" t="s">
        <v>13</v>
      </c>
      <c r="B2980" s="17">
        <v>43406</v>
      </c>
      <c r="C2980" t="s">
        <v>2673</v>
      </c>
      <c r="D2980" t="s">
        <v>840</v>
      </c>
      <c r="E2980" t="s">
        <v>841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Atik</dc:creator>
  <cp:lastModifiedBy>Nitish Ranjan</cp:lastModifiedBy>
  <dcterms:created xsi:type="dcterms:W3CDTF">2018-02-06T14:13:39Z</dcterms:created>
  <dcterms:modified xsi:type="dcterms:W3CDTF">2020-04-09T14:57:18Z</dcterms:modified>
</cp:coreProperties>
</file>