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set" sheetId="1" state="visible" r:id="rId1"/>
    <sheet xmlns:r="http://schemas.openxmlformats.org/officeDocument/2006/relationships" name="Top_3_Profit_Products" sheetId="2" state="visible" r:id="rId2"/>
    <sheet xmlns:r="http://schemas.openxmlformats.org/officeDocument/2006/relationships" name="Pivot_Region_Revenue" sheetId="3" state="visible" r:id="rId3"/>
    <sheet xmlns:r="http://schemas.openxmlformats.org/officeDocument/2006/relationships" name="Revenue_Tr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-dd-yyyy"/>
    <numFmt numFmtId="165" formatCode="yyyy-mm-dd h:mm:ss"/>
  </numFmts>
  <fonts count="3">
    <font>
      <name val="Arial"/>
      <color rgb="FF000000"/>
      <sz val="10"/>
      <scheme val="minor"/>
    </font>
    <font>
      <name val="Calibri"/>
      <b val="1"/>
      <color rgb="FFFFFFFF"/>
      <sz val="11"/>
    </font>
    <font>
      <name val="Calibri"/>
      <color rgb="FF000000"/>
      <sz val="11"/>
    </font>
  </fonts>
  <fills count="5">
    <fill>
      <patternFill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164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164" fontId="2" fillId="4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Trend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'Revenue_Trend'!B1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'Revenue_Trend'!$A$2:$A$8</f>
            </numRef>
          </cat>
          <val>
            <numRef>
              <f>'Revenue_Trend'!$B$2:$B$8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Order 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3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Price_Per_Unit</t>
        </is>
      </c>
      <c r="F1" s="1" t="inlineStr">
        <is>
          <t>Total_Amount</t>
        </is>
      </c>
      <c r="G1" s="1" t="inlineStr">
        <is>
          <t>Customer_Region</t>
        </is>
      </c>
      <c r="H1" s="1" t="inlineStr">
        <is>
          <t>Order_Date</t>
        </is>
      </c>
      <c r="I1" s="0" t="inlineStr">
        <is>
          <t>Profit_Margin</t>
        </is>
      </c>
    </row>
    <row r="2">
      <c r="A2" s="2" t="n">
        <v>1001</v>
      </c>
      <c r="B2" s="2" t="inlineStr">
        <is>
          <t>Wireless Mouse</t>
        </is>
      </c>
      <c r="C2" s="2" t="inlineStr">
        <is>
          <t>ELECTRONICS</t>
        </is>
      </c>
      <c r="D2" s="2" t="n">
        <v>3</v>
      </c>
      <c r="E2" s="2" t="n">
        <v>500</v>
      </c>
      <c r="F2" s="2" t="n">
        <v>1500</v>
      </c>
      <c r="G2" s="2" t="inlineStr">
        <is>
          <t>North</t>
        </is>
      </c>
      <c r="H2" s="3" t="n">
        <v>45660</v>
      </c>
      <c r="I2" s="0" t="n">
        <v>600</v>
      </c>
    </row>
    <row r="3">
      <c r="A3" s="4" t="n">
        <v>1002</v>
      </c>
      <c r="B3" s="4" t="inlineStr">
        <is>
          <t>Yoga Mat</t>
        </is>
      </c>
      <c r="C3" s="4" t="inlineStr">
        <is>
          <t>FITNESS</t>
        </is>
      </c>
      <c r="D3" s="4" t="n">
        <v>2</v>
      </c>
      <c r="E3" s="4" t="n">
        <v>800</v>
      </c>
      <c r="F3" s="4" t="inlineStr">
        <is>
          <t>NULL</t>
        </is>
      </c>
      <c r="G3" s="4" t="inlineStr">
        <is>
          <t>South</t>
        </is>
      </c>
      <c r="H3" s="5" t="n">
        <v>45691</v>
      </c>
      <c r="I3" s="0" t="inlineStr"/>
    </row>
    <row r="4">
      <c r="A4" s="2" t="n">
        <v>1003</v>
      </c>
      <c r="B4" s="2" t="inlineStr">
        <is>
          <t>Coffee Maker</t>
        </is>
      </c>
      <c r="C4" s="2" t="inlineStr">
        <is>
          <t>KITCHENWARE</t>
        </is>
      </c>
      <c r="D4" s="2" t="n">
        <v>1</v>
      </c>
      <c r="E4" s="2" t="n">
        <v>3500</v>
      </c>
      <c r="F4" s="2" t="n">
        <v>3500</v>
      </c>
      <c r="G4" s="2" t="inlineStr">
        <is>
          <t>East</t>
        </is>
      </c>
      <c r="H4" s="3" t="n">
        <v>45719</v>
      </c>
      <c r="I4" s="0" t="n">
        <v>1400</v>
      </c>
    </row>
    <row r="5">
      <c r="A5" s="4" t="n">
        <v>1004</v>
      </c>
      <c r="B5" s="4" t="inlineStr">
        <is>
          <t>Bluetooth Speaker</t>
        </is>
      </c>
      <c r="C5" s="4" t="inlineStr">
        <is>
          <t>ELECTRONICS</t>
        </is>
      </c>
      <c r="D5" s="4" t="n">
        <v>4</v>
      </c>
      <c r="E5" s="4" t="n">
        <v>12619</v>
      </c>
      <c r="F5" s="4" t="inlineStr">
        <is>
          <t>NULL</t>
        </is>
      </c>
      <c r="G5" s="4" t="inlineStr">
        <is>
          <t>West</t>
        </is>
      </c>
      <c r="H5" s="5" t="n">
        <v>45750</v>
      </c>
      <c r="I5" s="0" t="inlineStr"/>
    </row>
    <row r="6">
      <c r="A6" s="2" t="n">
        <v>1005</v>
      </c>
      <c r="B6" s="2" t="inlineStr">
        <is>
          <t>Running Shoes</t>
        </is>
      </c>
      <c r="C6" s="2" t="inlineStr">
        <is>
          <t>FOOTWEAR</t>
        </is>
      </c>
      <c r="D6" s="2" t="n">
        <v>2</v>
      </c>
      <c r="E6" s="2" t="n">
        <v>2500</v>
      </c>
      <c r="F6" s="2" t="n">
        <v>5000</v>
      </c>
      <c r="G6" s="2" t="inlineStr">
        <is>
          <t>North</t>
        </is>
      </c>
      <c r="H6" s="3" t="n">
        <v>45780</v>
      </c>
      <c r="I6" s="0" t="n">
        <v>2000</v>
      </c>
    </row>
    <row r="7">
      <c r="A7" s="4" t="n">
        <v>1006</v>
      </c>
      <c r="B7" s="4" t="inlineStr">
        <is>
          <t>Smart Watch</t>
        </is>
      </c>
      <c r="C7" s="4" t="inlineStr">
        <is>
          <t>ELECTRONICS</t>
        </is>
      </c>
      <c r="D7" s="4" t="n">
        <v>2</v>
      </c>
      <c r="E7" s="4" t="n">
        <v>7000</v>
      </c>
      <c r="F7" s="4" t="n">
        <v>14000</v>
      </c>
      <c r="G7" s="4" t="inlineStr">
        <is>
          <t>NULL</t>
        </is>
      </c>
      <c r="H7" s="5" t="n">
        <v>45811</v>
      </c>
      <c r="I7" s="0" t="n">
        <v>5600</v>
      </c>
    </row>
    <row r="8">
      <c r="A8" s="2" t="n">
        <v>1007</v>
      </c>
      <c r="B8" s="2" t="inlineStr">
        <is>
          <t>Treadmill</t>
        </is>
      </c>
      <c r="C8" s="2" t="inlineStr">
        <is>
          <t>FITNESS</t>
        </is>
      </c>
      <c r="D8" s="2" t="n">
        <v>1</v>
      </c>
      <c r="E8" s="2" t="n">
        <v>12619</v>
      </c>
      <c r="F8" s="2" t="inlineStr">
        <is>
          <t>NULL</t>
        </is>
      </c>
      <c r="G8" s="2" t="inlineStr">
        <is>
          <t>South</t>
        </is>
      </c>
      <c r="H8" s="3" t="n">
        <v>45841</v>
      </c>
      <c r="I8" s="0" t="inlineStr"/>
    </row>
    <row r="9">
      <c r="A9" s="4" t="n">
        <v>1008</v>
      </c>
      <c r="B9" s="4" t="inlineStr">
        <is>
          <t>Air Fryer</t>
        </is>
      </c>
      <c r="C9" s="4" t="inlineStr">
        <is>
          <t>KITCHENWARE</t>
        </is>
      </c>
      <c r="D9" s="4" t="n">
        <v>3</v>
      </c>
      <c r="E9" s="4" t="n">
        <v>4500</v>
      </c>
      <c r="F9" s="4" t="n">
        <v>13500</v>
      </c>
      <c r="G9" s="4" t="inlineStr">
        <is>
          <t>East</t>
        </is>
      </c>
      <c r="H9" s="5" t="n">
        <v>45872</v>
      </c>
      <c r="I9" s="0" t="n">
        <v>5400</v>
      </c>
    </row>
    <row r="10">
      <c r="A10" s="2" t="n">
        <v>1009</v>
      </c>
      <c r="B10" s="2" t="inlineStr">
        <is>
          <t>Vacuum Cleaner</t>
        </is>
      </c>
      <c r="C10" s="2" t="inlineStr">
        <is>
          <t>APPLIANCES</t>
        </is>
      </c>
      <c r="D10" s="2" t="n">
        <v>2</v>
      </c>
      <c r="E10" s="2" t="n">
        <v>6000</v>
      </c>
      <c r="F10" s="2" t="inlineStr">
        <is>
          <t>NULL</t>
        </is>
      </c>
      <c r="G10" s="2" t="inlineStr">
        <is>
          <t>North</t>
        </is>
      </c>
      <c r="H10" s="3" t="n">
        <v>45903</v>
      </c>
      <c r="I10" s="0" t="inlineStr"/>
    </row>
    <row r="11">
      <c r="A11" s="4" t="n">
        <v>1010</v>
      </c>
      <c r="B11" s="4" t="inlineStr">
        <is>
          <t>Dumbbells</t>
        </is>
      </c>
      <c r="C11" s="4" t="inlineStr">
        <is>
          <t>FITNESS</t>
        </is>
      </c>
      <c r="D11" s="4" t="n">
        <v>2</v>
      </c>
      <c r="E11" s="4" t="n">
        <v>1500</v>
      </c>
      <c r="F11" s="4" t="n">
        <v>3000</v>
      </c>
      <c r="G11" s="4" t="inlineStr">
        <is>
          <t>West</t>
        </is>
      </c>
      <c r="H11" s="5" t="n">
        <v>45933</v>
      </c>
      <c r="I11" s="0" t="n">
        <v>1200</v>
      </c>
    </row>
    <row r="12">
      <c r="A12" s="2" t="n">
        <v>1011</v>
      </c>
      <c r="B12" s="2" t="inlineStr">
        <is>
          <t>Laptop Stand</t>
        </is>
      </c>
      <c r="C12" s="2" t="inlineStr">
        <is>
          <t>ELECTRONICS</t>
        </is>
      </c>
      <c r="D12" s="2" t="n">
        <v>5</v>
      </c>
      <c r="E12" s="2" t="n">
        <v>12619</v>
      </c>
      <c r="F12" s="2" t="inlineStr">
        <is>
          <t>NULL</t>
        </is>
      </c>
      <c r="G12" s="2" t="inlineStr">
        <is>
          <t>East</t>
        </is>
      </c>
      <c r="H12" s="3" t="n">
        <v>45964</v>
      </c>
      <c r="I12" s="0" t="inlineStr"/>
    </row>
    <row r="13">
      <c r="A13" s="4" t="n">
        <v>1012</v>
      </c>
      <c r="B13" s="4" t="inlineStr">
        <is>
          <t>Toaster</t>
        </is>
      </c>
      <c r="C13" s="4" t="inlineStr">
        <is>
          <t>KITCHENWARE</t>
        </is>
      </c>
      <c r="D13" s="4" t="n">
        <v>1</v>
      </c>
      <c r="E13" s="4" t="n">
        <v>2200</v>
      </c>
      <c r="F13" s="4" t="n">
        <v>2200</v>
      </c>
      <c r="G13" s="4" t="inlineStr">
        <is>
          <t>South</t>
        </is>
      </c>
      <c r="H13" s="5" t="n">
        <v>45994</v>
      </c>
      <c r="I13" s="0" t="n">
        <v>880</v>
      </c>
    </row>
    <row r="14">
      <c r="A14" s="2" t="n">
        <v>1013</v>
      </c>
      <c r="B14" s="2" t="inlineStr">
        <is>
          <t>Air Purifier</t>
        </is>
      </c>
      <c r="C14" s="2" t="inlineStr">
        <is>
          <t>APPLIANCES</t>
        </is>
      </c>
      <c r="D14" s="2" t="n">
        <v>2</v>
      </c>
      <c r="E14" s="2" t="n">
        <v>12000</v>
      </c>
      <c r="F14" s="2" t="n">
        <v>24000</v>
      </c>
      <c r="G14" s="2" t="inlineStr">
        <is>
          <t>West</t>
        </is>
      </c>
      <c r="H14" s="2" t="inlineStr">
        <is>
          <t>13-03-2025</t>
        </is>
      </c>
      <c r="I14" s="0" t="n">
        <v>9600</v>
      </c>
    </row>
    <row r="15">
      <c r="A15" s="4" t="n">
        <v>1014</v>
      </c>
      <c r="B15" s="4" t="inlineStr">
        <is>
          <t>Resistance Bands</t>
        </is>
      </c>
      <c r="C15" s="4" t="inlineStr">
        <is>
          <t>FITNESS</t>
        </is>
      </c>
      <c r="D15" s="4" t="n">
        <v>2</v>
      </c>
      <c r="E15" s="4" t="n">
        <v>900</v>
      </c>
      <c r="F15" s="4" t="inlineStr">
        <is>
          <t>NULL</t>
        </is>
      </c>
      <c r="G15" s="4" t="inlineStr">
        <is>
          <t>North</t>
        </is>
      </c>
      <c r="H15" s="4" t="inlineStr">
        <is>
          <t>14-03-2025</t>
        </is>
      </c>
      <c r="I15" s="0" t="inlineStr"/>
    </row>
    <row r="16">
      <c r="A16" s="2" t="n">
        <v>1015</v>
      </c>
      <c r="B16" s="2" t="inlineStr">
        <is>
          <t>Hair Dryer</t>
        </is>
      </c>
      <c r="C16" s="2" t="inlineStr">
        <is>
          <t>APPLIANCES</t>
        </is>
      </c>
      <c r="D16" s="2" t="n">
        <v>3</v>
      </c>
      <c r="E16" s="2" t="n">
        <v>1800</v>
      </c>
      <c r="F16" s="2" t="n">
        <v>5400</v>
      </c>
      <c r="G16" s="2" t="inlineStr">
        <is>
          <t>East</t>
        </is>
      </c>
      <c r="H16" s="2" t="inlineStr">
        <is>
          <t>15-03-2025</t>
        </is>
      </c>
      <c r="I16" s="0" t="n">
        <v>2160</v>
      </c>
    </row>
    <row r="17">
      <c r="A17" s="4" t="n">
        <v>1016</v>
      </c>
      <c r="B17" s="4" t="inlineStr">
        <is>
          <t>Electric Kettle</t>
        </is>
      </c>
      <c r="C17" s="4" t="inlineStr">
        <is>
          <t>KITCHENWARE</t>
        </is>
      </c>
      <c r="D17" s="4" t="n">
        <v>2</v>
      </c>
      <c r="E17" s="4" t="n">
        <v>1500</v>
      </c>
      <c r="F17" s="4" t="inlineStr">
        <is>
          <t>NULL</t>
        </is>
      </c>
      <c r="G17" s="4" t="inlineStr">
        <is>
          <t>South</t>
        </is>
      </c>
      <c r="H17" s="4" t="inlineStr">
        <is>
          <t>16-03-2025</t>
        </is>
      </c>
      <c r="I17" s="0" t="inlineStr"/>
    </row>
    <row r="18">
      <c r="A18" s="2" t="n">
        <v>1017</v>
      </c>
      <c r="B18" s="2" t="inlineStr">
        <is>
          <t>Office Chair</t>
        </is>
      </c>
      <c r="C18" s="2" t="inlineStr">
        <is>
          <t>FURNITURE</t>
        </is>
      </c>
      <c r="D18" s="2" t="n">
        <v>1</v>
      </c>
      <c r="E18" s="2" t="n">
        <v>8000</v>
      </c>
      <c r="F18" s="2" t="n">
        <v>8000</v>
      </c>
      <c r="G18" s="2" t="inlineStr">
        <is>
          <t>West</t>
        </is>
      </c>
      <c r="H18" s="2" t="inlineStr">
        <is>
          <t>17-03-2025</t>
        </is>
      </c>
      <c r="I18" s="0" t="n">
        <v>3200</v>
      </c>
    </row>
    <row r="19">
      <c r="A19" s="4" t="n">
        <v>1018</v>
      </c>
      <c r="B19" s="4" t="inlineStr">
        <is>
          <t>Adjustable Dumbbells</t>
        </is>
      </c>
      <c r="C19" s="4" t="inlineStr">
        <is>
          <t>FITNESS</t>
        </is>
      </c>
      <c r="D19" s="4" t="n">
        <v>2</v>
      </c>
      <c r="E19" s="4" t="n">
        <v>5500</v>
      </c>
      <c r="F19" s="4" t="n">
        <v>11000</v>
      </c>
      <c r="G19" s="4" t="inlineStr">
        <is>
          <t>North</t>
        </is>
      </c>
      <c r="H19" s="4" t="inlineStr">
        <is>
          <t>18-03-2025</t>
        </is>
      </c>
      <c r="I19" s="0" t="n">
        <v>4400</v>
      </c>
    </row>
    <row r="20">
      <c r="A20" s="2" t="n">
        <v>1019</v>
      </c>
      <c r="B20" s="2" t="inlineStr">
        <is>
          <t>Soundbar</t>
        </is>
      </c>
      <c r="C20" s="2" t="inlineStr">
        <is>
          <t>ELECTRONICS</t>
        </is>
      </c>
      <c r="D20" s="2" t="n">
        <v>1</v>
      </c>
      <c r="E20" s="2" t="n">
        <v>20000</v>
      </c>
      <c r="F20" s="2" t="n">
        <v>20000</v>
      </c>
      <c r="G20" s="2" t="inlineStr">
        <is>
          <t>East</t>
        </is>
      </c>
      <c r="H20" s="2" t="inlineStr">
        <is>
          <t>19-03-2025</t>
        </is>
      </c>
      <c r="I20" s="0" t="n">
        <v>8000</v>
      </c>
    </row>
    <row r="21">
      <c r="A21" s="4" t="n">
        <v>1020</v>
      </c>
      <c r="B21" s="4" t="inlineStr">
        <is>
          <t>Yoga Block</t>
        </is>
      </c>
      <c r="C21" s="4" t="inlineStr">
        <is>
          <t>FITNESS</t>
        </is>
      </c>
      <c r="D21" s="4" t="n">
        <v>2</v>
      </c>
      <c r="E21" s="4" t="n">
        <v>1200</v>
      </c>
      <c r="F21" s="4" t="inlineStr">
        <is>
          <t>NULL</t>
        </is>
      </c>
      <c r="G21" s="4" t="inlineStr">
        <is>
          <t>South</t>
        </is>
      </c>
      <c r="H21" s="4" t="inlineStr">
        <is>
          <t>20-03-2025</t>
        </is>
      </c>
      <c r="I21" s="0" t="inlineStr"/>
    </row>
    <row r="22">
      <c r="A22" s="2" t="n">
        <v>1021</v>
      </c>
      <c r="B22" s="2" t="inlineStr">
        <is>
          <t>Rice Cooker</t>
        </is>
      </c>
      <c r="C22" s="2" t="inlineStr">
        <is>
          <t>KITCHENWARE</t>
        </is>
      </c>
      <c r="D22" s="2" t="n">
        <v>2</v>
      </c>
      <c r="E22" s="2" t="n">
        <v>4000</v>
      </c>
      <c r="F22" s="2" t="n">
        <v>8000</v>
      </c>
      <c r="G22" s="2" t="inlineStr">
        <is>
          <t>West</t>
        </is>
      </c>
      <c r="H22" s="2" t="inlineStr">
        <is>
          <t>21-03-2025</t>
        </is>
      </c>
      <c r="I22" s="0" t="n">
        <v>3200</v>
      </c>
    </row>
    <row r="23">
      <c r="A23" s="4" t="n">
        <v>1022</v>
      </c>
      <c r="B23" s="4" t="inlineStr">
        <is>
          <t>Monitor</t>
        </is>
      </c>
      <c r="C23" s="4" t="inlineStr">
        <is>
          <t>ELECTRONICS</t>
        </is>
      </c>
      <c r="D23" s="4" t="n">
        <v>2</v>
      </c>
      <c r="E23" s="4" t="n">
        <v>15000</v>
      </c>
      <c r="F23" s="4" t="inlineStr">
        <is>
          <t>NULL</t>
        </is>
      </c>
      <c r="G23" s="4" t="inlineStr">
        <is>
          <t>North</t>
        </is>
      </c>
      <c r="H23" s="4" t="inlineStr">
        <is>
          <t>22-03-2025</t>
        </is>
      </c>
      <c r="I23" s="0" t="inlineStr"/>
    </row>
    <row r="24">
      <c r="A24" s="2" t="n">
        <v>1023</v>
      </c>
      <c r="B24" s="2" t="inlineStr">
        <is>
          <t>Iron</t>
        </is>
      </c>
      <c r="C24" s="2" t="inlineStr">
        <is>
          <t>APPLIANCES</t>
        </is>
      </c>
      <c r="D24" s="2" t="n">
        <v>1</v>
      </c>
      <c r="E24" s="2" t="n">
        <v>2500</v>
      </c>
      <c r="F24" s="2" t="n">
        <v>2500</v>
      </c>
      <c r="G24" s="2" t="inlineStr">
        <is>
          <t>East</t>
        </is>
      </c>
      <c r="H24" s="2" t="inlineStr">
        <is>
          <t>23-03-2025</t>
        </is>
      </c>
      <c r="I24" s="0" t="n">
        <v>1000</v>
      </c>
    </row>
    <row r="25">
      <c r="A25" s="4" t="n">
        <v>1024</v>
      </c>
      <c r="B25" s="4" t="inlineStr">
        <is>
          <t>Resistance Bands</t>
        </is>
      </c>
      <c r="C25" s="4" t="inlineStr">
        <is>
          <t>FITNESS</t>
        </is>
      </c>
      <c r="D25" s="4" t="n">
        <v>3</v>
      </c>
      <c r="E25" s="4" t="n">
        <v>12619</v>
      </c>
      <c r="F25" s="4" t="inlineStr">
        <is>
          <t>NULL</t>
        </is>
      </c>
      <c r="G25" s="4" t="inlineStr">
        <is>
          <t>South</t>
        </is>
      </c>
      <c r="H25" s="4" t="inlineStr">
        <is>
          <t>24-03-2025</t>
        </is>
      </c>
      <c r="I25" s="0" t="inlineStr"/>
    </row>
    <row r="26">
      <c r="A26" s="2" t="n">
        <v>1025</v>
      </c>
      <c r="B26" s="2" t="inlineStr">
        <is>
          <t>Smart TV</t>
        </is>
      </c>
      <c r="C26" s="2" t="inlineStr">
        <is>
          <t>ELECTRONICS</t>
        </is>
      </c>
      <c r="D26" s="2" t="n">
        <v>1</v>
      </c>
      <c r="E26" s="2" t="n">
        <v>40000</v>
      </c>
      <c r="F26" s="2" t="n">
        <v>40000</v>
      </c>
      <c r="G26" s="2" t="inlineStr">
        <is>
          <t>West</t>
        </is>
      </c>
      <c r="H26" s="2" t="inlineStr">
        <is>
          <t>25-03-2025</t>
        </is>
      </c>
      <c r="I26" s="0" t="n">
        <v>16000</v>
      </c>
    </row>
    <row r="27">
      <c r="A27" s="4" t="n">
        <v>1026</v>
      </c>
      <c r="B27" s="4" t="inlineStr">
        <is>
          <t>Water Bottle</t>
        </is>
      </c>
      <c r="C27" s="4" t="inlineStr">
        <is>
          <t>KITCHENWARE</t>
        </is>
      </c>
      <c r="D27" s="4" t="n">
        <v>5</v>
      </c>
      <c r="E27" s="4" t="n">
        <v>200</v>
      </c>
      <c r="F27" s="4" t="n">
        <v>1000</v>
      </c>
      <c r="G27" s="4" t="inlineStr">
        <is>
          <t>North</t>
        </is>
      </c>
      <c r="H27" s="4" t="inlineStr">
        <is>
          <t>26-03-2025</t>
        </is>
      </c>
      <c r="I27" s="0" t="n">
        <v>400</v>
      </c>
    </row>
    <row r="28">
      <c r="A28" s="2" t="n">
        <v>1027</v>
      </c>
      <c r="B28" s="2" t="inlineStr">
        <is>
          <t>Sofa Set</t>
        </is>
      </c>
      <c r="C28" s="2" t="inlineStr">
        <is>
          <t>FURNITURE</t>
        </is>
      </c>
      <c r="D28" s="2" t="n">
        <v>1</v>
      </c>
      <c r="E28" s="2" t="n">
        <v>55000</v>
      </c>
      <c r="F28" s="2" t="n">
        <v>55000</v>
      </c>
      <c r="G28" s="2" t="inlineStr">
        <is>
          <t>East</t>
        </is>
      </c>
      <c r="H28" s="2" t="inlineStr">
        <is>
          <t>27-03-2025</t>
        </is>
      </c>
      <c r="I28" s="0" t="n">
        <v>22000</v>
      </c>
    </row>
    <row r="29">
      <c r="A29" s="4" t="n">
        <v>1028</v>
      </c>
      <c r="B29" s="4" t="inlineStr">
        <is>
          <t>Treadmill</t>
        </is>
      </c>
      <c r="C29" s="4" t="inlineStr">
        <is>
          <t>FITNESS</t>
        </is>
      </c>
      <c r="D29" s="4" t="n">
        <v>2</v>
      </c>
      <c r="E29" s="4" t="n">
        <v>50000</v>
      </c>
      <c r="F29" s="4" t="inlineStr">
        <is>
          <t>NULL</t>
        </is>
      </c>
      <c r="G29" s="4" t="inlineStr">
        <is>
          <t>South</t>
        </is>
      </c>
      <c r="H29" s="4" t="inlineStr">
        <is>
          <t>28-03-2025</t>
        </is>
      </c>
      <c r="I29" s="0" t="inlineStr"/>
    </row>
    <row r="30">
      <c r="A30" s="2" t="n">
        <v>1029</v>
      </c>
      <c r="B30" s="2" t="inlineStr">
        <is>
          <t>Microwave Oven</t>
        </is>
      </c>
      <c r="C30" s="2" t="inlineStr">
        <is>
          <t>APPLIANCES</t>
        </is>
      </c>
      <c r="D30" s="2" t="n">
        <v>2</v>
      </c>
      <c r="E30" s="2" t="n">
        <v>12000</v>
      </c>
      <c r="F30" s="2" t="n">
        <v>24000</v>
      </c>
      <c r="G30" s="2" t="inlineStr">
        <is>
          <t>West</t>
        </is>
      </c>
      <c r="H30" s="2" t="inlineStr">
        <is>
          <t>29-03-2025</t>
        </is>
      </c>
      <c r="I30" s="0" t="n">
        <v>9600</v>
      </c>
    </row>
    <row r="31">
      <c r="A31" s="4" t="n">
        <v>1030</v>
      </c>
      <c r="B31" s="4" t="inlineStr">
        <is>
          <t>Laptop</t>
        </is>
      </c>
      <c r="C31" s="4" t="inlineStr">
        <is>
          <t>ELECTRONICS</t>
        </is>
      </c>
      <c r="D31" s="4" t="n">
        <v>1</v>
      </c>
      <c r="E31" s="4" t="n">
        <v>70000</v>
      </c>
      <c r="F31" s="4" t="n">
        <v>70000</v>
      </c>
      <c r="G31" s="4" t="inlineStr">
        <is>
          <t>North</t>
        </is>
      </c>
      <c r="H31" s="4" t="inlineStr">
        <is>
          <t>30-03-2025</t>
        </is>
      </c>
      <c r="I31" s="0" t="n">
        <v>28000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Order_ID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Quantity</t>
        </is>
      </c>
      <c r="E1" s="0" t="inlineStr">
        <is>
          <t>Price_Per_Unit</t>
        </is>
      </c>
      <c r="F1" s="0" t="inlineStr">
        <is>
          <t>Total_Amount</t>
        </is>
      </c>
      <c r="G1" s="0" t="inlineStr">
        <is>
          <t>Customer_Region</t>
        </is>
      </c>
      <c r="H1" s="0" t="inlineStr">
        <is>
          <t>Order_Date</t>
        </is>
      </c>
      <c r="I1" s="0" t="inlineStr">
        <is>
          <t>Profit_Margin</t>
        </is>
      </c>
    </row>
    <row r="2">
      <c r="A2" s="0" t="n">
        <v>1030</v>
      </c>
      <c r="B2" s="0" t="inlineStr">
        <is>
          <t>Laptop</t>
        </is>
      </c>
      <c r="C2" s="0" t="inlineStr">
        <is>
          <t>ELECTRONICS</t>
        </is>
      </c>
      <c r="D2" s="0" t="n">
        <v>1</v>
      </c>
      <c r="E2" s="0" t="n">
        <v>70000</v>
      </c>
      <c r="F2" s="0" t="n">
        <v>70000</v>
      </c>
      <c r="G2" s="0" t="inlineStr">
        <is>
          <t>North</t>
        </is>
      </c>
      <c r="H2" s="0" t="inlineStr">
        <is>
          <t>30-03-2025</t>
        </is>
      </c>
      <c r="I2" s="0" t="n">
        <v>28000</v>
      </c>
    </row>
    <row r="3">
      <c r="A3" s="0" t="n">
        <v>1027</v>
      </c>
      <c r="B3" s="0" t="inlineStr">
        <is>
          <t>Sofa Set</t>
        </is>
      </c>
      <c r="C3" s="0" t="inlineStr">
        <is>
          <t>FURNITURE</t>
        </is>
      </c>
      <c r="D3" s="0" t="n">
        <v>1</v>
      </c>
      <c r="E3" s="0" t="n">
        <v>55000</v>
      </c>
      <c r="F3" s="0" t="n">
        <v>55000</v>
      </c>
      <c r="G3" s="0" t="inlineStr">
        <is>
          <t>East</t>
        </is>
      </c>
      <c r="H3" s="0" t="inlineStr">
        <is>
          <t>27-03-2025</t>
        </is>
      </c>
      <c r="I3" s="0" t="n">
        <v>22000</v>
      </c>
    </row>
    <row r="4">
      <c r="A4" s="0" t="n">
        <v>1025</v>
      </c>
      <c r="B4" s="0" t="inlineStr">
        <is>
          <t>Smart TV</t>
        </is>
      </c>
      <c r="C4" s="0" t="inlineStr">
        <is>
          <t>ELECTRONICS</t>
        </is>
      </c>
      <c r="D4" s="0" t="n">
        <v>1</v>
      </c>
      <c r="E4" s="0" t="n">
        <v>40000</v>
      </c>
      <c r="F4" s="0" t="n">
        <v>40000</v>
      </c>
      <c r="G4" s="0" t="inlineStr">
        <is>
          <t>West</t>
        </is>
      </c>
      <c r="H4" s="0" t="inlineStr">
        <is>
          <t>25-03-2025</t>
        </is>
      </c>
      <c r="I4" s="0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Product</t>
        </is>
      </c>
      <c r="C1" t="inlineStr">
        <is>
          <t>Category</t>
        </is>
      </c>
      <c r="D1" t="inlineStr">
        <is>
          <t>Quantity</t>
        </is>
      </c>
      <c r="E1" t="inlineStr">
        <is>
          <t>Price_Per_Unit</t>
        </is>
      </c>
      <c r="F1" t="inlineStr">
        <is>
          <t>Total_Amount</t>
        </is>
      </c>
      <c r="G1" t="inlineStr">
        <is>
          <t>Customer_Region</t>
        </is>
      </c>
      <c r="H1" t="inlineStr">
        <is>
          <t>Order_Date</t>
        </is>
      </c>
      <c r="I1" t="inlineStr">
        <is>
          <t>Profit_Margin</t>
        </is>
      </c>
      <c r="L1" t="inlineStr">
        <is>
          <t>Instructions to Create PivotTable:</t>
        </is>
      </c>
    </row>
    <row r="2">
      <c r="A2" t="n">
        <v>1001</v>
      </c>
      <c r="B2" t="inlineStr">
        <is>
          <t>Wireless Mouse</t>
        </is>
      </c>
      <c r="C2" t="inlineStr">
        <is>
          <t>ELECTRONICS</t>
        </is>
      </c>
      <c r="D2" t="n">
        <v>3</v>
      </c>
      <c r="E2" t="n">
        <v>500</v>
      </c>
      <c r="F2" t="n">
        <v>1500</v>
      </c>
      <c r="G2" t="inlineStr">
        <is>
          <t>North</t>
        </is>
      </c>
      <c r="H2" s="6" t="n">
        <v>45660</v>
      </c>
      <c r="I2" t="n">
        <v>600</v>
      </c>
      <c r="L2" t="inlineStr">
        <is>
          <t>Insert → PivotTable using data in this sheet</t>
        </is>
      </c>
    </row>
    <row r="3">
      <c r="A3" t="n">
        <v>1002</v>
      </c>
      <c r="B3" t="inlineStr">
        <is>
          <t>Yoga Mat</t>
        </is>
      </c>
      <c r="C3" t="inlineStr">
        <is>
          <t>FITNESS</t>
        </is>
      </c>
      <c r="D3" t="n">
        <v>2</v>
      </c>
      <c r="E3" t="n">
        <v>800</v>
      </c>
      <c r="F3" t="inlineStr">
        <is>
          <t>NULL</t>
        </is>
      </c>
      <c r="G3" t="inlineStr">
        <is>
          <t>South</t>
        </is>
      </c>
      <c r="H3" s="6" t="n">
        <v>45691</v>
      </c>
      <c r="L3" t="inlineStr">
        <is>
          <t>Rows: Customer_Region</t>
        </is>
      </c>
    </row>
    <row r="4">
      <c r="A4" t="n">
        <v>1003</v>
      </c>
      <c r="B4" t="inlineStr">
        <is>
          <t>Coffee Maker</t>
        </is>
      </c>
      <c r="C4" t="inlineStr">
        <is>
          <t>KITCHENWARE</t>
        </is>
      </c>
      <c r="D4" t="n">
        <v>1</v>
      </c>
      <c r="E4" t="n">
        <v>3500</v>
      </c>
      <c r="F4" t="n">
        <v>3500</v>
      </c>
      <c r="G4" t="inlineStr">
        <is>
          <t>East</t>
        </is>
      </c>
      <c r="H4" s="6" t="n">
        <v>45719</v>
      </c>
      <c r="I4" t="n">
        <v>1400</v>
      </c>
      <c r="L4" t="inlineStr">
        <is>
          <t>Values: Sum of Total_Amount</t>
        </is>
      </c>
    </row>
    <row r="5">
      <c r="A5" t="n">
        <v>1004</v>
      </c>
      <c r="B5" t="inlineStr">
        <is>
          <t>Bluetooth Speaker</t>
        </is>
      </c>
      <c r="C5" t="inlineStr">
        <is>
          <t>ELECTRONICS</t>
        </is>
      </c>
      <c r="D5" t="n">
        <v>4</v>
      </c>
      <c r="E5" t="n">
        <v>12619</v>
      </c>
      <c r="F5" t="inlineStr">
        <is>
          <t>NULL</t>
        </is>
      </c>
      <c r="G5" t="inlineStr">
        <is>
          <t>West</t>
        </is>
      </c>
      <c r="H5" s="6" t="n">
        <v>45750</v>
      </c>
      <c r="L5" t="inlineStr">
        <is>
          <t>Apply Conditional Formatting → Data Bars on result</t>
        </is>
      </c>
    </row>
    <row r="6">
      <c r="A6" t="n">
        <v>1005</v>
      </c>
      <c r="B6" t="inlineStr">
        <is>
          <t>Running Shoes</t>
        </is>
      </c>
      <c r="C6" t="inlineStr">
        <is>
          <t>FOOTWEAR</t>
        </is>
      </c>
      <c r="D6" t="n">
        <v>2</v>
      </c>
      <c r="E6" t="n">
        <v>2500</v>
      </c>
      <c r="F6" t="n">
        <v>5000</v>
      </c>
      <c r="G6" t="inlineStr">
        <is>
          <t>North</t>
        </is>
      </c>
      <c r="H6" s="6" t="n">
        <v>45780</v>
      </c>
      <c r="I6" t="n">
        <v>2000</v>
      </c>
    </row>
    <row r="7">
      <c r="A7" t="n">
        <v>1006</v>
      </c>
      <c r="B7" t="inlineStr">
        <is>
          <t>Smart Watch</t>
        </is>
      </c>
      <c r="C7" t="inlineStr">
        <is>
          <t>ELECTRONICS</t>
        </is>
      </c>
      <c r="D7" t="n">
        <v>2</v>
      </c>
      <c r="E7" t="n">
        <v>7000</v>
      </c>
      <c r="F7" t="n">
        <v>14000</v>
      </c>
      <c r="G7" t="inlineStr">
        <is>
          <t>NULL</t>
        </is>
      </c>
      <c r="H7" s="6" t="n">
        <v>45811</v>
      </c>
      <c r="I7" t="n">
        <v>5600</v>
      </c>
    </row>
    <row r="8">
      <c r="A8" t="n">
        <v>1007</v>
      </c>
      <c r="B8" t="inlineStr">
        <is>
          <t>Treadmill</t>
        </is>
      </c>
      <c r="C8" t="inlineStr">
        <is>
          <t>FITNESS</t>
        </is>
      </c>
      <c r="D8" t="n">
        <v>1</v>
      </c>
      <c r="E8" t="n">
        <v>12619</v>
      </c>
      <c r="F8" t="inlineStr">
        <is>
          <t>NULL</t>
        </is>
      </c>
      <c r="G8" t="inlineStr">
        <is>
          <t>South</t>
        </is>
      </c>
      <c r="H8" s="6" t="n">
        <v>45841</v>
      </c>
    </row>
    <row r="9">
      <c r="A9" t="n">
        <v>1008</v>
      </c>
      <c r="B9" t="inlineStr">
        <is>
          <t>Air Fryer</t>
        </is>
      </c>
      <c r="C9" t="inlineStr">
        <is>
          <t>KITCHENWARE</t>
        </is>
      </c>
      <c r="D9" t="n">
        <v>3</v>
      </c>
      <c r="E9" t="n">
        <v>4500</v>
      </c>
      <c r="F9" t="n">
        <v>13500</v>
      </c>
      <c r="G9" t="inlineStr">
        <is>
          <t>East</t>
        </is>
      </c>
      <c r="H9" s="6" t="n">
        <v>45872</v>
      </c>
      <c r="I9" t="n">
        <v>5400</v>
      </c>
    </row>
    <row r="10">
      <c r="A10" t="n">
        <v>1009</v>
      </c>
      <c r="B10" t="inlineStr">
        <is>
          <t>Vacuum Cleaner</t>
        </is>
      </c>
      <c r="C10" t="inlineStr">
        <is>
          <t>APPLIANCES</t>
        </is>
      </c>
      <c r="D10" t="n">
        <v>2</v>
      </c>
      <c r="E10" t="n">
        <v>6000</v>
      </c>
      <c r="F10" t="inlineStr">
        <is>
          <t>NULL</t>
        </is>
      </c>
      <c r="G10" t="inlineStr">
        <is>
          <t>North</t>
        </is>
      </c>
      <c r="H10" s="6" t="n">
        <v>45903</v>
      </c>
    </row>
    <row r="11">
      <c r="A11" t="n">
        <v>1010</v>
      </c>
      <c r="B11" t="inlineStr">
        <is>
          <t>Dumbbells</t>
        </is>
      </c>
      <c r="C11" t="inlineStr">
        <is>
          <t>FITNESS</t>
        </is>
      </c>
      <c r="D11" t="n">
        <v>2</v>
      </c>
      <c r="E11" t="n">
        <v>1500</v>
      </c>
      <c r="F11" t="n">
        <v>3000</v>
      </c>
      <c r="G11" t="inlineStr">
        <is>
          <t>West</t>
        </is>
      </c>
      <c r="H11" s="6" t="n">
        <v>45933</v>
      </c>
      <c r="I11" t="n">
        <v>1200</v>
      </c>
    </row>
    <row r="12">
      <c r="A12" t="n">
        <v>1011</v>
      </c>
      <c r="B12" t="inlineStr">
        <is>
          <t>Laptop Stand</t>
        </is>
      </c>
      <c r="C12" t="inlineStr">
        <is>
          <t>ELECTRONICS</t>
        </is>
      </c>
      <c r="D12" t="n">
        <v>5</v>
      </c>
      <c r="E12" t="n">
        <v>12619</v>
      </c>
      <c r="F12" t="inlineStr">
        <is>
          <t>NULL</t>
        </is>
      </c>
      <c r="G12" t="inlineStr">
        <is>
          <t>East</t>
        </is>
      </c>
      <c r="H12" s="6" t="n">
        <v>45964</v>
      </c>
    </row>
    <row r="13">
      <c r="A13" t="n">
        <v>1012</v>
      </c>
      <c r="B13" t="inlineStr">
        <is>
          <t>Toaster</t>
        </is>
      </c>
      <c r="C13" t="inlineStr">
        <is>
          <t>KITCHENWARE</t>
        </is>
      </c>
      <c r="D13" t="n">
        <v>1</v>
      </c>
      <c r="E13" t="n">
        <v>2200</v>
      </c>
      <c r="F13" t="n">
        <v>2200</v>
      </c>
      <c r="G13" t="inlineStr">
        <is>
          <t>South</t>
        </is>
      </c>
      <c r="H13" s="6" t="n">
        <v>45994</v>
      </c>
      <c r="I13" t="n">
        <v>880</v>
      </c>
    </row>
    <row r="14">
      <c r="A14" t="n">
        <v>1013</v>
      </c>
      <c r="B14" t="inlineStr">
        <is>
          <t>Air Purifier</t>
        </is>
      </c>
      <c r="C14" t="inlineStr">
        <is>
          <t>APPLIANCES</t>
        </is>
      </c>
      <c r="D14" t="n">
        <v>2</v>
      </c>
      <c r="E14" t="n">
        <v>12000</v>
      </c>
      <c r="F14" t="n">
        <v>24000</v>
      </c>
      <c r="G14" t="inlineStr">
        <is>
          <t>West</t>
        </is>
      </c>
      <c r="H14" t="inlineStr">
        <is>
          <t>13-03-2025</t>
        </is>
      </c>
      <c r="I14" t="n">
        <v>9600</v>
      </c>
    </row>
    <row r="15">
      <c r="A15" t="n">
        <v>1014</v>
      </c>
      <c r="B15" t="inlineStr">
        <is>
          <t>Resistance Bands</t>
        </is>
      </c>
      <c r="C15" t="inlineStr">
        <is>
          <t>FITNESS</t>
        </is>
      </c>
      <c r="D15" t="n">
        <v>2</v>
      </c>
      <c r="E15" t="n">
        <v>900</v>
      </c>
      <c r="F15" t="inlineStr">
        <is>
          <t>NULL</t>
        </is>
      </c>
      <c r="G15" t="inlineStr">
        <is>
          <t>North</t>
        </is>
      </c>
      <c r="H15" t="inlineStr">
        <is>
          <t>14-03-2025</t>
        </is>
      </c>
    </row>
    <row r="16">
      <c r="A16" t="n">
        <v>1015</v>
      </c>
      <c r="B16" t="inlineStr">
        <is>
          <t>Hair Dryer</t>
        </is>
      </c>
      <c r="C16" t="inlineStr">
        <is>
          <t>APPLIANCES</t>
        </is>
      </c>
      <c r="D16" t="n">
        <v>3</v>
      </c>
      <c r="E16" t="n">
        <v>1800</v>
      </c>
      <c r="F16" t="n">
        <v>5400</v>
      </c>
      <c r="G16" t="inlineStr">
        <is>
          <t>East</t>
        </is>
      </c>
      <c r="H16" t="inlineStr">
        <is>
          <t>15-03-2025</t>
        </is>
      </c>
      <c r="I16" t="n">
        <v>2160</v>
      </c>
    </row>
    <row r="17">
      <c r="A17" t="n">
        <v>1016</v>
      </c>
      <c r="B17" t="inlineStr">
        <is>
          <t>Electric Kettle</t>
        </is>
      </c>
      <c r="C17" t="inlineStr">
        <is>
          <t>KITCHENWARE</t>
        </is>
      </c>
      <c r="D17" t="n">
        <v>2</v>
      </c>
      <c r="E17" t="n">
        <v>1500</v>
      </c>
      <c r="F17" t="inlineStr">
        <is>
          <t>NULL</t>
        </is>
      </c>
      <c r="G17" t="inlineStr">
        <is>
          <t>South</t>
        </is>
      </c>
      <c r="H17" t="inlineStr">
        <is>
          <t>16-03-2025</t>
        </is>
      </c>
    </row>
    <row r="18">
      <c r="A18" t="n">
        <v>1017</v>
      </c>
      <c r="B18" t="inlineStr">
        <is>
          <t>Office Chair</t>
        </is>
      </c>
      <c r="C18" t="inlineStr">
        <is>
          <t>FURNITURE</t>
        </is>
      </c>
      <c r="D18" t="n">
        <v>1</v>
      </c>
      <c r="E18" t="n">
        <v>8000</v>
      </c>
      <c r="F18" t="n">
        <v>8000</v>
      </c>
      <c r="G18" t="inlineStr">
        <is>
          <t>West</t>
        </is>
      </c>
      <c r="H18" t="inlineStr">
        <is>
          <t>17-03-2025</t>
        </is>
      </c>
      <c r="I18" t="n">
        <v>3200</v>
      </c>
    </row>
    <row r="19">
      <c r="A19" t="n">
        <v>1018</v>
      </c>
      <c r="B19" t="inlineStr">
        <is>
          <t>Adjustable Dumbbells</t>
        </is>
      </c>
      <c r="C19" t="inlineStr">
        <is>
          <t>FITNESS</t>
        </is>
      </c>
      <c r="D19" t="n">
        <v>2</v>
      </c>
      <c r="E19" t="n">
        <v>5500</v>
      </c>
      <c r="F19" t="n">
        <v>11000</v>
      </c>
      <c r="G19" t="inlineStr">
        <is>
          <t>North</t>
        </is>
      </c>
      <c r="H19" t="inlineStr">
        <is>
          <t>18-03-2025</t>
        </is>
      </c>
      <c r="I19" t="n">
        <v>4400</v>
      </c>
    </row>
    <row r="20">
      <c r="A20" t="n">
        <v>1019</v>
      </c>
      <c r="B20" t="inlineStr">
        <is>
          <t>Soundbar</t>
        </is>
      </c>
      <c r="C20" t="inlineStr">
        <is>
          <t>ELECTRONICS</t>
        </is>
      </c>
      <c r="D20" t="n">
        <v>1</v>
      </c>
      <c r="E20" t="n">
        <v>20000</v>
      </c>
      <c r="F20" t="n">
        <v>20000</v>
      </c>
      <c r="G20" t="inlineStr">
        <is>
          <t>East</t>
        </is>
      </c>
      <c r="H20" t="inlineStr">
        <is>
          <t>19-03-2025</t>
        </is>
      </c>
      <c r="I20" t="n">
        <v>8000</v>
      </c>
    </row>
    <row r="21">
      <c r="A21" t="n">
        <v>1020</v>
      </c>
      <c r="B21" t="inlineStr">
        <is>
          <t>Yoga Block</t>
        </is>
      </c>
      <c r="C21" t="inlineStr">
        <is>
          <t>FITNESS</t>
        </is>
      </c>
      <c r="D21" t="n">
        <v>2</v>
      </c>
      <c r="E21" t="n">
        <v>1200</v>
      </c>
      <c r="F21" t="inlineStr">
        <is>
          <t>NULL</t>
        </is>
      </c>
      <c r="G21" t="inlineStr">
        <is>
          <t>South</t>
        </is>
      </c>
      <c r="H21" t="inlineStr">
        <is>
          <t>20-03-2025</t>
        </is>
      </c>
    </row>
    <row r="22">
      <c r="A22" t="n">
        <v>1021</v>
      </c>
      <c r="B22" t="inlineStr">
        <is>
          <t>Rice Cooker</t>
        </is>
      </c>
      <c r="C22" t="inlineStr">
        <is>
          <t>KITCHENWARE</t>
        </is>
      </c>
      <c r="D22" t="n">
        <v>2</v>
      </c>
      <c r="E22" t="n">
        <v>4000</v>
      </c>
      <c r="F22" t="n">
        <v>8000</v>
      </c>
      <c r="G22" t="inlineStr">
        <is>
          <t>West</t>
        </is>
      </c>
      <c r="H22" t="inlineStr">
        <is>
          <t>21-03-2025</t>
        </is>
      </c>
      <c r="I22" t="n">
        <v>3200</v>
      </c>
    </row>
    <row r="23">
      <c r="A23" t="n">
        <v>1022</v>
      </c>
      <c r="B23" t="inlineStr">
        <is>
          <t>Monitor</t>
        </is>
      </c>
      <c r="C23" t="inlineStr">
        <is>
          <t>ELECTRONICS</t>
        </is>
      </c>
      <c r="D23" t="n">
        <v>2</v>
      </c>
      <c r="E23" t="n">
        <v>15000</v>
      </c>
      <c r="F23" t="inlineStr">
        <is>
          <t>NULL</t>
        </is>
      </c>
      <c r="G23" t="inlineStr">
        <is>
          <t>North</t>
        </is>
      </c>
      <c r="H23" t="inlineStr">
        <is>
          <t>22-03-2025</t>
        </is>
      </c>
    </row>
    <row r="24">
      <c r="A24" t="n">
        <v>1023</v>
      </c>
      <c r="B24" t="inlineStr">
        <is>
          <t>Iron</t>
        </is>
      </c>
      <c r="C24" t="inlineStr">
        <is>
          <t>APPLIANCES</t>
        </is>
      </c>
      <c r="D24" t="n">
        <v>1</v>
      </c>
      <c r="E24" t="n">
        <v>2500</v>
      </c>
      <c r="F24" t="n">
        <v>2500</v>
      </c>
      <c r="G24" t="inlineStr">
        <is>
          <t>East</t>
        </is>
      </c>
      <c r="H24" t="inlineStr">
        <is>
          <t>23-03-2025</t>
        </is>
      </c>
      <c r="I24" t="n">
        <v>1000</v>
      </c>
    </row>
    <row r="25">
      <c r="A25" t="n">
        <v>1024</v>
      </c>
      <c r="B25" t="inlineStr">
        <is>
          <t>Resistance Bands</t>
        </is>
      </c>
      <c r="C25" t="inlineStr">
        <is>
          <t>FITNESS</t>
        </is>
      </c>
      <c r="D25" t="n">
        <v>3</v>
      </c>
      <c r="E25" t="n">
        <v>12619</v>
      </c>
      <c r="F25" t="inlineStr">
        <is>
          <t>NULL</t>
        </is>
      </c>
      <c r="G25" t="inlineStr">
        <is>
          <t>South</t>
        </is>
      </c>
      <c r="H25" t="inlineStr">
        <is>
          <t>24-03-2025</t>
        </is>
      </c>
    </row>
    <row r="26">
      <c r="A26" t="n">
        <v>1025</v>
      </c>
      <c r="B26" t="inlineStr">
        <is>
          <t>Smart TV</t>
        </is>
      </c>
      <c r="C26" t="inlineStr">
        <is>
          <t>ELECTRONICS</t>
        </is>
      </c>
      <c r="D26" t="n">
        <v>1</v>
      </c>
      <c r="E26" t="n">
        <v>40000</v>
      </c>
      <c r="F26" t="n">
        <v>40000</v>
      </c>
      <c r="G26" t="inlineStr">
        <is>
          <t>West</t>
        </is>
      </c>
      <c r="H26" t="inlineStr">
        <is>
          <t>25-03-2025</t>
        </is>
      </c>
      <c r="I26" t="n">
        <v>16000</v>
      </c>
    </row>
    <row r="27">
      <c r="A27" t="n">
        <v>1026</v>
      </c>
      <c r="B27" t="inlineStr">
        <is>
          <t>Water Bottle</t>
        </is>
      </c>
      <c r="C27" t="inlineStr">
        <is>
          <t>KITCHENWARE</t>
        </is>
      </c>
      <c r="D27" t="n">
        <v>5</v>
      </c>
      <c r="E27" t="n">
        <v>200</v>
      </c>
      <c r="F27" t="n">
        <v>1000</v>
      </c>
      <c r="G27" t="inlineStr">
        <is>
          <t>North</t>
        </is>
      </c>
      <c r="H27" t="inlineStr">
        <is>
          <t>26-03-2025</t>
        </is>
      </c>
      <c r="I27" t="n">
        <v>400</v>
      </c>
    </row>
    <row r="28">
      <c r="A28" t="n">
        <v>1027</v>
      </c>
      <c r="B28" t="inlineStr">
        <is>
          <t>Sofa Set</t>
        </is>
      </c>
      <c r="C28" t="inlineStr">
        <is>
          <t>FURNITURE</t>
        </is>
      </c>
      <c r="D28" t="n">
        <v>1</v>
      </c>
      <c r="E28" t="n">
        <v>55000</v>
      </c>
      <c r="F28" t="n">
        <v>55000</v>
      </c>
      <c r="G28" t="inlineStr">
        <is>
          <t>East</t>
        </is>
      </c>
      <c r="H28" t="inlineStr">
        <is>
          <t>27-03-2025</t>
        </is>
      </c>
      <c r="I28" t="n">
        <v>22000</v>
      </c>
    </row>
    <row r="29">
      <c r="A29" t="n">
        <v>1028</v>
      </c>
      <c r="B29" t="inlineStr">
        <is>
          <t>Treadmill</t>
        </is>
      </c>
      <c r="C29" t="inlineStr">
        <is>
          <t>FITNESS</t>
        </is>
      </c>
      <c r="D29" t="n">
        <v>2</v>
      </c>
      <c r="E29" t="n">
        <v>50000</v>
      </c>
      <c r="F29" t="inlineStr">
        <is>
          <t>NULL</t>
        </is>
      </c>
      <c r="G29" t="inlineStr">
        <is>
          <t>South</t>
        </is>
      </c>
      <c r="H29" t="inlineStr">
        <is>
          <t>28-03-2025</t>
        </is>
      </c>
    </row>
    <row r="30">
      <c r="A30" t="n">
        <v>1029</v>
      </c>
      <c r="B30" t="inlineStr">
        <is>
          <t>Microwave Oven</t>
        </is>
      </c>
      <c r="C30" t="inlineStr">
        <is>
          <t>APPLIANCES</t>
        </is>
      </c>
      <c r="D30" t="n">
        <v>2</v>
      </c>
      <c r="E30" t="n">
        <v>12000</v>
      </c>
      <c r="F30" t="n">
        <v>24000</v>
      </c>
      <c r="G30" t="inlineStr">
        <is>
          <t>West</t>
        </is>
      </c>
      <c r="H30" t="inlineStr">
        <is>
          <t>29-03-2025</t>
        </is>
      </c>
      <c r="I30" t="n">
        <v>9600</v>
      </c>
    </row>
    <row r="31">
      <c r="A31" t="n">
        <v>1030</v>
      </c>
      <c r="B31" t="inlineStr">
        <is>
          <t>Laptop</t>
        </is>
      </c>
      <c r="C31" t="inlineStr">
        <is>
          <t>ELECTRONICS</t>
        </is>
      </c>
      <c r="D31" t="n">
        <v>1</v>
      </c>
      <c r="E31" t="n">
        <v>70000</v>
      </c>
      <c r="F31" t="n">
        <v>70000</v>
      </c>
      <c r="G31" t="inlineStr">
        <is>
          <t>North</t>
        </is>
      </c>
      <c r="H31" t="inlineStr">
        <is>
          <t>30-03-2025</t>
        </is>
      </c>
      <c r="I31" t="n">
        <v>28000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Order_Date</t>
        </is>
      </c>
      <c r="B1" t="inlineStr">
        <is>
          <t>Total_Amount</t>
        </is>
      </c>
    </row>
    <row r="2">
      <c r="A2" s="6" t="n">
        <v>45660</v>
      </c>
      <c r="B2" t="n">
        <v>1500</v>
      </c>
    </row>
    <row r="3">
      <c r="A3" s="6" t="n">
        <v>45719</v>
      </c>
      <c r="B3" t="n">
        <v>3500</v>
      </c>
    </row>
    <row r="4">
      <c r="A4" s="6" t="n">
        <v>45780</v>
      </c>
      <c r="B4" t="n">
        <v>5000</v>
      </c>
    </row>
    <row r="5">
      <c r="A5" s="6" t="n">
        <v>45811</v>
      </c>
      <c r="B5" t="n">
        <v>14000</v>
      </c>
    </row>
    <row r="6">
      <c r="A6" s="6" t="n">
        <v>45872</v>
      </c>
      <c r="B6" t="n">
        <v>13500</v>
      </c>
    </row>
    <row r="7">
      <c r="A7" s="6" t="n">
        <v>45933</v>
      </c>
      <c r="B7" t="n">
        <v>3000</v>
      </c>
    </row>
    <row r="8">
      <c r="A8" s="6" t="n">
        <v>45994</v>
      </c>
      <c r="B8" t="n">
        <v>2200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2025-04-25T01:39:54Z</dcterms:created>
  <dcterms:modified xmlns:dcterms="http://purl.org/dc/terms/" xmlns:xsi="http://www.w3.org/2001/XMLSchema-instance" xsi:type="dcterms:W3CDTF">2025-04-25T01:39:54Z</dcterms:modified>
</cp:coreProperties>
</file>