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01c14fd8a6e8ea/Documents/"/>
    </mc:Choice>
  </mc:AlternateContent>
  <xr:revisionPtr revIDLastSave="38" documentId="8_{4786C2E9-9189-45F4-81C5-DA27A7CDD522}" xr6:coauthVersionLast="47" xr6:coauthVersionMax="47" xr10:uidLastSave="{A04E357A-36E7-4EAE-BC1C-97C95849F4D6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calcPr calcId="124519"/>
  <pivotCaches>
    <pivotCache cacheId="9" r:id="rId3"/>
  </pivotCaches>
</workbook>
</file>

<file path=xl/sharedStrings.xml><?xml version="1.0" encoding="utf-8"?>
<sst xmlns="http://schemas.openxmlformats.org/spreadsheetml/2006/main" count="2161" uniqueCount="1257">
  <si>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</si>
  <si>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</si>
  <si>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</si>
  <si>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</si>
  <si>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</si>
  <si>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</si>
  <si>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</si>
  <si>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</si>
  <si>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</si>
  <si>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</si>
  <si>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</si>
  <si>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</si>
  <si>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</si>
  <si>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</si>
  <si>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</si>
  <si>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</si>
  <si>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</si>
  <si>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</si>
  <si>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</si>
  <si>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</si>
  <si>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</si>
  <si>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</si>
  <si>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</si>
  <si>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</si>
  <si>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</si>
  <si>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</si>
  <si>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</si>
  <si>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</si>
  <si>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</si>
  <si>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</si>
  <si>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</si>
  <si>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</si>
  <si>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</si>
  <si>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</si>
  <si>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</si>
  <si>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</si>
  <si>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</si>
  <si>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</si>
  <si>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</si>
  <si>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</si>
  <si>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</si>
  <si>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</si>
  <si>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</si>
  <si>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</si>
  <si>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</si>
  <si>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</si>
  <si>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</si>
  <si>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</si>
  <si>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</si>
  <si>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</si>
  <si>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</si>
  <si>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</si>
  <si>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</si>
  <si>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</si>
  <si>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</si>
  <si>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</si>
  <si>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</si>
  <si>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</si>
  <si>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</si>
  <si>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</si>
  <si>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</si>
  <si>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</si>
  <si>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</si>
  <si>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</si>
  <si>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</si>
  <si>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</si>
  <si>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</si>
  <si>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</si>
  <si>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</si>
  <si>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</si>
  <si>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</si>
  <si>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</si>
  <si>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</si>
  <si>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</si>
  <si>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</si>
  <si>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</si>
  <si>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</si>
  <si>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</si>
  <si>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</si>
  <si>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</si>
  <si>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</si>
  <si>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</si>
  <si>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</si>
  <si>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</si>
  <si>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</si>
  <si>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</si>
  <si>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</si>
  <si>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</si>
  <si>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</si>
  <si>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</si>
  <si>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</si>
  <si>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</si>
  <si>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</si>
  <si>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</si>
  <si>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</si>
  <si>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</si>
  <si>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</si>
  <si>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</si>
  <si>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</si>
  <si>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</si>
  <si>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</si>
  <si>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</si>
  <si>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</si>
  <si>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</si>
  <si>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</si>
  <si>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</si>
  <si>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</si>
  <si>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</si>
  <si>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</si>
  <si>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</si>
  <si>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</si>
  <si>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</si>
  <si>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</si>
  <si>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</si>
  <si>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</si>
  <si>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</si>
  <si>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</si>
  <si>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</si>
  <si>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</si>
  <si>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</si>
  <si>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</si>
  <si>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</si>
  <si>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</si>
  <si>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</si>
  <si>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</si>
  <si>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</si>
  <si>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</si>
  <si>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</si>
  <si>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</si>
  <si>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</si>
  <si>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</si>
  <si>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</si>
  <si>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</si>
  <si>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</si>
  <si>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</si>
  <si>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</si>
  <si>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</si>
  <si>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</si>
  <si>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</si>
  <si>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</si>
  <si>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</si>
  <si>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</si>
  <si>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</si>
  <si>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</si>
  <si>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</si>
  <si>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</si>
  <si>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</si>
  <si>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</si>
  <si>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</si>
  <si>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</si>
  <si>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</si>
  <si>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</si>
  <si>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</si>
  <si>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</si>
  <si>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</si>
  <si>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</si>
  <si>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</si>
  <si>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</si>
  <si>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</si>
  <si>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</si>
  <si>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</si>
  <si>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</si>
  <si>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</si>
  <si>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</si>
  <si>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</si>
  <si>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</si>
  <si>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</si>
  <si>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</si>
  <si>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</si>
  <si>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</si>
  <si>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</si>
  <si>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</si>
  <si>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</si>
  <si>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</si>
  <si>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</si>
  <si>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</si>
  <si>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</si>
  <si>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</si>
  <si>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</si>
  <si>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</si>
  <si>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</si>
  <si>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</si>
  <si>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</si>
  <si>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</si>
  <si>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</si>
  <si>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</si>
  <si>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</si>
  <si>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</si>
  <si>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</si>
  <si>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</si>
  <si>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</si>
  <si>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</si>
  <si>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</si>
  <si>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</si>
  <si>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</si>
  <si>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</si>
  <si>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</si>
  <si>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</si>
  <si>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</si>
  <si>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</si>
  <si>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</si>
  <si>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</si>
  <si>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</si>
  <si>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</si>
  <si>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</si>
  <si>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</si>
  <si>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</si>
  <si>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</si>
  <si>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</si>
  <si>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</si>
  <si>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</si>
  <si>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</si>
  <si>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TV Show</t>
  </si>
  <si>
    <t>Movie</t>
  </si>
  <si>
    <t>They if sign</t>
  </si>
  <si>
    <t>Resource authority</t>
  </si>
  <si>
    <t>Money why drop</t>
  </si>
  <si>
    <t>Future agency social answer</t>
  </si>
  <si>
    <t>Dream career prove</t>
  </si>
  <si>
    <t>Medical case</t>
  </si>
  <si>
    <t>Amount eat most</t>
  </si>
  <si>
    <t>Future stage</t>
  </si>
  <si>
    <t>Most pressure</t>
  </si>
  <si>
    <t>Visit health popular</t>
  </si>
  <si>
    <t>Little deep goal</t>
  </si>
  <si>
    <t>Specific remember report</t>
  </si>
  <si>
    <t>Public floor strategy</t>
  </si>
  <si>
    <t>Recently front resource</t>
  </si>
  <si>
    <t>Once</t>
  </si>
  <si>
    <t>Thus best huge</t>
  </si>
  <si>
    <t>Magazine share</t>
  </si>
  <si>
    <t>Food</t>
  </si>
  <si>
    <t>Card game anything</t>
  </si>
  <si>
    <t>Good</t>
  </si>
  <si>
    <t>World sometimes soon</t>
  </si>
  <si>
    <t>Man nearly discover manager</t>
  </si>
  <si>
    <t>Total adult</t>
  </si>
  <si>
    <t>Interview become myself</t>
  </si>
  <si>
    <t>Should animal event</t>
  </si>
  <si>
    <t>Executive</t>
  </si>
  <si>
    <t>Else pressure almost</t>
  </si>
  <si>
    <t>Grow well</t>
  </si>
  <si>
    <t>Really their</t>
  </si>
  <si>
    <t>Upon time</t>
  </si>
  <si>
    <t>Southern election accept</t>
  </si>
  <si>
    <t>Important smile vote</t>
  </si>
  <si>
    <t>Weight</t>
  </si>
  <si>
    <t>Like arm</t>
  </si>
  <si>
    <t>Choice little</t>
  </si>
  <si>
    <t>Change can officer</t>
  </si>
  <si>
    <t>Child both</t>
  </si>
  <si>
    <t>Month language card</t>
  </si>
  <si>
    <t>Nor skill</t>
  </si>
  <si>
    <t>Form partner wait</t>
  </si>
  <si>
    <t>Never animal store</t>
  </si>
  <si>
    <t>As sometimes</t>
  </si>
  <si>
    <t>Surface meeting</t>
  </si>
  <si>
    <t>Far real wait</t>
  </si>
  <si>
    <t>Three space response</t>
  </si>
  <si>
    <t>Five imagine system</t>
  </si>
  <si>
    <t>Trip computer despite</t>
  </si>
  <si>
    <t>Win</t>
  </si>
  <si>
    <t>Myself</t>
  </si>
  <si>
    <t>Walk else crime</t>
  </si>
  <si>
    <t>Action perhaps recent</t>
  </si>
  <si>
    <t>Experience eat maybe</t>
  </si>
  <si>
    <t>Law treat</t>
  </si>
  <si>
    <t>Throughout PM development</t>
  </si>
  <si>
    <t>Teacher expect father</t>
  </si>
  <si>
    <t>Visit improve</t>
  </si>
  <si>
    <t>East part effort</t>
  </si>
  <si>
    <t>Mr else</t>
  </si>
  <si>
    <t>Speech worker within</t>
  </si>
  <si>
    <t>Candidate laugh else</t>
  </si>
  <si>
    <t>More poor from</t>
  </si>
  <si>
    <t>Involve figure</t>
  </si>
  <si>
    <t>Relate simple manage</t>
  </si>
  <si>
    <t>Inside</t>
  </si>
  <si>
    <t>Your white four</t>
  </si>
  <si>
    <t>Letter take add</t>
  </si>
  <si>
    <t>Start end</t>
  </si>
  <si>
    <t>Authority away allow</t>
  </si>
  <si>
    <t>Hair though</t>
  </si>
  <si>
    <t>Entire article</t>
  </si>
  <si>
    <t>Pressure ok president</t>
  </si>
  <si>
    <t>Police from politics</t>
  </si>
  <si>
    <t>Project than federal</t>
  </si>
  <si>
    <t>His</t>
  </si>
  <si>
    <t>Try age</t>
  </si>
  <si>
    <t>Democratic sure</t>
  </si>
  <si>
    <t>Production white</t>
  </si>
  <si>
    <t>Far perform</t>
  </si>
  <si>
    <t>Group back</t>
  </si>
  <si>
    <t>Foreign television far</t>
  </si>
  <si>
    <t>Nothing score there</t>
  </si>
  <si>
    <t>Wide back model we</t>
  </si>
  <si>
    <t>Subject lead hot</t>
  </si>
  <si>
    <t>Type</t>
  </si>
  <si>
    <t>Response letter myself</t>
  </si>
  <si>
    <t>Available design</t>
  </si>
  <si>
    <t>Remember civil</t>
  </si>
  <si>
    <t>Least necessary apply</t>
  </si>
  <si>
    <t>Speech</t>
  </si>
  <si>
    <t>Son</t>
  </si>
  <si>
    <t>Parent news</t>
  </si>
  <si>
    <t>Mind safe remember</t>
  </si>
  <si>
    <t>Particular</t>
  </si>
  <si>
    <t>Someone establish activity under</t>
  </si>
  <si>
    <t>Into boy</t>
  </si>
  <si>
    <t>According off</t>
  </si>
  <si>
    <t>Collection sense either</t>
  </si>
  <si>
    <t>Relate</t>
  </si>
  <si>
    <t>Usually purpose thought</t>
  </si>
  <si>
    <t>Difficult sister operation</t>
  </si>
  <si>
    <t>Exist</t>
  </si>
  <si>
    <t>Go child start</t>
  </si>
  <si>
    <t>Country</t>
  </si>
  <si>
    <t>Skin throughout build</t>
  </si>
  <si>
    <t>High professor career</t>
  </si>
  <si>
    <t>Wrong range life she</t>
  </si>
  <si>
    <t>Common car</t>
  </si>
  <si>
    <t>Maintain offer</t>
  </si>
  <si>
    <t>Result entire</t>
  </si>
  <si>
    <t>Draw relationship</t>
  </si>
  <si>
    <t>Later see they</t>
  </si>
  <si>
    <t>Still computer</t>
  </si>
  <si>
    <t>Difference section director</t>
  </si>
  <si>
    <t>Over</t>
  </si>
  <si>
    <t>Job us</t>
  </si>
  <si>
    <t>Economic skill</t>
  </si>
  <si>
    <t>Who item item part</t>
  </si>
  <si>
    <t>Live director</t>
  </si>
  <si>
    <t>Improve Mr relate</t>
  </si>
  <si>
    <t>Result military</t>
  </si>
  <si>
    <t>Would all bring</t>
  </si>
  <si>
    <t>Rich young</t>
  </si>
  <si>
    <t>Product catch</t>
  </si>
  <si>
    <t>Standard</t>
  </si>
  <si>
    <t>Maybe campaign</t>
  </si>
  <si>
    <t>Color you character</t>
  </si>
  <si>
    <t>Produce reduce direction</t>
  </si>
  <si>
    <t>Piece site never power</t>
  </si>
  <si>
    <t>Rate free such thus</t>
  </si>
  <si>
    <t>Federal various tough</t>
  </si>
  <si>
    <t>Eight member sometimes</t>
  </si>
  <si>
    <t>Treatment gun</t>
  </si>
  <si>
    <t>Agent before experience</t>
  </si>
  <si>
    <t>Item line</t>
  </si>
  <si>
    <t>Summer conference ready available</t>
  </si>
  <si>
    <t>Record name civil</t>
  </si>
  <si>
    <t>Later keep good</t>
  </si>
  <si>
    <t>Produce</t>
  </si>
  <si>
    <t>Too professional between</t>
  </si>
  <si>
    <t>Home</t>
  </si>
  <si>
    <t>Gun she</t>
  </si>
  <si>
    <t>Company especially both</t>
  </si>
  <si>
    <t>Education control base share</t>
  </si>
  <si>
    <t>Sing tonight suggest</t>
  </si>
  <si>
    <t>Bed very</t>
  </si>
  <si>
    <t>Nice accept</t>
  </si>
  <si>
    <t>Try rock beautiful first</t>
  </si>
  <si>
    <t>Guy nearly</t>
  </si>
  <si>
    <t>Find future ready</t>
  </si>
  <si>
    <t>Six before more</t>
  </si>
  <si>
    <t>Among firm here</t>
  </si>
  <si>
    <t>Color head</t>
  </si>
  <si>
    <t>Should contain</t>
  </si>
  <si>
    <t>He</t>
  </si>
  <si>
    <t>Level</t>
  </si>
  <si>
    <t>Wear alone me</t>
  </si>
  <si>
    <t>Development power</t>
  </si>
  <si>
    <t>Open word sit</t>
  </si>
  <si>
    <t>From</t>
  </si>
  <si>
    <t>Serve view loss</t>
  </si>
  <si>
    <t>Send whom</t>
  </si>
  <si>
    <t>Low should</t>
  </si>
  <si>
    <t>Free degree free subject</t>
  </si>
  <si>
    <t>Population set always</t>
  </si>
  <si>
    <t>Avoid toward church</t>
  </si>
  <si>
    <t>He sell</t>
  </si>
  <si>
    <t>Likely year pass</t>
  </si>
  <si>
    <t>Keep continue contain</t>
  </si>
  <si>
    <t>Thought hand</t>
  </si>
  <si>
    <t>Young yard able</t>
  </si>
  <si>
    <t>Economy</t>
  </si>
  <si>
    <t>Prevent</t>
  </si>
  <si>
    <t>Education three</t>
  </si>
  <si>
    <t>Government thus card</t>
  </si>
  <si>
    <t>Fly but determine</t>
  </si>
  <si>
    <t>Bad</t>
  </si>
  <si>
    <t>Charge evidence</t>
  </si>
  <si>
    <t>World ability coach</t>
  </si>
  <si>
    <t>Forget begin stay</t>
  </si>
  <si>
    <t>Administration purpose</t>
  </si>
  <si>
    <t>Maybe evidence pull choice</t>
  </si>
  <si>
    <t>Feel institution deep</t>
  </si>
  <si>
    <t>Big particularly</t>
  </si>
  <si>
    <t>Box walk any third</t>
  </si>
  <si>
    <t>Example</t>
  </si>
  <si>
    <t>Data order table</t>
  </si>
  <si>
    <t>Television as happen</t>
  </si>
  <si>
    <t>Issue real happen one</t>
  </si>
  <si>
    <t>Allow could star</t>
  </si>
  <si>
    <t>Citizen if</t>
  </si>
  <si>
    <t>Later hour investment</t>
  </si>
  <si>
    <t>Garden become</t>
  </si>
  <si>
    <t>Stuff point let</t>
  </si>
  <si>
    <t>Poor they</t>
  </si>
  <si>
    <t>Ago foot close</t>
  </si>
  <si>
    <t>Put party change</t>
  </si>
  <si>
    <t>Those summer</t>
  </si>
  <si>
    <t>Couple free officer</t>
  </si>
  <si>
    <t>Return church</t>
  </si>
  <si>
    <t>Natural soldier</t>
  </si>
  <si>
    <t>Jessica Berry</t>
  </si>
  <si>
    <t>Kelly Cook</t>
  </si>
  <si>
    <t>Mr. Steven Villarreal DDS</t>
  </si>
  <si>
    <t>Ebony Taylor</t>
  </si>
  <si>
    <t>Alexis Ho</t>
  </si>
  <si>
    <t>Sherry Gutierrez</t>
  </si>
  <si>
    <t>Martha Burgess</t>
  </si>
  <si>
    <t>Eddie Ellis</t>
  </si>
  <si>
    <t>Thomas Daugherty</t>
  </si>
  <si>
    <t>James Jones</t>
  </si>
  <si>
    <t>Stephanie Beard</t>
  </si>
  <si>
    <t>Yolanda Stout</t>
  </si>
  <si>
    <t>Molly Morrison</t>
  </si>
  <si>
    <t>Rachel Arnold</t>
  </si>
  <si>
    <t>Sara Crane</t>
  </si>
  <si>
    <t>Michael Powell</t>
  </si>
  <si>
    <t>Katrina Manning</t>
  </si>
  <si>
    <t>Teresa Robertson</t>
  </si>
  <si>
    <t>Rachel Moran</t>
  </si>
  <si>
    <t>Paul Alvarez</t>
  </si>
  <si>
    <t>Andrew Wheeler</t>
  </si>
  <si>
    <t>Geoffrey Davis</t>
  </si>
  <si>
    <t>Tiffany Reid</t>
  </si>
  <si>
    <t>Laurie Andrade</t>
  </si>
  <si>
    <t>Christy Contreras</t>
  </si>
  <si>
    <t>Christopher Andrews</t>
  </si>
  <si>
    <t>Dorothy Johnson</t>
  </si>
  <si>
    <t>Elizabeth Green</t>
  </si>
  <si>
    <t>Ashley Garcia</t>
  </si>
  <si>
    <t>Felicia Chang</t>
  </si>
  <si>
    <t>Reginald Rodriguez</t>
  </si>
  <si>
    <t>Michael Cain</t>
  </si>
  <si>
    <t>Hannah Crawford</t>
  </si>
  <si>
    <t>James Maddox</t>
  </si>
  <si>
    <t>Christina Smith</t>
  </si>
  <si>
    <t>Emily Ponce</t>
  </si>
  <si>
    <t>Carol Gates</t>
  </si>
  <si>
    <t>Jamie Carlson</t>
  </si>
  <si>
    <t>Eric Garcia</t>
  </si>
  <si>
    <t>Brandon Richardson</t>
  </si>
  <si>
    <t>David Lewis</t>
  </si>
  <si>
    <t>Jill Short</t>
  </si>
  <si>
    <t>Kimberly Barnett</t>
  </si>
  <si>
    <t>Diana Campbell</t>
  </si>
  <si>
    <t>Jason Caldwell</t>
  </si>
  <si>
    <t>Devon Hogan</t>
  </si>
  <si>
    <t>Daniel Pearson</t>
  </si>
  <si>
    <t>Brenda Ramirez</t>
  </si>
  <si>
    <t>Laura Walker</t>
  </si>
  <si>
    <t>Savannah Hanna</t>
  </si>
  <si>
    <t>Karen Chaney</t>
  </si>
  <si>
    <t>Mrs. Erin Poole DDS</t>
  </si>
  <si>
    <t>Daniel Jackson</t>
  </si>
  <si>
    <t>Rachel Harvey PhD</t>
  </si>
  <si>
    <t>Christopher Callahan</t>
  </si>
  <si>
    <t>Jessica Forbes</t>
  </si>
  <si>
    <t>Claudia Brooks</t>
  </si>
  <si>
    <t>Michele Beck</t>
  </si>
  <si>
    <t>James Reed</t>
  </si>
  <si>
    <t>Crystal Lyons</t>
  </si>
  <si>
    <t>Katrina Figueroa</t>
  </si>
  <si>
    <t>Elizabeth Armstrong</t>
  </si>
  <si>
    <t>Brittany Fischer</t>
  </si>
  <si>
    <t>Paula Beltran</t>
  </si>
  <si>
    <t>Todd Saunders</t>
  </si>
  <si>
    <t>Willie Garcia</t>
  </si>
  <si>
    <t>Amy Thompson</t>
  </si>
  <si>
    <t>Maria Lang</t>
  </si>
  <si>
    <t>Miguel Hart</t>
  </si>
  <si>
    <t>Ian Hoffman</t>
  </si>
  <si>
    <t>Kevin Campbell</t>
  </si>
  <si>
    <t>Jessica Porter</t>
  </si>
  <si>
    <t>Samuel Goodman</t>
  </si>
  <si>
    <t>Dr. Amy Horne MD</t>
  </si>
  <si>
    <t>Beth Richardson</t>
  </si>
  <si>
    <t>Abigail Duncan</t>
  </si>
  <si>
    <t>Thomas Mason</t>
  </si>
  <si>
    <t>Justin Rodriguez</t>
  </si>
  <si>
    <t>Antonio Fisher</t>
  </si>
  <si>
    <t>Kevin Mckee</t>
  </si>
  <si>
    <t>Derek Soto</t>
  </si>
  <si>
    <t>Ann Anderson</t>
  </si>
  <si>
    <t>Eric Kennedy</t>
  </si>
  <si>
    <t>Heather Lawson</t>
  </si>
  <si>
    <t>Jonathan Carroll</t>
  </si>
  <si>
    <t>Cristian Nichols</t>
  </si>
  <si>
    <t>Ernest Obrien</t>
  </si>
  <si>
    <t>Gregory Wells</t>
  </si>
  <si>
    <t>Joseph Jennings</t>
  </si>
  <si>
    <t>Joseph Burnett</t>
  </si>
  <si>
    <t>Kathryn Bennett</t>
  </si>
  <si>
    <t>Ariel Floyd</t>
  </si>
  <si>
    <t>Matthew Sanders</t>
  </si>
  <si>
    <t>Jennifer Jackson</t>
  </si>
  <si>
    <t>Nicholas Davis</t>
  </si>
  <si>
    <t>Holly Mccormick</t>
  </si>
  <si>
    <t>Maria Chavez</t>
  </si>
  <si>
    <t>Heidi Mcmahon</t>
  </si>
  <si>
    <t>Patricia Clark</t>
  </si>
  <si>
    <t>Andrea Finley</t>
  </si>
  <si>
    <t>Jamie Moreno</t>
  </si>
  <si>
    <t>Susan Curtis</t>
  </si>
  <si>
    <t>Michelle Baker</t>
  </si>
  <si>
    <t>Lisa Cruz</t>
  </si>
  <si>
    <t>Marcus Haynes</t>
  </si>
  <si>
    <t>Kim Mendoza</t>
  </si>
  <si>
    <t>Melody Wagner</t>
  </si>
  <si>
    <t>Hannah Ferrell</t>
  </si>
  <si>
    <t>Ian Miller</t>
  </si>
  <si>
    <t>Peter Rogers</t>
  </si>
  <si>
    <t>Danielle Griffith</t>
  </si>
  <si>
    <t>Jessica Davis</t>
  </si>
  <si>
    <t>Roy Estrada</t>
  </si>
  <si>
    <t>Ashley Miller</t>
  </si>
  <si>
    <t>Elizabeth Martin</t>
  </si>
  <si>
    <t>Sheila Gonzalez</t>
  </si>
  <si>
    <t>Erica Williamson</t>
  </si>
  <si>
    <t>Andrew Williams</t>
  </si>
  <si>
    <t>Debra Choi</t>
  </si>
  <si>
    <t>Jeffrey Sheppard</t>
  </si>
  <si>
    <t>Daniel Reynolds</t>
  </si>
  <si>
    <t>Laura Kirby</t>
  </si>
  <si>
    <t>Rachel Leon</t>
  </si>
  <si>
    <t>Mrs. Jill Brennan</t>
  </si>
  <si>
    <t>William Oconnor</t>
  </si>
  <si>
    <t>Sheila Lopez</t>
  </si>
  <si>
    <t>Joseph Lewis</t>
  </si>
  <si>
    <t>Sarah Bennett</t>
  </si>
  <si>
    <t>Andrea Williams</t>
  </si>
  <si>
    <t>Renee Martin</t>
  </si>
  <si>
    <t>Richard Aguilar</t>
  </si>
  <si>
    <t>James Miller</t>
  </si>
  <si>
    <t>Regina Anderson</t>
  </si>
  <si>
    <t>Brittany Callahan</t>
  </si>
  <si>
    <t>Anthony Barker</t>
  </si>
  <si>
    <t>Noah White</t>
  </si>
  <si>
    <t>Richard Peters</t>
  </si>
  <si>
    <t>Mary Davidson</t>
  </si>
  <si>
    <t>Brenda Rodriguez</t>
  </si>
  <si>
    <t>Frank Williamson</t>
  </si>
  <si>
    <t>Alexis Savage</t>
  </si>
  <si>
    <t>Kevin Robinson</t>
  </si>
  <si>
    <t>Charles Jones</t>
  </si>
  <si>
    <t>Timothy Dawson</t>
  </si>
  <si>
    <t>Brittany Stein</t>
  </si>
  <si>
    <t>Caleb Wright</t>
  </si>
  <si>
    <t>Evelyn Nelson</t>
  </si>
  <si>
    <t>Richard Estrada</t>
  </si>
  <si>
    <t>Wendy Watson</t>
  </si>
  <si>
    <t>William Rodriguez</t>
  </si>
  <si>
    <t>David Gomez</t>
  </si>
  <si>
    <t>Destiny Lee</t>
  </si>
  <si>
    <t>Jason Bennett</t>
  </si>
  <si>
    <t>Shelby Baker</t>
  </si>
  <si>
    <t>Mark Moss</t>
  </si>
  <si>
    <t>Jerry Spence</t>
  </si>
  <si>
    <t>Timothy Cervantes</t>
  </si>
  <si>
    <t>Nicholas Tran</t>
  </si>
  <si>
    <t>Adam Martinez</t>
  </si>
  <si>
    <t>Evan Roberts</t>
  </si>
  <si>
    <t>Alicia Curtis</t>
  </si>
  <si>
    <t>James Hernandez</t>
  </si>
  <si>
    <t>Joshua King</t>
  </si>
  <si>
    <t>Garrett Flores</t>
  </si>
  <si>
    <t>Joseph Lozano</t>
  </si>
  <si>
    <t>Donald Herrera</t>
  </si>
  <si>
    <t>Christian Stephens</t>
  </si>
  <si>
    <t>Holly Carter</t>
  </si>
  <si>
    <t>Ashley Hill</t>
  </si>
  <si>
    <t>Matthew Stewart</t>
  </si>
  <si>
    <t>Matthew Mckenzie</t>
  </si>
  <si>
    <t>David Griffin</t>
  </si>
  <si>
    <t>Brian Tucker</t>
  </si>
  <si>
    <t>Devin Jones</t>
  </si>
  <si>
    <t>Amanda Rice</t>
  </si>
  <si>
    <t>Scott Mcfarland</t>
  </si>
  <si>
    <t>Linda Ward</t>
  </si>
  <si>
    <t>Eric Bowen</t>
  </si>
  <si>
    <t>Debra Weiss</t>
  </si>
  <si>
    <t>Christine Anderson</t>
  </si>
  <si>
    <t>Courtney Chavez</t>
  </si>
  <si>
    <t>Susan Kidd</t>
  </si>
  <si>
    <t>Brooke Williams</t>
  </si>
  <si>
    <t>Danielle Roberts</t>
  </si>
  <si>
    <t>Benjamin Walton</t>
  </si>
  <si>
    <t>Stephanie Gaines</t>
  </si>
  <si>
    <t>Alexander Ashley</t>
  </si>
  <si>
    <t>Veronica Garcia MD</t>
  </si>
  <si>
    <t>Ryan Gillespie MD</t>
  </si>
  <si>
    <t>Randy Nguyen</t>
  </si>
  <si>
    <t>Ashley Simmons</t>
  </si>
  <si>
    <t>Richard White</t>
  </si>
  <si>
    <t>Chad Rangel</t>
  </si>
  <si>
    <t>Sabrina Davis</t>
  </si>
  <si>
    <t>Lisa Delacruz</t>
  </si>
  <si>
    <t>Matthew Walker</t>
  </si>
  <si>
    <t>Christine Robinson MD</t>
  </si>
  <si>
    <t>Jennifer Rodriguez</t>
  </si>
  <si>
    <t>Jerome Allen</t>
  </si>
  <si>
    <t>Mark Gonzalez, Kim Cohen, Todd Dorsey, Susan Fisher</t>
  </si>
  <si>
    <t>David Griffin, William Sims</t>
  </si>
  <si>
    <t>Blake George, Todd Butler, Shawn Cooper</t>
  </si>
  <si>
    <t>Dustin Davis, Jason Jones, Christina Jones, Darren Rivera, Charles Jackson</t>
  </si>
  <si>
    <t>Sandra Vargas, Michael Swanson</t>
  </si>
  <si>
    <t>Diana Collins, Shane Jones, Luke Carpenter, Antonio Villarreal</t>
  </si>
  <si>
    <t>Mikayla Barber, Nicole Johnson</t>
  </si>
  <si>
    <t>Karen Reed, Bonnie Turner, Philip Boyd, Margaret Fitzgerald</t>
  </si>
  <si>
    <t>Tamara Abbott, Thomas Lewis, Jeffrey Hayes, Whitney Henry</t>
  </si>
  <si>
    <t>Nicole Stephens, Kimberly Bowers, Barbara Villarreal, Stephanie Ross</t>
  </si>
  <si>
    <t>Alexa Mclaughlin, Isaac Richards, John Cameron, Christopher Wilson</t>
  </si>
  <si>
    <t>Andrea Odonnell, Charles Howard, Hayley Leonard, Clifford Miller, Christina Turner</t>
  </si>
  <si>
    <t>Shawn Johnson, Jeffrey Reynolds, Kimberly Scott</t>
  </si>
  <si>
    <t>Jennifer Decker, Thomas Thompson, Andrew Moreno</t>
  </si>
  <si>
    <t>Christine Nichols, April Potts, Susan Jones</t>
  </si>
  <si>
    <t>Mariah Perez, Jeff Dean, Christina Johnson</t>
  </si>
  <si>
    <t>Jennifer Ruiz, Jeffrey Richmond, Angela Williams, Gregory Carney, Dr. Patricia Gilbert PhD</t>
  </si>
  <si>
    <t>Amy Morris, Andrea Fisher, Suzanne Jones</t>
  </si>
  <si>
    <t>Brittney Fritz, Kelly Combs, Brandon Robinson</t>
  </si>
  <si>
    <t>Brian Lee, Alexander Nelson, Amanda Price</t>
  </si>
  <si>
    <t>Stephen Cummings, Rebecca Garrison, Andrea Holland, Bailey Moran, Debbie Norman</t>
  </si>
  <si>
    <t>Donna Jenkins, Valerie Kim</t>
  </si>
  <si>
    <t>Michael Miller, Martin Arnold, Andrew Blair</t>
  </si>
  <si>
    <t>Scott Peterson, Scott Diaz, Courtney Williams, Tabitha Petersen, Christopher Hernandez</t>
  </si>
  <si>
    <t>Douglas White, Jessica Diaz, Shannon Santos, Steven Jones, Emily Osborn</t>
  </si>
  <si>
    <t>Kimberly Schneider, Phillip Sanders, Maria Lowe, Troy Wall</t>
  </si>
  <si>
    <t>Rebecca Torres, Andrea Johnson, Aaron Bowman, Ronald Green</t>
  </si>
  <si>
    <t>Andrew Anderson, Taylor Rodgers, Michael Watson</t>
  </si>
  <si>
    <t>Sarah Alvarez, Michaela Moody, Stephanie Bailey, Robert Hanson, Heather Evans</t>
  </si>
  <si>
    <t>Austin Garcia, Cathy Rowe, Bianca Lopez</t>
  </si>
  <si>
    <t>Hayley Shepherd, Jennifer Preston, Patrick Stevens, Donna Henry</t>
  </si>
  <si>
    <t>Robert Davis, Christopher Jenkins, Anthony Clark</t>
  </si>
  <si>
    <t>Michelle Henry, Kelli Wells, Debra Zamora, Drew Wagner</t>
  </si>
  <si>
    <t>Anna Brown, Alicia Meyers</t>
  </si>
  <si>
    <t>Melissa Mitchell, Scott Rodriguez, Rachel Hodge</t>
  </si>
  <si>
    <t>Scott Johnson, Jesus Hayes, Ms. Jill Parker</t>
  </si>
  <si>
    <t>Jason Lucas, Kathleen Hansen</t>
  </si>
  <si>
    <t>Bobby Gilbert, Ronnie Pham, Ralph Jones, Donna Lester, Tammy Gonzalez</t>
  </si>
  <si>
    <t>Sandra Jacobs, Jodi Rodriguez, Michael Powell, Phillip Jones</t>
  </si>
  <si>
    <t>Zachary Flores, Brandon Collins</t>
  </si>
  <si>
    <t>Miss Jaime Lee, Todd Lewis, Jeffrey Murray, Nathaniel Hammond</t>
  </si>
  <si>
    <t>Gregory Roman, Willie Dunn, Anne Rivera, Jonathan Medina, Amanda Butler</t>
  </si>
  <si>
    <t>Benjamin Pham, Lisa Holmes, Jordan Arnold, James Velazquez</t>
  </si>
  <si>
    <t>Tracy Webb, Peter Hamilton, Karen Morales, Laura Stein, Larry Hernandez</t>
  </si>
  <si>
    <t>Christine Rivera, Brandon Ballard, Sherry Caldwell, Emily Ware</t>
  </si>
  <si>
    <t>Mary Odonnell DDS, Melissa Costa, Michelle Coleman, Steven Huff, Susan Stevens</t>
  </si>
  <si>
    <t>Michael Carson, Andrew Rodriguez, Thomas Gonzales, Wendy Mahoney</t>
  </si>
  <si>
    <t>Sierra Mendoza, Angel Little, Lisa Nelson, Amy Stevens</t>
  </si>
  <si>
    <t>Brianna Wallace, Patrick Collins, Adam Maldonado</t>
  </si>
  <si>
    <t>Tammy Davis, Stacy Nelson, Charles Johnson, Amanda Graham, Megan Farrell</t>
  </si>
  <si>
    <t>Lucas Nelson, Stephen Fox</t>
  </si>
  <si>
    <t>Jeffrey Molina, Teresa Howell, Brett Johnson</t>
  </si>
  <si>
    <t>Cheyenne Stephens, Jack Jordan</t>
  </si>
  <si>
    <t>Rebecca Schneider, Julia Gill, Timothy Chapman</t>
  </si>
  <si>
    <t>Roy Mccoy, William Kennedy</t>
  </si>
  <si>
    <t>James Watts, Joseph Lamb</t>
  </si>
  <si>
    <t>Alexandra Rojas, Joseph Wilkins, Dwayne Hammond, Douglas Gomez, Holly Jacobs</t>
  </si>
  <si>
    <t>William Walker, Daniel Rivera</t>
  </si>
  <si>
    <t>Patrick Perez, Raymond Dickson, Lauren Thomas</t>
  </si>
  <si>
    <t>Kyle Pratt, Jennifer Scott</t>
  </si>
  <si>
    <t>Ashley Neal, John Bell, Rachael Rodriguez, Katelyn Maynard, Robert Whitehead</t>
  </si>
  <si>
    <t>Melissa Harris, John Gamble, Jamie Walker, Jack Salazar, Zachary Williams</t>
  </si>
  <si>
    <t>Mario Bennett, Teresa Reyes, William Mitchell, Julie Holt</t>
  </si>
  <si>
    <t>Alison Phillips, Joshua Stevenson</t>
  </si>
  <si>
    <t>Erika Decker, Sean Morales</t>
  </si>
  <si>
    <t>Kathleen Molina, Christopher Crosby, Richard Rocha</t>
  </si>
  <si>
    <t>Michael Clayton, Alexandra Thomas</t>
  </si>
  <si>
    <t>Kendra Lewis, Jason Mitchell, Kevin Walsh</t>
  </si>
  <si>
    <t>Donald Miranda, Amanda Barker, Andrew Carr, Rita Boyer</t>
  </si>
  <si>
    <t>Timothy Herrera, Barry Powell</t>
  </si>
  <si>
    <t>Bill Cooper, Lindsay Day</t>
  </si>
  <si>
    <t>Rachel Boyer, Lindsey Curry</t>
  </si>
  <si>
    <t>Heidi Wilson, Lisa Yoder, Nancy Young</t>
  </si>
  <si>
    <t>Joseph Townsend, Carl Lindsey</t>
  </si>
  <si>
    <t>Kristine Murphy, Dean Jackson, Thomas Anderson, Karen Fox, Sarah Brown</t>
  </si>
  <si>
    <t>Devin Owens, Shawn Warner</t>
  </si>
  <si>
    <t>Jennifer Wilkerson, Vanessa Cook, Dawn Ramos, James Caldwell</t>
  </si>
  <si>
    <t>Brittany Crawford, Tracy Vasquez</t>
  </si>
  <si>
    <t>Sarah Miller, Carmen Lloyd, Tyler Palmer, Kimberly Bennett</t>
  </si>
  <si>
    <t>Sara Cooper, Kathleen Davidson</t>
  </si>
  <si>
    <t>Jorge Miller, Gloria Ward</t>
  </si>
  <si>
    <t>Jacqueline Riggs, Brandon Bailey, Michael Reed, Emily Richardson</t>
  </si>
  <si>
    <t>Ricky Allen, Nancy Schmidt</t>
  </si>
  <si>
    <t>Caleb Padilla, Jon Rodriguez, Lori Davis, Eric Clark, Rachel Galvan</t>
  </si>
  <si>
    <t>Nancy Santana, Charles James, Theresa Pham</t>
  </si>
  <si>
    <t>Cory Smith, Albert Baker, Rebekah Berg</t>
  </si>
  <si>
    <t>Robert Johnson, Thomas Rhodes</t>
  </si>
  <si>
    <t>Tara Greene, Daniel Rivers, Shane Lara, Jamie Hamilton</t>
  </si>
  <si>
    <t>James Harris, Gary Molina, Robert Brandt, Janice Mccoy, Kelly Tran</t>
  </si>
  <si>
    <t>Jeffrey Kelly, Tammy Greene</t>
  </si>
  <si>
    <t>Luis Hudson, Jennifer Williams</t>
  </si>
  <si>
    <t>Monica Miranda, Sara Brown, Katelyn Lewis, Christopher Kaiser, Jackie Golden</t>
  </si>
  <si>
    <t>Jamie Johnson, Roger Peterson, Ian Guzman</t>
  </si>
  <si>
    <t>Christy Deleon, Reginald Bowman, Jennifer Hamilton, Lisa Chandler</t>
  </si>
  <si>
    <t>Rachel Mendez, Shannon Mccall, Holly Shelton</t>
  </si>
  <si>
    <t>Lori Hall, Tyler Allison, Angel Flores</t>
  </si>
  <si>
    <t>Timothy Anderson, Dawn Brown, Matthew Oconnor, Matthew Ward</t>
  </si>
  <si>
    <t>Dillon Rios, Amber Jones, Brittany Walter, Michael Jenkins, Jacob Cox</t>
  </si>
  <si>
    <t>Frank Parker, James Gibson, Anthony Garcia, Monique Brown</t>
  </si>
  <si>
    <t>Joel Blevins, Ashley Montgomery, Nicholas Armstrong, Charles Jackson, Sonia Guzman</t>
  </si>
  <si>
    <t>Jennifer Sanchez, Eric Klein, Sarah Smith, Reginald Walker</t>
  </si>
  <si>
    <t>Daniel Garcia, Jean Ramos, Tyler Gray, James Young</t>
  </si>
  <si>
    <t>Carolyn Mitchell, Maria Moore, Stephen Sanders, Beverly Johnson, Meredith Jones</t>
  </si>
  <si>
    <t>Elizabeth Richards, Mark Harding</t>
  </si>
  <si>
    <t>Anthony Owens, Melanie Clay</t>
  </si>
  <si>
    <t>Christopher Stewart, Meagan Gray</t>
  </si>
  <si>
    <t>Joshua Zuniga, Scott Shaw DDS, Briana Khan, Anthony Roberson, Terrence Harrison</t>
  </si>
  <si>
    <t>Sandra Brown, Tanya Bradley, Jennifer Miller, Kevin Smith</t>
  </si>
  <si>
    <t>Molly Anderson, William West, Michael Russell</t>
  </si>
  <si>
    <t>Tammie Beasley, Danielle Ross, Sandra Scott</t>
  </si>
  <si>
    <t>Samantha Terry, Lynn Tucker, Angel Hood, Albert Daniels, Ashley Fuller</t>
  </si>
  <si>
    <t>Nichole Smith, Victor Austin</t>
  </si>
  <si>
    <t>Christine Harrison, Linda Robinson</t>
  </si>
  <si>
    <t>John Rich, Carmen Williams, Ashley Spears</t>
  </si>
  <si>
    <t>Deborah Sanders, Kyle Wallace, Ronald Dixon</t>
  </si>
  <si>
    <t>Brian Jensen, James Jones</t>
  </si>
  <si>
    <t>Jacob Oconnell, Jeanne Thompson, Scott Anderson</t>
  </si>
  <si>
    <t>James Clark, Catherine White, Stephanie Schultz, Shannon Wagner, Rodney Jones</t>
  </si>
  <si>
    <t>Jamie Scott, Tina Johnson, Ryan Lopez, Jamie Howell, Jonathan Sullivan</t>
  </si>
  <si>
    <t>Holly Delgado, Manuel Craig, Andrea Wall, Joe Thompson, James Todd</t>
  </si>
  <si>
    <t>Brian Anderson, Tracy Delgado, Savannah Crosby</t>
  </si>
  <si>
    <t>David Kennedy, Elizabeth Mcgrath, Cynthia Moore, Kevin Horton, William Matthews</t>
  </si>
  <si>
    <t>Kathryn Gonzalez, Laura King</t>
  </si>
  <si>
    <t>Kristy Smith, Kenneth White, Joy Bowman</t>
  </si>
  <si>
    <t>Katherine Gardner, Michelle Rodriguez, Anthony Johnson, Raven Thomas, Terry Peterson</t>
  </si>
  <si>
    <t>John Shaw, Dr. Mary Zuniga DDS, Danielle King, Mrs. Ashley Mitchell</t>
  </si>
  <si>
    <t>Evelyn Price, Morgan Peterson, Joshua Johnson, Richard Munoz, Natasha Morgan</t>
  </si>
  <si>
    <t>Tom Barnes, Jared Hamilton</t>
  </si>
  <si>
    <t>Toni Ballard, Brandon Palmer, Emily Hurley, Monica Lee</t>
  </si>
  <si>
    <t>Deborah Sims, Morgan Lopez, Kevin Carroll, Rachel Cunningham, Jared Page</t>
  </si>
  <si>
    <t>Barbara Bradley MD, Jordan Price, Kelli Bell, Stephen Brock, Guy Webb</t>
  </si>
  <si>
    <t>Zachary Moreno, Cory Taylor DVM, Scott Rogers</t>
  </si>
  <si>
    <t>Sean Shaw, Heather Gray</t>
  </si>
  <si>
    <t>Denise Tran, Michael Garcia, Carly Wilson</t>
  </si>
  <si>
    <t>Heather Foster, Jacob Howard, Caitlin Bean, Samantha Delacruz, Tina Moore</t>
  </si>
  <si>
    <t>Tammy Mason, Mason Salas, Samantha Snyder</t>
  </si>
  <si>
    <t>Leslie Myers DVM, Lisa Lopez, Kyle Gonzalez</t>
  </si>
  <si>
    <t>Charles Rogers, Kyle Lloyd, Linda Brown</t>
  </si>
  <si>
    <t>Christina Chapman, Tracey Clark, Molly Martinez</t>
  </si>
  <si>
    <t>Rhonda Cruz, Dean Mitchell, Chris Sanders, Maurice Thomas</t>
  </si>
  <si>
    <t>Sean Johnson, Kristina Diaz, Carlos Newton, Holly Miller, Adam Sims</t>
  </si>
  <si>
    <t>Brett Barnett MD, Brittany Riley, Jacqueline Martin, Jacqueline Snyder</t>
  </si>
  <si>
    <t>Alan Leach, Scott Freeman, Christopher Lane, Erik Ingram, Dustin Phelps</t>
  </si>
  <si>
    <t>Melissa Foster, Marcus Fleming, Kimberly Butler, Valerie Hanson</t>
  </si>
  <si>
    <t>Debbie Walker, Kelly Morris, Sean Smith, Daniel Blevins, Tony Green</t>
  </si>
  <si>
    <t>Luke Gibson, Travis Velasquez</t>
  </si>
  <si>
    <t>Mr. Thomas Henson, Cody Case, James Wilcox, Joseph Baker</t>
  </si>
  <si>
    <t>Allison Montgomery, Jacob Heath, Vickie Swanson, Aaron Young, Steven Palmer</t>
  </si>
  <si>
    <t>Rhonda Blair, Jamie Rivas, Lori Rollins</t>
  </si>
  <si>
    <t>Michael Williams, Lisa Stephens</t>
  </si>
  <si>
    <t>Kimberly Barnes, William Huynh PhD</t>
  </si>
  <si>
    <t>Dr. Jeremy Blackwell, Michael Lopez, Jason Sparks</t>
  </si>
  <si>
    <t>Katherine Thompson, Jennifer Scott, Timothy Gilbert, Robert Keller</t>
  </si>
  <si>
    <t>Kelsey Daugherty, Michelle Santos</t>
  </si>
  <si>
    <t>Corey Daniels, Edward Rivas, Nicole Cole, Stanley Lang</t>
  </si>
  <si>
    <t>Nicholas Smith, Jonathan Stone, Laura Sexton</t>
  </si>
  <si>
    <t>Gregory Hayes IV, Jose Gutierrez, Jonathan Leonard</t>
  </si>
  <si>
    <t>Marcia Nicholson, Kevin Solomon MD, Jessica Day, Gloria Paul</t>
  </si>
  <si>
    <t>Daniel Sanchez, Michael Richards, William Stone</t>
  </si>
  <si>
    <t>Dr. Joseph Williams, Sarah Garza</t>
  </si>
  <si>
    <t>Jacqueline Hudson, Erica Bennett, Ronald Taylor</t>
  </si>
  <si>
    <t>Robin Clark, Lisa Taylor</t>
  </si>
  <si>
    <t>Brian Jackson, William Watson, Vanessa Perez, Emily Smith, Marissa Wilson</t>
  </si>
  <si>
    <t>Mr. Peter Patton, Ariel Taylor, Roberto Ryan, Timothy Gomez</t>
  </si>
  <si>
    <t>Nancy Hicks, Steven Harrison, Darrell Steele, April Rogers</t>
  </si>
  <si>
    <t>Angela Dyer, Mark Rosario V</t>
  </si>
  <si>
    <t>Robert Herrera, Heather Solis, Mike Lowe</t>
  </si>
  <si>
    <t>Jeffrey Hill, Michael Warren</t>
  </si>
  <si>
    <t>Timothy Allen, Sarah Lambert, Karen Carey, Rachel Hayes</t>
  </si>
  <si>
    <t>Micheal Lewis, Tamara Harper, Leslie Clark</t>
  </si>
  <si>
    <t>Troy Lawrence, James Peck, Marissa Harmon, Hannah Howard</t>
  </si>
  <si>
    <t>Troy Nolan, Beverly Barnes</t>
  </si>
  <si>
    <t>Joshua Ramos, Gavin Johnson, Daniel Hughes, Sydney Lopez</t>
  </si>
  <si>
    <t>Dustin Gamble, Carolyn Hughes, James Gordon, Patricia Hill, Brittany Miller</t>
  </si>
  <si>
    <t>Mr. Alan Carpenter, Beth Wade, Amanda Sanchez, Barbara Waters</t>
  </si>
  <si>
    <t>Curtis Koch, Carol Ellison</t>
  </si>
  <si>
    <t>Angel Harris, Joseph Floyd, Ryan Winters</t>
  </si>
  <si>
    <t>Connor Ellis, Richard Baker</t>
  </si>
  <si>
    <t>Colleen Phillips, Abigail Hatfield, Gary Wallace, James Price</t>
  </si>
  <si>
    <t>Jason Clark, Andrew Thomas, Kevin Miles</t>
  </si>
  <si>
    <t>Colleen Thomas, Edward Brown</t>
  </si>
  <si>
    <t>Maureen Johnson, Sharon Fernandez, Laurie Levine, Tammy Lawson, Susan Hancock</t>
  </si>
  <si>
    <t>Barbara Allen, Gilbert Thompson</t>
  </si>
  <si>
    <t>John Browning, Allison Rios, Joanna Walker</t>
  </si>
  <si>
    <t>Christopher Wilson, Jacob Yates, Brittany Wood, Jessica Hernandez, Cody Sharp</t>
  </si>
  <si>
    <t>Robert Jones, Nicholas Mccoy, Marilyn Collier DVM, Jonathan Cruz</t>
  </si>
  <si>
    <t>Angel Vega, Michelle Carey, Marvin Pugh, Melanie Sandoval, Joseph Meyer</t>
  </si>
  <si>
    <t>Elizabeth Lindsey, Claudia Turner, Noah Wilcox, Gary West</t>
  </si>
  <si>
    <t>Alexander Wall, Crystal Pena, Justin Wall, Brendan Wallace</t>
  </si>
  <si>
    <t>Joshua Prince, Jeremy Jones, Veronica Clark, Caitlin Pugh</t>
  </si>
  <si>
    <t>Heidi Lane DVM, David Orr, Evan Little, Melissa Banks</t>
  </si>
  <si>
    <t>Jesse Hendrix, Lawrence Burns, Kimberly Gonzalez</t>
  </si>
  <si>
    <t>Nicole Brooks, Kevin Lopez, Paul Peterson, Melanie Cross, Stephanie Manning</t>
  </si>
  <si>
    <t>Jennifer Roberson, Richard Armstrong, Deborah Miller</t>
  </si>
  <si>
    <t>Eileen Carter, Lisa Elliott, Mr. Cory Moran, Danny Fleming</t>
  </si>
  <si>
    <t>Catherine Miranda, Mr. Daniel Sutton, Henry Beltran, Monica Gonzalez</t>
  </si>
  <si>
    <t>Crystal Ramsey, Susan Baxter</t>
  </si>
  <si>
    <t>Tracy Knight, Stephen Humphrey</t>
  </si>
  <si>
    <t>Kristina Jackson, Marie Soto, Katie Lamb, Timothy Ruiz, Jonathan Miles</t>
  </si>
  <si>
    <t>Samuel Diaz, Tina Bryant</t>
  </si>
  <si>
    <t>Australia</t>
  </si>
  <si>
    <t>Sierra Leone</t>
  </si>
  <si>
    <t>Chad</t>
  </si>
  <si>
    <t>Korea</t>
  </si>
  <si>
    <t>Burundi</t>
  </si>
  <si>
    <t>French Guiana</t>
  </si>
  <si>
    <t>Bosnia and Herzegovina</t>
  </si>
  <si>
    <t>Brazil</t>
  </si>
  <si>
    <t>Isle of Man</t>
  </si>
  <si>
    <t>Poland</t>
  </si>
  <si>
    <t>Malawi</t>
  </si>
  <si>
    <t>Rwanda</t>
  </si>
  <si>
    <t>Argentina</t>
  </si>
  <si>
    <t>India</t>
  </si>
  <si>
    <t>Paraguay</t>
  </si>
  <si>
    <t>Pakistan</t>
  </si>
  <si>
    <t>Bhutan</t>
  </si>
  <si>
    <t>Faroe Islands</t>
  </si>
  <si>
    <t>Saint Barthelemy</t>
  </si>
  <si>
    <t>Kyrgyz Republic</t>
  </si>
  <si>
    <t>Panama</t>
  </si>
  <si>
    <t>Uruguay</t>
  </si>
  <si>
    <t>Italy</t>
  </si>
  <si>
    <t>Barbados</t>
  </si>
  <si>
    <t>Suriname</t>
  </si>
  <si>
    <t>United Arab Emirates</t>
  </si>
  <si>
    <t>Cote d'Ivoire</t>
  </si>
  <si>
    <t>Heard Island and McDonald Islands</t>
  </si>
  <si>
    <t>Pitcairn Islands</t>
  </si>
  <si>
    <t>Saint Lucia</t>
  </si>
  <si>
    <t>Israel</t>
  </si>
  <si>
    <t>Russian Federation</t>
  </si>
  <si>
    <t>Cambodia</t>
  </si>
  <si>
    <t>Tunisia</t>
  </si>
  <si>
    <t>British Indian Ocean Territory (Chagos Archipelago)</t>
  </si>
  <si>
    <t>Papua New Guinea</t>
  </si>
  <si>
    <t>Ireland</t>
  </si>
  <si>
    <t>Burkina Faso</t>
  </si>
  <si>
    <t>Mali</t>
  </si>
  <si>
    <t>Venezuela</t>
  </si>
  <si>
    <t>Senegal</t>
  </si>
  <si>
    <t>Dominica</t>
  </si>
  <si>
    <t>Guyana</t>
  </si>
  <si>
    <t>Lebanon</t>
  </si>
  <si>
    <t>Cayman Islands</t>
  </si>
  <si>
    <t>Thailand</t>
  </si>
  <si>
    <t>Gambia</t>
  </si>
  <si>
    <t>Guinea</t>
  </si>
  <si>
    <t>Marshall Islands</t>
  </si>
  <si>
    <t>United States Minor Outlying Islands</t>
  </si>
  <si>
    <t>Iceland</t>
  </si>
  <si>
    <t>United States of America</t>
  </si>
  <si>
    <t>Jamaica</t>
  </si>
  <si>
    <t>Sao Tome and Principe</t>
  </si>
  <si>
    <t>Holy See (Vatican City State)</t>
  </si>
  <si>
    <t>Egypt</t>
  </si>
  <si>
    <t>Norfolk Island</t>
  </si>
  <si>
    <t>Reunion</t>
  </si>
  <si>
    <t>Costa Rica</t>
  </si>
  <si>
    <t>Fiji</t>
  </si>
  <si>
    <t>Zimbabwe</t>
  </si>
  <si>
    <t>Djibouti</t>
  </si>
  <si>
    <t>United States Virgin Islands</t>
  </si>
  <si>
    <t>Finland</t>
  </si>
  <si>
    <t>Serbia</t>
  </si>
  <si>
    <t>Uganda</t>
  </si>
  <si>
    <t>Solomon Islands</t>
  </si>
  <si>
    <t>Syrian Arab Republic</t>
  </si>
  <si>
    <t>Dominican Republic</t>
  </si>
  <si>
    <t>Denmark</t>
  </si>
  <si>
    <t>Belize</t>
  </si>
  <si>
    <t>Bermuda</t>
  </si>
  <si>
    <t>Slovakia (Slovak Republic)</t>
  </si>
  <si>
    <t>Niger</t>
  </si>
  <si>
    <t>Greece</t>
  </si>
  <si>
    <t>Micronesia</t>
  </si>
  <si>
    <t>Niue</t>
  </si>
  <si>
    <t>Montenegro</t>
  </si>
  <si>
    <t>Bahrain</t>
  </si>
  <si>
    <t>Macedonia</t>
  </si>
  <si>
    <t>Guam</t>
  </si>
  <si>
    <t>Mauritius</t>
  </si>
  <si>
    <t>South Africa</t>
  </si>
  <si>
    <t>Somalia</t>
  </si>
  <si>
    <t>American Samoa</t>
  </si>
  <si>
    <t>Wallis and Futuna</t>
  </si>
  <si>
    <t>Nauru</t>
  </si>
  <si>
    <t>Sweden</t>
  </si>
  <si>
    <t>Svalbard &amp; Jan Mayen Islands</t>
  </si>
  <si>
    <t>French Polynesia</t>
  </si>
  <si>
    <t>Timor-Leste</t>
  </si>
  <si>
    <t>Brunei Darussalam</t>
  </si>
  <si>
    <t>Libyan Arab Jamahiriya</t>
  </si>
  <si>
    <t>Vietnam</t>
  </si>
  <si>
    <t>Trinidad and Tobago</t>
  </si>
  <si>
    <t>Estonia</t>
  </si>
  <si>
    <t>Philippines</t>
  </si>
  <si>
    <t>Latvia</t>
  </si>
  <si>
    <t>Monaco</t>
  </si>
  <si>
    <t>Cook Islands</t>
  </si>
  <si>
    <t>Zambia</t>
  </si>
  <si>
    <t>Belgium</t>
  </si>
  <si>
    <t>Algeria</t>
  </si>
  <si>
    <t>Colombia</t>
  </si>
  <si>
    <t>Montserrat</t>
  </si>
  <si>
    <t>Switzerland</t>
  </si>
  <si>
    <t>Turkmenistan</t>
  </si>
  <si>
    <t>French Southern Territories</t>
  </si>
  <si>
    <t>Palestinian Territory</t>
  </si>
  <si>
    <t>Norway</t>
  </si>
  <si>
    <t>Madagascar</t>
  </si>
  <si>
    <t>Ecuador</t>
  </si>
  <si>
    <t>Northern Mariana Islands</t>
  </si>
  <si>
    <t>Singapore</t>
  </si>
  <si>
    <t>Benin</t>
  </si>
  <si>
    <t>Equatorial Guinea</t>
  </si>
  <si>
    <t>Ghana</t>
  </si>
  <si>
    <t>Saint Vincent and the Grenadines</t>
  </si>
  <si>
    <t>China</t>
  </si>
  <si>
    <t>Croatia</t>
  </si>
  <si>
    <t>Jordan</t>
  </si>
  <si>
    <t>Spain</t>
  </si>
  <si>
    <t>Lithuania</t>
  </si>
  <si>
    <t>Guatemala</t>
  </si>
  <si>
    <t>Netherlands Antilles</t>
  </si>
  <si>
    <t>Guinea-Bissau</t>
  </si>
  <si>
    <t>Cocos (Keeling) Islands</t>
  </si>
  <si>
    <t>Germany</t>
  </si>
  <si>
    <t>Maldives</t>
  </si>
  <si>
    <t>Netherlands</t>
  </si>
  <si>
    <t>Romania</t>
  </si>
  <si>
    <t>Falkland Islands (Malvinas)</t>
  </si>
  <si>
    <t>Togo</t>
  </si>
  <si>
    <t>Iraq</t>
  </si>
  <si>
    <t>Mongolia</t>
  </si>
  <si>
    <t>Christmas Island</t>
  </si>
  <si>
    <t>Cuba</t>
  </si>
  <si>
    <t>Taiwan</t>
  </si>
  <si>
    <t>Saint Kitts and Nevis</t>
  </si>
  <si>
    <t>Botswana</t>
  </si>
  <si>
    <t>Slovenia</t>
  </si>
  <si>
    <t>Ukraine</t>
  </si>
  <si>
    <t>Kenya</t>
  </si>
  <si>
    <t>Jersey</t>
  </si>
  <si>
    <t>TV-MA</t>
  </si>
  <si>
    <t>NC-17</t>
  </si>
  <si>
    <t>PG-13</t>
  </si>
  <si>
    <t>R</t>
  </si>
  <si>
    <t>TV-14</t>
  </si>
  <si>
    <t>G</t>
  </si>
  <si>
    <t>PG</t>
  </si>
  <si>
    <t>8 Seasons</t>
  </si>
  <si>
    <t>9 Seasons</t>
  </si>
  <si>
    <t>147 min</t>
  </si>
  <si>
    <t>174 min</t>
  </si>
  <si>
    <t>7 Seasons</t>
  </si>
  <si>
    <t>123 min</t>
  </si>
  <si>
    <t>4 Seasons</t>
  </si>
  <si>
    <t>60 min</t>
  </si>
  <si>
    <t>180 min</t>
  </si>
  <si>
    <t>5 Seasons</t>
  </si>
  <si>
    <t>69 min</t>
  </si>
  <si>
    <t>78 min</t>
  </si>
  <si>
    <t>176 min</t>
  </si>
  <si>
    <t>158 min</t>
  </si>
  <si>
    <t>117 min</t>
  </si>
  <si>
    <t>76 min</t>
  </si>
  <si>
    <t>116 min</t>
  </si>
  <si>
    <t>142 min</t>
  </si>
  <si>
    <t>125 min</t>
  </si>
  <si>
    <t>113 min</t>
  </si>
  <si>
    <t>10 Seasons</t>
  </si>
  <si>
    <t>63 min</t>
  </si>
  <si>
    <t>178 min</t>
  </si>
  <si>
    <t>6 Seasons</t>
  </si>
  <si>
    <t>145 min</t>
  </si>
  <si>
    <t>1 Seasons</t>
  </si>
  <si>
    <t>112 min</t>
  </si>
  <si>
    <t>108 min</t>
  </si>
  <si>
    <t>139 min</t>
  </si>
  <si>
    <t>65 min</t>
  </si>
  <si>
    <t>155 min</t>
  </si>
  <si>
    <t>2 Seasons</t>
  </si>
  <si>
    <t>84 min</t>
  </si>
  <si>
    <t>128 min</t>
  </si>
  <si>
    <t>80 min</t>
  </si>
  <si>
    <t>120 min</t>
  </si>
  <si>
    <t>136 min</t>
  </si>
  <si>
    <t>154 min</t>
  </si>
  <si>
    <t>83 min</t>
  </si>
  <si>
    <t>132 min</t>
  </si>
  <si>
    <t>115 min</t>
  </si>
  <si>
    <t>149 min</t>
  </si>
  <si>
    <t>119 min</t>
  </si>
  <si>
    <t>144 min</t>
  </si>
  <si>
    <t>91 min</t>
  </si>
  <si>
    <t>131 min</t>
  </si>
  <si>
    <t>3 Seasons</t>
  </si>
  <si>
    <t>94 min</t>
  </si>
  <si>
    <t>118 min</t>
  </si>
  <si>
    <t>129 min</t>
  </si>
  <si>
    <t>62 min</t>
  </si>
  <si>
    <t>101 min</t>
  </si>
  <si>
    <t>159 min</t>
  </si>
  <si>
    <t>104 min</t>
  </si>
  <si>
    <t>177 min</t>
  </si>
  <si>
    <t>103 min</t>
  </si>
  <si>
    <t>71 min</t>
  </si>
  <si>
    <t>77 min</t>
  </si>
  <si>
    <t>93 min</t>
  </si>
  <si>
    <t>88 min</t>
  </si>
  <si>
    <t>110 min</t>
  </si>
  <si>
    <t>85 min</t>
  </si>
  <si>
    <t>175 min</t>
  </si>
  <si>
    <t>109 min</t>
  </si>
  <si>
    <t>165 min</t>
  </si>
  <si>
    <t>152 min</t>
  </si>
  <si>
    <t>161 min</t>
  </si>
  <si>
    <t>100 min</t>
  </si>
  <si>
    <t>173 min</t>
  </si>
  <si>
    <t>121 min</t>
  </si>
  <si>
    <t>141 min</t>
  </si>
  <si>
    <t>74 min</t>
  </si>
  <si>
    <t>164 min</t>
  </si>
  <si>
    <t>124 min</t>
  </si>
  <si>
    <t>162 min</t>
  </si>
  <si>
    <t>107 min</t>
  </si>
  <si>
    <t>160 min</t>
  </si>
  <si>
    <t>163 min</t>
  </si>
  <si>
    <t>66 min</t>
  </si>
  <si>
    <t>96 min</t>
  </si>
  <si>
    <t>146 min</t>
  </si>
  <si>
    <t>Horror</t>
  </si>
  <si>
    <t>Romance</t>
  </si>
  <si>
    <t>Comedy</t>
  </si>
  <si>
    <t>Action</t>
  </si>
  <si>
    <t>Sci-Fi</t>
  </si>
  <si>
    <t>Documentary</t>
  </si>
  <si>
    <t>Thriller</t>
  </si>
  <si>
    <t>Drama</t>
  </si>
  <si>
    <t>Activity public unit drug whatever girl decision lay situation discuss study red.</t>
  </si>
  <si>
    <t>Fast fall go let soon option section kind.</t>
  </si>
  <si>
    <t>Add five article rise own interest cup sort surface child.</t>
  </si>
  <si>
    <t>When whether garden still message spend face themselves fall.</t>
  </si>
  <si>
    <t>Tax quite lead your sometimes parent keep back important professor use which step.</t>
  </si>
  <si>
    <t>Head home similar factor training personal analysis answer tend hour.</t>
  </si>
  <si>
    <t>Win land also safe paper speak address truth miss.</t>
  </si>
  <si>
    <t>Money from can along citizen range.</t>
  </si>
  <si>
    <t>Type factor history already behavior fear party point bad hold certain.</t>
  </si>
  <si>
    <t>Get cultural big response under majority top big sense example who station.</t>
  </si>
  <si>
    <t>Because inside week right food American.</t>
  </si>
  <si>
    <t>Past term minute production throw director.</t>
  </si>
  <si>
    <t>Have leave pattern choice ready seek among loss around low physical performance.</t>
  </si>
  <si>
    <t>Shake structure wide alone center woman concern I dream perhaps.</t>
  </si>
  <si>
    <t>Watch practice north theory investment result sometimes you.</t>
  </si>
  <si>
    <t>Appear into necessary manager they picture allow choice.</t>
  </si>
  <si>
    <t>Real foot those local yet receive.</t>
  </si>
  <si>
    <t>Go tonight according large amount total sign sport foot.</t>
  </si>
  <si>
    <t>They low song push group vote wall dog practice around parent.</t>
  </si>
  <si>
    <t>Market really effort half able education society between.</t>
  </si>
  <si>
    <t>Without life want give society scene military image wind page.</t>
  </si>
  <si>
    <t>Rest type lay night value indicate.</t>
  </si>
  <si>
    <t>Culture attack soon skin former officer clear young debate.</t>
  </si>
  <si>
    <t>Administration support open knowledge particular team interview kid produce strategy Republican.</t>
  </si>
  <si>
    <t>Practice collection street source notice drive interesting hair activity you game.</t>
  </si>
  <si>
    <t>Production treat speak agreement hold head single make character discuss.</t>
  </si>
  <si>
    <t>Standard Mr inside news card yes lay move really north.</t>
  </si>
  <si>
    <t>Teach concern those card social attack people music front whole approach.</t>
  </si>
  <si>
    <t>Case game weight field wide space clearly born full court option.</t>
  </si>
  <si>
    <t>College difference agency everything increase resource.</t>
  </si>
  <si>
    <t>Moment side per half PM field stop.</t>
  </si>
  <si>
    <t>Deep positive big natural so citizen almost free camera.</t>
  </si>
  <si>
    <t>Debate scene simply what pass record might interest standard marriage.</t>
  </si>
  <si>
    <t>Away lose alone son buy his serious be tend us management case drive.</t>
  </si>
  <si>
    <t>Believe yourself public best which player those professor fund month image machine piece.</t>
  </si>
  <si>
    <t>Ground trial listen enjoy color response but late space live little together.</t>
  </si>
  <si>
    <t>Water there two religious artist without mean deal war suddenly special describe billion.</t>
  </si>
  <si>
    <t>Seat good perhaps pay attorney why nice until kitchen cultural entire.</t>
  </si>
  <si>
    <t>Shake industry question then quite open nature reality key.</t>
  </si>
  <si>
    <t>Drop call save receive tend end forward house professor apply.</t>
  </si>
  <si>
    <t>Under establish more better else party parent nation mission customer left win.</t>
  </si>
  <si>
    <t>Whose student reach miss president view recently position project class four your.</t>
  </si>
  <si>
    <t>Skin parent meet natural herself run five officer skill.</t>
  </si>
  <si>
    <t>Set add account through tend white clearly artist.</t>
  </si>
  <si>
    <t>Them culture but character window letter example memory method machine opportunity short.</t>
  </si>
  <si>
    <t>Billion job name language how subject phone.</t>
  </si>
  <si>
    <t>Section or laugh finish note meeting report hear dinner vote something school.</t>
  </si>
  <si>
    <t>Specific bring figure recognize size avoid house go sister try night.</t>
  </si>
  <si>
    <t>Skill center program collection study radio exist store someone poor.</t>
  </si>
  <si>
    <t>Agree true economic put hundred simply.</t>
  </si>
  <si>
    <t>Recognize whom increase memory second Mrs moment hope physical race them police.</t>
  </si>
  <si>
    <t>Ago air realize indicate finally offer front eight him find especially enjoy.</t>
  </si>
  <si>
    <t>Baby true weight hold expect thing class sense rest population.</t>
  </si>
  <si>
    <t>Deal half box suffer within interest know truth near man.</t>
  </si>
  <si>
    <t>Trip institution meet speak data face form lead according design.</t>
  </si>
  <si>
    <t>Great tell Mrs few us those.</t>
  </si>
  <si>
    <t>Through try be industry relationship cut sort push everybody police worker lot better.</t>
  </si>
  <si>
    <t>Around peace live into occur than trip main ten finish money.</t>
  </si>
  <si>
    <t>Improve foot factor painting TV indeed.</t>
  </si>
  <si>
    <t>West eat couple culture team believe build.</t>
  </si>
  <si>
    <t>Close member speak prepare such fly phone.</t>
  </si>
  <si>
    <t>Increase who western break less interview house picture risk.</t>
  </si>
  <si>
    <t>Sort remember memory none wall see social action tax.</t>
  </si>
  <si>
    <t>Try per offer many far student fight politics artist reflect throw.</t>
  </si>
  <si>
    <t>Now may thought response dog admit.</t>
  </si>
  <si>
    <t>Economy like look most return collection now cup event with.</t>
  </si>
  <si>
    <t>Member after chance court six anything.</t>
  </si>
  <si>
    <t>Old ground way police town near happy personal physical how.</t>
  </si>
  <si>
    <t>Significant idea care else see whatever world season.</t>
  </si>
  <si>
    <t>Lay everyone include bag movement tell spring dark marriage knowledge among.</t>
  </si>
  <si>
    <t>Create about parent growth her investment clear type black.</t>
  </si>
  <si>
    <t>Base other ever family beautiful single all tree point rate marriage.</t>
  </si>
  <si>
    <t>Go another rule only size threat.</t>
  </si>
  <si>
    <t>Service party term gun under inside class still paper these.</t>
  </si>
  <si>
    <t>Seven more huge design short focus heart group.</t>
  </si>
  <si>
    <t>My old beyond PM series usually sign case campaign your best catch account.</t>
  </si>
  <si>
    <t>Benefit lay down any hospital others station quality peace.</t>
  </si>
  <si>
    <t>Condition today here attention organization far benefit ago southern computer professional.</t>
  </si>
  <si>
    <t>Recently feel he light wonder parent data room able that movement theory quickly.</t>
  </si>
  <si>
    <t>Reduce born west strategy country total leader guy might seem ball.</t>
  </si>
  <si>
    <t>Want operation sense network information positive figure money.</t>
  </si>
  <si>
    <t>Including purpose now leave stay especially each.</t>
  </si>
  <si>
    <t>Few age chance town sing perform human future simply firm example.</t>
  </si>
  <si>
    <t>Billion decision dream right article ground from despite with other country.</t>
  </si>
  <si>
    <t>Mind concern receive late song reflect church up tree imagine anyone beyond.</t>
  </si>
  <si>
    <t>Finally town beat small instead century.</t>
  </si>
  <si>
    <t>Set star cold record interest body thus.</t>
  </si>
  <si>
    <t>Adult clearly cup major its but report vote sell throughout.</t>
  </si>
  <si>
    <t>Always economic door a discuss college physical sometimes.</t>
  </si>
  <si>
    <t>Office shoulder analysis possible east weight material garden step.</t>
  </si>
  <si>
    <t>Management letter tend Democrat education agreement bad.</t>
  </si>
  <si>
    <t>Reach cultural stage feeling investment environment.</t>
  </si>
  <si>
    <t>Election movie film political manage language town away wide.</t>
  </si>
  <si>
    <t>Everyone may office follow this television him hospital different book take authority member.</t>
  </si>
  <si>
    <t>Picture apply discover agent good economic despite despite whom heart kid.</t>
  </si>
  <si>
    <t>Majority remain PM let talk high every simple.</t>
  </si>
  <si>
    <t>Cost doctor scene our choose range include yard style break along.</t>
  </si>
  <si>
    <t>Yes night always appear time project cause civil.</t>
  </si>
  <si>
    <t>Act section certain perhaps heavy yeah attack sister lose notice.</t>
  </si>
  <si>
    <t>Himself involve good work wear information here born white example participant.</t>
  </si>
  <si>
    <t>Body hard forward image result north explain.</t>
  </si>
  <si>
    <t>Now television opportunity store side amount fire.</t>
  </si>
  <si>
    <t>Whether cost situation different practice chance easy during human any yard Mr.</t>
  </si>
  <si>
    <t>Tend land wonder discuss economic improve him maybe far.</t>
  </si>
  <si>
    <t>Three that full can be series necessary much.</t>
  </si>
  <si>
    <t>Author second enjoy major thought hour poor feel former own.</t>
  </si>
  <si>
    <t>Stock material spend camera break bag.</t>
  </si>
  <si>
    <t>Care film fill bit senior also.</t>
  </si>
  <si>
    <t>Wife author subject situation floor happy pick young police receive none dinner personal.</t>
  </si>
  <si>
    <t>Buy hard young audience military military attention girl draw under off.</t>
  </si>
  <si>
    <t>Safe actually energy couple best message discuss.</t>
  </si>
  <si>
    <t>Camera high will however nor kind partner carry think.</t>
  </si>
  <si>
    <t>News argue cold return my push.</t>
  </si>
  <si>
    <t>Environment heart own room still force feel there.</t>
  </si>
  <si>
    <t>Our growth data what time election fall same suffer will ground stand.</t>
  </si>
  <si>
    <t>Her treatment to experience street record meeting skill attack under.</t>
  </si>
  <si>
    <t>Teacher catch young discuss mean forward concern occur usually under much walk.</t>
  </si>
  <si>
    <t>Step interesting easy care ok manage.</t>
  </si>
  <si>
    <t>Should require off attack son without pick boy third discover my figure.</t>
  </si>
  <si>
    <t>Real century leave personal and section.</t>
  </si>
  <si>
    <t>Play these but theory economic year study kind.</t>
  </si>
  <si>
    <t>Certainly majority skill five child control which provide sometimes sense stage reveal.</t>
  </si>
  <si>
    <t>At allow energy present example seven.</t>
  </si>
  <si>
    <t>Record base offer low source good store protect any.</t>
  </si>
  <si>
    <t>Grow during history miss become him take myself quality model knowledge least.</t>
  </si>
  <si>
    <t>Sing memory best kitchen conference sound run tonight such television paper walk five.</t>
  </si>
  <si>
    <t>Later upon rest leave develop save mother science continue during start trial look.</t>
  </si>
  <si>
    <t>Street major measure like go boy usually between deep reflect make significant.</t>
  </si>
  <si>
    <t>Our language drug future politics value movie order white surface lay section especially.</t>
  </si>
  <si>
    <t>Teacher yet plan back century sense factor use word brother instead professional.</t>
  </si>
  <si>
    <t>Establish trial law toward but suddenly.</t>
  </si>
  <si>
    <t>Voice full water rest investment firm.</t>
  </si>
  <si>
    <t>Bad idea possible analysis herself call between author together risk ten reality build.</t>
  </si>
  <si>
    <t>Nothing admit born mean call year positive detail past go feel.</t>
  </si>
  <si>
    <t>List happy almost sea fly wife far you statement notice window address drug.</t>
  </si>
  <si>
    <t>One ball lead professor without station behind couple present race serve allow.</t>
  </si>
  <si>
    <t>Including style different opportunity design one company entire green everyone show trade or.</t>
  </si>
  <si>
    <t>Fire federal wife project expert truth performance.</t>
  </si>
  <si>
    <t>Environmental direction bill open cultural focus camera.</t>
  </si>
  <si>
    <t>Itself pick party top way total.</t>
  </si>
  <si>
    <t>Crime environment pay half know change population if happy participant increase.</t>
  </si>
  <si>
    <t>American benefit material trip several someone ago fund floor glass enter movie camera.</t>
  </si>
  <si>
    <t>Media particular rather minute street paper policy.</t>
  </si>
  <si>
    <t>Couple store middle last allow believe career amount must without small could.</t>
  </si>
  <si>
    <t>Though teacher tree say last community bar could.</t>
  </si>
  <si>
    <t>Short its degree almost activity floor community Republican.</t>
  </si>
  <si>
    <t>House health answer trip what agency even another agent hundred live bank church.</t>
  </si>
  <si>
    <t>Apply always past figure one order everyone figure.</t>
  </si>
  <si>
    <t>Customer discuss but cold themselves cell short.</t>
  </si>
  <si>
    <t>Real why floor forget know maintain institution major staff edge across both.</t>
  </si>
  <si>
    <t>Analysis cultural hand eye daughter unit follow operation.</t>
  </si>
  <si>
    <t>Fast past policy player under skin blue generation here.</t>
  </si>
  <si>
    <t>If improve mission deep factor physical law movement tell surface some arrive model.</t>
  </si>
  <si>
    <t>Four measure physical check both analysis management.</t>
  </si>
  <si>
    <t>My stand require program meet themselves foot hold.</t>
  </si>
  <si>
    <t>Throughout network plant today its particular common listen situation.</t>
  </si>
  <si>
    <t>Power available least west suddenly especially weight here during attack kid television interesting.</t>
  </si>
  <si>
    <t>Current level agreement less would seat way role on show for drive wife.</t>
  </si>
  <si>
    <t>Meet evening owner call goal take actually indicate away size decade high every throw.</t>
  </si>
  <si>
    <t>Industry hot include beautiful region unit spend peace.</t>
  </si>
  <si>
    <t>Success two our benefit believe level.</t>
  </si>
  <si>
    <t>Amount design media simply full forget.</t>
  </si>
  <si>
    <t>Total great learn this Mrs person as begin everybody either.</t>
  </si>
  <si>
    <t>Team create sense economy try risk down assume girl short from.</t>
  </si>
  <si>
    <t>Statement test report road cold administration.</t>
  </si>
  <si>
    <t>Threat establish collection catch read main mouth save hope her avoid.</t>
  </si>
  <si>
    <t>President rock challenge personal worker believe agency federal together affect baby two.</t>
  </si>
  <si>
    <t>Commercial attorney next cut smile seat young painting.</t>
  </si>
  <si>
    <t>Bring new happy movie yard serious thought senior.</t>
  </si>
  <si>
    <t>Teacher vote analysis production energy pay after a people level.</t>
  </si>
  <si>
    <t>Note experience science fine kind right do seem raise dog on.</t>
  </si>
  <si>
    <t>Government expect decade word imagine put picture.</t>
  </si>
  <si>
    <t>Teacher sing over security wish best wall sound west current simply force miss.</t>
  </si>
  <si>
    <t>Beat it state place fire you energy contain real nearly character society.</t>
  </si>
  <si>
    <t>Others fact almost develop such drug nothing either they fast vote.</t>
  </si>
  <si>
    <t>Which watch win outside design kitchen team.</t>
  </si>
  <si>
    <t>Feel charge thought difficult various ever common another explain believe place miss west.</t>
  </si>
  <si>
    <t>Stand result dinner anything born computer clear trouble receive Republican it.</t>
  </si>
  <si>
    <t>Southern drop environment do spring improve direction score forget laugh matter.</t>
  </si>
  <si>
    <t>Bank offer question only both sort cold night region.</t>
  </si>
  <si>
    <t>Majority test reality site data system stay onto.</t>
  </si>
  <si>
    <t>Artist together behind live example suffer.</t>
  </si>
  <si>
    <t>History represent seek compare see material.</t>
  </si>
  <si>
    <t>All term sometimes relate road surface.</t>
  </si>
  <si>
    <t>Old security affect into friend evidence how treat consumer main collection.</t>
  </si>
  <si>
    <t>Difference charge enough me some price understand bill where certainly.</t>
  </si>
  <si>
    <t>Will pay home others country once room late time language.</t>
  </si>
  <si>
    <t>Forward standard quite time magazine radio activity film happy several question thousand alone interesting.</t>
  </si>
  <si>
    <t>Center move southern parent long represent light act.</t>
  </si>
  <si>
    <t>Everyone response per article himself sound stuff former.</t>
  </si>
  <si>
    <t>Upon figure Republican try design smile.</t>
  </si>
  <si>
    <t>Side truth young vote everyone contain pattern not result term scene approach keep.</t>
  </si>
  <si>
    <t>Finally its level another hair notice allow either quite lawyer matter your option.</t>
  </si>
  <si>
    <t>Property pattern community total culture three short.</t>
  </si>
  <si>
    <t>Respond only friend audience success admit.</t>
  </si>
  <si>
    <t>Environmental decide nearly open able way have have bad onto lose.</t>
  </si>
  <si>
    <t>World join new wonder dark easy back what.</t>
  </si>
  <si>
    <t>Range season still sense politics enter improve affect site modern recognize.</t>
  </si>
  <si>
    <t>Big glass sometimes collection Congress name nor on decade real son change medical.</t>
  </si>
  <si>
    <t>Available deep get pass future food none audience sense create activity.</t>
  </si>
  <si>
    <t>Grand Total</t>
  </si>
  <si>
    <t>Row Labels</t>
  </si>
  <si>
    <t>(All)</t>
  </si>
  <si>
    <t>Count of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</si>
</sst>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illeshwar Vempati" refreshedDate="45958.652700462961" createdVersion="8" refreshedVersion="8" minRefreshableVersion="3" recordCount="200" xr:uid="{9D41BBC1-9460-4002-9A59-6EFD16BB40E8}">
  <cacheSource type="worksheet">
    <worksheetSource name="Table1"/>
  </cacheSource>
  <cacheFields count="12">
    <cacheField name="show_id" numFmtId="0">
      <sharedItems count="200">
        <s v="s1"/>
        <s v="s2"/>
        <s v="s3"/>
        <s v="s4"/>
        <s v="s5"/>
        <s v="s6"/>
        <s v="s7"/>
        <s v="s8"/>
        <s v="s9"/>
        <s v="s10"/>
        <s v="s11"/>
        <s v="s12"/>
        <s v="s13"/>
        <s v="s14"/>
        <s v="s15"/>
        <s v="s16"/>
        <s v="s17"/>
        <s v="s18"/>
        <s v="s19"/>
        <s v="s20"/>
        <s v="s21"/>
        <s v="s22"/>
        <s v="s23"/>
        <s v="s24"/>
        <s v="s25"/>
        <s v="s26"/>
        <s v="s27"/>
        <s v="s28"/>
        <s v="s29"/>
        <s v="s30"/>
        <s v="s31"/>
        <s v="s32"/>
        <s v="s33"/>
        <s v="s34"/>
        <s v="s35"/>
        <s v="s36"/>
        <s v="s37"/>
        <s v="s38"/>
        <s v="s39"/>
        <s v="s40"/>
        <s v="s41"/>
        <s v="s42"/>
        <s v="s43"/>
        <s v="s44"/>
        <s v="s45"/>
        <s v="s46"/>
        <s v="s47"/>
        <s v="s48"/>
        <s v="s49"/>
        <s v="s50"/>
        <s v="s51"/>
        <s v="s52"/>
        <s v="s53"/>
        <s v="s54"/>
        <s v="s55"/>
        <s v="s56"/>
        <s v="s57"/>
        <s v="s58"/>
        <s v="s59"/>
        <s v="s60"/>
        <s v="s61"/>
        <s v="s62"/>
        <s v="s63"/>
        <s v="s64"/>
        <s v="s65"/>
        <s v="s66"/>
        <s v="s67"/>
        <s v="s68"/>
        <s v="s69"/>
        <s v="s70"/>
        <s v="s71"/>
        <s v="s72"/>
        <s v="s73"/>
        <s v="s74"/>
        <s v="s75"/>
        <s v="s76"/>
        <s v="s77"/>
        <s v="s78"/>
        <s v="s79"/>
        <s v="s80"/>
        <s v="s81"/>
        <s v="s82"/>
        <s v="s83"/>
        <s v="s84"/>
        <s v="s85"/>
        <s v="s86"/>
        <s v="s87"/>
        <s v="s88"/>
        <s v="s89"/>
        <s v="s90"/>
        <s v="s91"/>
        <s v="s92"/>
        <s v="s93"/>
        <s v="s94"/>
        <s v="s95"/>
        <s v="s96"/>
        <s v="s97"/>
        <s v="s98"/>
        <s v="s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</sharedItems>
    </cacheField>
    <cacheField name="type" numFmtId="0">
      <sharedItems count="2">
        <s v="TV Show"/>
        <s v="Movie"/>
      </sharedItems>
    </cacheField>
    <cacheField name="title" numFmtId="0">
      <sharedItems count="200">
        <s v="They if sign"/>
        <s v="Resource authority"/>
        <s v="Money why drop"/>
        <s v="Future agency social answer"/>
        <s v="Dream career prove"/>
        <s v="Medical case"/>
        <s v="Amount eat most"/>
        <s v="Future stage"/>
        <s v="Most pressure"/>
        <s v="Visit health popular"/>
        <s v="Little deep goal"/>
        <s v="Specific remember report"/>
        <s v="Public floor strategy"/>
        <s v="Recently front resource"/>
        <s v="Once"/>
        <s v="Thus best huge"/>
        <s v="Magazine share"/>
        <s v="Food"/>
        <s v="Card game anything"/>
        <s v="Good"/>
        <s v="World sometimes soon"/>
        <s v="Man nearly discover manager"/>
        <s v="Total adult"/>
        <s v="Interview become myself"/>
        <s v="Should animal event"/>
        <s v="Executive"/>
        <s v="Else pressure almost"/>
        <s v="Grow well"/>
        <s v="Really their"/>
        <s v="Upon time"/>
        <s v="Southern election accept"/>
        <s v="Important smile vote"/>
        <s v="Weight"/>
        <s v="Like arm"/>
        <s v="Choice little"/>
        <s v="Change can officer"/>
        <s v="Child both"/>
        <s v="Month language card"/>
        <s v="Nor skill"/>
        <s v="Form partner wait"/>
        <s v="Never animal store"/>
        <s v="As sometimes"/>
        <s v="Surface meeting"/>
        <s v="Far real wait"/>
        <s v="Three space response"/>
        <s v="Five imagine system"/>
        <s v="Trip computer despite"/>
        <s v="Win"/>
        <s v="Myself"/>
        <s v="Walk else crime"/>
        <s v="Action perhaps recent"/>
        <s v="Experience eat maybe"/>
        <s v="Law treat"/>
        <s v="Throughout PM development"/>
        <s v="Teacher expect father"/>
        <s v="Visit improve"/>
        <s v="East part effort"/>
        <s v="Mr else"/>
        <s v="Speech worker within"/>
        <s v="Candidate laugh else"/>
        <s v="More poor from"/>
        <s v="Involve figure"/>
        <s v="Relate simple manage"/>
        <s v="Inside"/>
        <s v="Your white four"/>
        <s v="Letter take add"/>
        <s v="Start end"/>
        <s v="Authority away allow"/>
        <s v="Hair though"/>
        <s v="Entire article"/>
        <s v="Pressure ok president"/>
        <s v="Police from politics"/>
        <s v="Project than federal"/>
        <s v="His"/>
        <s v="Try age"/>
        <s v="Democratic sure"/>
        <s v="Production white"/>
        <s v="Far perform"/>
        <s v="Group back"/>
        <s v="Foreign television far"/>
        <s v="Nothing score there"/>
        <s v="Wide back model we"/>
        <s v="Subject lead hot"/>
        <s v="Type"/>
        <s v="Response letter myself"/>
        <s v="Available design"/>
        <s v="Remember civil"/>
        <s v="Least necessary apply"/>
        <s v="Speech"/>
        <s v="Son"/>
        <s v="Parent news"/>
        <s v="Mind safe remember"/>
        <s v="Particular"/>
        <s v="Someone establish activity under"/>
        <s v="Into boy"/>
        <s v="According off"/>
        <s v="Collection sense either"/>
        <s v="Relate"/>
        <s v="Usually purpose thought"/>
        <s v="Difficult sister operation"/>
        <s v="Exist"/>
        <s v="Go child start"/>
        <s v="Country"/>
        <s v="Skin throughout build"/>
        <s v="High professor career"/>
        <s v="Wrong range life she"/>
        <s v="Common car"/>
        <s v="Maintain offer"/>
        <s v="Result entire"/>
        <s v="Draw relationship"/>
        <s v="Later see they"/>
        <s v="Still computer"/>
        <s v="Difference section director"/>
        <s v="Over"/>
        <s v="Job us"/>
        <s v="Economic skill"/>
        <s v="Who item item part"/>
        <s v="Live director"/>
        <s v="Improve Mr relate"/>
        <s v="Result military"/>
        <s v="Would all bring"/>
        <s v="Rich young"/>
        <s v="Product catch"/>
        <s v="Standard"/>
        <s v="Maybe campaign"/>
        <s v="Color you character"/>
        <s v="Produce reduce direction"/>
        <s v="Piece site never power"/>
        <s v="Rate free such thus"/>
        <s v="Federal various tough"/>
        <s v="Eight member sometimes"/>
        <s v="Treatment gun"/>
        <s v="Agent before experience"/>
        <s v="Item line"/>
        <s v="Summer conference ready available"/>
        <s v="Record name civil"/>
        <s v="Later keep good"/>
        <s v="Produce"/>
        <s v="Too professional between"/>
        <s v="Home"/>
        <s v="Gun she"/>
        <s v="Company especially both"/>
        <s v="Education control base share"/>
        <s v="Sing tonight suggest"/>
        <s v="Bed very"/>
        <s v="Nice accept"/>
        <s v="Try rock beautiful first"/>
        <s v="Guy nearly"/>
        <s v="Find future ready"/>
        <s v="Six before more"/>
        <s v="Among firm here"/>
        <s v="Color head"/>
        <s v="Should contain"/>
        <s v="He"/>
        <s v="Level"/>
        <s v="Wear alone me"/>
        <s v="Development power"/>
        <s v="Open word sit"/>
        <s v="From"/>
        <s v="Serve view loss"/>
        <s v="Send whom"/>
        <s v="Low should"/>
        <s v="Free degree free subject"/>
        <s v="Population set always"/>
        <s v="Avoid toward church"/>
        <s v="He sell"/>
        <s v="Likely year pass"/>
        <s v="Keep continue contain"/>
        <s v="Thought hand"/>
        <s v="Young yard able"/>
        <s v="Economy"/>
        <s v="Prevent"/>
        <s v="Education three"/>
        <s v="Government thus card"/>
        <s v="Fly but determine"/>
        <s v="Bad"/>
        <s v="Charge evidence"/>
        <s v="World ability coach"/>
        <s v="Forget begin stay"/>
        <s v="Administration purpose"/>
        <s v="Maybe evidence pull choice"/>
        <s v="Feel institution deep"/>
        <s v="Big particularly"/>
        <s v="Box walk any third"/>
        <s v="Example"/>
        <s v="Data order table"/>
        <s v="Television as happen"/>
        <s v="Issue real happen one"/>
        <s v="Allow could star"/>
        <s v="Citizen if"/>
        <s v="Later hour investment"/>
        <s v="Garden become"/>
        <s v="Stuff point let"/>
        <s v="Poor they"/>
        <s v="Ago foot close"/>
        <s v="Put party change"/>
        <s v="Those summer"/>
        <s v="Couple free officer"/>
        <s v="Return church"/>
        <s v="Natural soldier"/>
      </sharedItems>
    </cacheField>
    <cacheField name="director" numFmtId="0">
      <sharedItems count="199">
        <s v="Jessica Berry"/>
        <s v="Kelly Cook"/>
        <s v="Mr. Steven Villarreal DDS"/>
        <s v="Ebony Taylor"/>
        <s v="Alexis Ho"/>
        <s v="Sherry Gutierrez"/>
        <s v="Martha Burgess"/>
        <s v="Eddie Ellis"/>
        <s v="Thomas Daugherty"/>
        <s v="James Jones"/>
        <s v="Stephanie Beard"/>
        <s v="Yolanda Stout"/>
        <s v="Molly Morrison"/>
        <s v="Rachel Arnold"/>
        <s v="Sara Crane"/>
        <s v="Michael Powell"/>
        <s v="Katrina Manning"/>
        <s v="Teresa Robertson"/>
        <s v="Rachel Moran"/>
        <s v="Paul Alvarez"/>
        <s v="Andrew Wheeler"/>
        <s v="Geoffrey Davis"/>
        <s v="Tiffany Reid"/>
        <s v="Laurie Andrade"/>
        <s v="Christy Contreras"/>
        <s v="Christopher Andrews"/>
        <s v="Dorothy Johnson"/>
        <s v="Elizabeth Green"/>
        <s v="Ashley Garcia"/>
        <s v="Felicia Chang"/>
        <s v="Reginald Rodriguez"/>
        <s v="Michael Cain"/>
        <s v="Hannah Crawford"/>
        <s v="James Maddox"/>
        <s v="Christina Smith"/>
        <s v="Emily Ponce"/>
        <s v="Carol Gates"/>
        <s v="Jamie Carlson"/>
        <s v="Eric Garcia"/>
        <s v="Brandon Richardson"/>
        <s v="David Lewis"/>
        <s v="Jill Short"/>
        <s v="Kimberly Barnett"/>
        <s v="Diana Campbell"/>
        <s v="Jason Caldwell"/>
        <s v="Devon Hogan"/>
        <s v="Daniel Pearson"/>
        <s v="Brenda Ramirez"/>
        <s v="Laura Walker"/>
        <s v="Savannah Hanna"/>
        <s v="Karen Chaney"/>
        <s v="Mrs. Erin Poole DDS"/>
        <s v="Daniel Jackson"/>
        <s v="Rachel Harvey PhD"/>
        <s v="Christopher Callahan"/>
        <s v="Jessica Forbes"/>
        <s v="Claudia Brooks"/>
        <s v="Michele Beck"/>
        <s v="James Reed"/>
        <s v="Crystal Lyons"/>
        <s v="Katrina Figueroa"/>
        <s v="Elizabeth Armstrong"/>
        <s v="Brittany Fischer"/>
        <s v="Paula Beltran"/>
        <s v="Todd Saunders"/>
        <s v="Willie Garcia"/>
        <s v="Amy Thompson"/>
        <s v="Maria Lang"/>
        <s v="Miguel Hart"/>
        <s v="Ian Hoffman"/>
        <s v="Kevin Campbell"/>
        <s v="Jessica Porter"/>
        <s v="Samuel Goodman"/>
        <s v="Dr. Amy Horne MD"/>
        <s v="Beth Richardson"/>
        <s v="Abigail Duncan"/>
        <s v="Thomas Mason"/>
        <s v="Justin Rodriguez"/>
        <s v="Antonio Fisher"/>
        <s v="Kevin Mckee"/>
        <s v="Derek Soto"/>
        <s v="Ann Anderson"/>
        <s v="Eric Kennedy"/>
        <s v="Heather Lawson"/>
        <s v="Jonathan Carroll"/>
        <s v="Cristian Nichols"/>
        <s v="Ernest Obrien"/>
        <s v="Gregory Wells"/>
        <s v="Joseph Jennings"/>
        <s v="Joseph Burnett"/>
        <s v="Kathryn Bennett"/>
        <s v="Ariel Floyd"/>
        <s v="Matthew Sanders"/>
        <s v="Jennifer Jackson"/>
        <s v="Nicholas Davis"/>
        <s v="Holly Mccormick"/>
        <s v="Maria Chavez"/>
        <s v="Heidi Mcmahon"/>
        <s v="Patricia Clark"/>
        <s v="Andrea Finley"/>
        <s v="Jamie Moreno"/>
        <s v="Susan Curtis"/>
        <s v="Michelle Baker"/>
        <s v="Lisa Cruz"/>
        <s v="Marcus Haynes"/>
        <s v="Kim Mendoza"/>
        <s v="Melody Wagner"/>
        <s v="Hannah Ferrell"/>
        <s v="Ian Miller"/>
        <s v="Peter Rogers"/>
        <s v="Danielle Griffith"/>
        <s v="Jessica Davis"/>
        <s v="Roy Estrada"/>
        <s v="Ashley Miller"/>
        <s v="Elizabeth Martin"/>
        <s v="Sheila Gonzalez"/>
        <s v="Erica Williamson"/>
        <s v="Andrew Williams"/>
        <s v="Debra Choi"/>
        <s v="Jeffrey Sheppard"/>
        <s v="Daniel Reynolds"/>
        <s v="Laura Kirby"/>
        <s v="Rachel Leon"/>
        <s v="Mrs. Jill Brennan"/>
        <s v="William Oconnor"/>
        <s v="Sheila Lopez"/>
        <s v="Joseph Lewis"/>
        <s v="Sarah Bennett"/>
        <s v="Andrea Williams"/>
        <s v="Renee Martin"/>
        <s v="Richard Aguilar"/>
        <s v="James Miller"/>
        <s v="Regina Anderson"/>
        <s v="Brittany Callahan"/>
        <s v="Anthony Barker"/>
        <s v="Noah White"/>
        <s v="Richard Peters"/>
        <s v="Mary Davidson"/>
        <s v="Brenda Rodriguez"/>
        <s v="Frank Williamson"/>
        <s v="Alexis Savage"/>
        <s v="Kevin Robinson"/>
        <s v="Charles Jones"/>
        <s v="Timothy Dawson"/>
        <s v="Brittany Stein"/>
        <s v="Caleb Wright"/>
        <s v="Evelyn Nelson"/>
        <s v="Richard Estrada"/>
        <s v="Wendy Watson"/>
        <s v="William Rodriguez"/>
        <s v="David Gomez"/>
        <s v="Destiny Lee"/>
        <s v="Jason Bennett"/>
        <s v="Shelby Baker"/>
        <s v="Mark Moss"/>
        <s v="Jerry Spence"/>
        <s v="Timothy Cervantes"/>
        <s v="Nicholas Tran"/>
        <s v="Adam Martinez"/>
        <s v="Evan Roberts"/>
        <s v="Alicia Curtis"/>
        <s v="James Hernandez"/>
        <s v="Joshua King"/>
        <s v="Garrett Flores"/>
        <s v="Joseph Lozano"/>
        <s v="Donald Herrera"/>
        <s v="Christian Stephens"/>
        <s v="Holly Carter"/>
        <s v="Ashley Hill"/>
        <s v="Matthew Stewart"/>
        <s v="Matthew Mckenzie"/>
        <s v="David Griffin"/>
        <s v="Brian Tucker"/>
        <s v="Devin Jones"/>
        <s v="Amanda Rice"/>
        <s v="Scott Mcfarland"/>
        <s v="Linda Ward"/>
        <s v="Eric Bowen"/>
        <s v="Debra Weiss"/>
        <s v="Christine Anderson"/>
        <s v="Courtney Chavez"/>
        <s v="Susan Kidd"/>
        <s v="Brooke Williams"/>
        <s v="Danielle Roberts"/>
        <s v="Benjamin Walton"/>
        <s v="Stephanie Gaines"/>
        <s v="Alexander Ashley"/>
        <s v="Veronica Garcia MD"/>
        <s v="Ryan Gillespie MD"/>
        <s v="Randy Nguyen"/>
        <s v="Ashley Simmons"/>
        <s v="Richard White"/>
        <s v="Chad Rangel"/>
        <s v="Sabrina Davis"/>
        <s v="Lisa Delacruz"/>
        <s v="Matthew Walker"/>
        <s v="Christine Robinson MD"/>
        <s v="Jennifer Rodriguez"/>
        <s v="Jerome Allen"/>
      </sharedItems>
    </cacheField>
    <cacheField name="cast" numFmtId="0">
      <sharedItems/>
    </cacheField>
    <cacheField name="country" numFmtId="0">
      <sharedItems count="144">
        <s v="Australia"/>
        <s v="Sierra Leone"/>
        <s v="Chad"/>
        <s v="Korea"/>
        <s v="Burundi"/>
        <s v="French Guiana"/>
        <s v="Bosnia and Herzegovina"/>
        <s v="Brazil"/>
        <s v="Isle of Man"/>
        <s v="Poland"/>
        <s v="Malawi"/>
        <s v="Rwanda"/>
        <s v="Argentina"/>
        <s v="India"/>
        <s v="Paraguay"/>
        <s v="Pakistan"/>
        <s v="Bhutan"/>
        <s v="Faroe Islands"/>
        <s v="Saint Barthelemy"/>
        <s v="Kyrgyz Republic"/>
        <s v="Panama"/>
        <s v="Uruguay"/>
        <s v="Italy"/>
        <s v="Barbados"/>
        <s v="Suriname"/>
        <s v="United Arab Emirates"/>
        <s v="Cote d'Ivoire"/>
        <s v="Heard Island and McDonald Islands"/>
        <s v="Pitcairn Islands"/>
        <s v="Saint Lucia"/>
        <s v="Israel"/>
        <s v="Russian Federation"/>
        <s v="Cambodia"/>
        <s v="Tunisia"/>
        <s v="British Indian Ocean Territory (Chagos Archipelago)"/>
        <s v="Papua New Guinea"/>
        <s v="Ireland"/>
        <s v="Burkina Faso"/>
        <s v="Mali"/>
        <s v="Venezuela"/>
        <s v="Senegal"/>
        <s v="Dominica"/>
        <s v="Guyana"/>
        <s v="Lebanon"/>
        <s v="Cayman Islands"/>
        <s v="Thailand"/>
        <s v="Gambia"/>
        <s v="Guinea"/>
        <s v="Marshall Islands"/>
        <s v="United States Minor Outlying Islands"/>
        <s v="Iceland"/>
        <s v="United States of America"/>
        <s v="Jamaica"/>
        <s v="Sao Tome and Principe"/>
        <s v="Holy See (Vatican City State)"/>
        <s v="Egypt"/>
        <s v="Norfolk Island"/>
        <s v="Reunion"/>
        <s v="Costa Rica"/>
        <s v="Fiji"/>
        <s v="Zimbabwe"/>
        <s v="Djibouti"/>
        <s v="United States Virgin Islands"/>
        <s v="Finland"/>
        <s v="Serbia"/>
        <s v="Uganda"/>
        <s v="Solomon Islands"/>
        <s v="Syrian Arab Republic"/>
        <s v="Dominican Republic"/>
        <s v="Denmark"/>
        <s v="Belize"/>
        <s v="Bermuda"/>
        <s v="Slovakia (Slovak Republic)"/>
        <s v="Niger"/>
        <s v="Greece"/>
        <s v="Micronesia"/>
        <s v="Niue"/>
        <s v="Montenegro"/>
        <s v="Bahrain"/>
        <s v="Macedonia"/>
        <s v="Guam"/>
        <s v="Mauritius"/>
        <s v="South Africa"/>
        <s v="Somalia"/>
        <s v="American Samoa"/>
        <s v="Wallis and Futuna"/>
        <s v="Nauru"/>
        <s v="Sweden"/>
        <s v="Svalbard &amp; Jan Mayen Islands"/>
        <s v="French Polynesia"/>
        <s v="Timor-Leste"/>
        <s v="Brunei Darussalam"/>
        <s v="Libyan Arab Jamahiriya"/>
        <s v="Vietnam"/>
        <s v="Trinidad and Tobago"/>
        <s v="Estonia"/>
        <s v="Philippines"/>
        <s v="Latvia"/>
        <s v="Monaco"/>
        <s v="Cook Islands"/>
        <s v="Zambia"/>
        <s v="Belgium"/>
        <s v="Algeria"/>
        <s v="Colombia"/>
        <s v="Montserrat"/>
        <s v="Switzerland"/>
        <s v="Turkmenistan"/>
        <s v="French Southern Territories"/>
        <s v="Palestinian Territory"/>
        <s v="Norway"/>
        <s v="Madagascar"/>
        <s v="Ecuador"/>
        <s v="Northern Mariana Islands"/>
        <s v="Singapore"/>
        <s v="Benin"/>
        <s v="Equatorial Guinea"/>
        <s v="Ghana"/>
        <s v="Saint Vincent and the Grenadines"/>
        <s v="China"/>
        <s v="Croatia"/>
        <s v="Jordan"/>
        <s v="Spain"/>
        <s v="Lithuania"/>
        <s v="Guatemala"/>
        <s v="Netherlands Antilles"/>
        <s v="Guinea-Bissau"/>
        <s v="Cocos (Keeling) Islands"/>
        <s v="Germany"/>
        <s v="Maldives"/>
        <s v="Netherlands"/>
        <s v="Romania"/>
        <s v="Falkland Islands (Malvinas)"/>
        <s v="Togo"/>
        <s v="Iraq"/>
        <s v="Mongolia"/>
        <s v="Christmas Island"/>
        <s v="Cuba"/>
        <s v="Taiwan"/>
        <s v="Saint Kitts and Nevis"/>
        <s v="Botswana"/>
        <s v="Slovenia"/>
        <s v="Ukraine"/>
        <s v="Kenya"/>
        <s v="Jersey"/>
      </sharedItems>
    </cacheField>
    <cacheField name="date_added" numFmtId="164">
      <sharedItems containsSemiMixedTypes="0" containsNonDate="0" containsDate="1" containsString="0" minDate="2020-11-25T00:00:00" maxDate="2025-10-21T00:00:00"/>
    </cacheField>
    <cacheField name="release_year" numFmtId="0">
      <sharedItems containsSemiMixedTypes="0" containsString="0" containsNumber="1" containsInteger="1" minValue="1950" maxValue="2025" count="72">
        <n v="2001"/>
        <n v="1959"/>
        <n v="1995"/>
        <n v="1983"/>
        <n v="1980"/>
        <n v="1988"/>
        <n v="1950"/>
        <n v="1990"/>
        <n v="1957"/>
        <n v="1975"/>
        <n v="1978"/>
        <n v="1955"/>
        <n v="2007"/>
        <n v="1967"/>
        <n v="1973"/>
        <n v="1999"/>
        <n v="1953"/>
        <n v="2025"/>
        <n v="1996"/>
        <n v="2009"/>
        <n v="1966"/>
        <n v="1982"/>
        <n v="2021"/>
        <n v="1993"/>
        <n v="2011"/>
        <n v="1994"/>
        <n v="2020"/>
        <n v="2006"/>
        <n v="1977"/>
        <n v="1952"/>
        <n v="2015"/>
        <n v="2017"/>
        <n v="1971"/>
        <n v="1965"/>
        <n v="1979"/>
        <n v="1989"/>
        <n v="2013"/>
        <n v="1969"/>
        <n v="1958"/>
        <n v="1972"/>
        <n v="1963"/>
        <n v="1984"/>
        <n v="2022"/>
        <n v="1954"/>
        <n v="1964"/>
        <n v="2005"/>
        <n v="2024"/>
        <n v="2008"/>
        <n v="1987"/>
        <n v="1997"/>
        <n v="1976"/>
        <n v="2004"/>
        <n v="1960"/>
        <n v="1951"/>
        <n v="2000"/>
        <n v="1970"/>
        <n v="1974"/>
        <n v="2002"/>
        <n v="2003"/>
        <n v="2016"/>
        <n v="1962"/>
        <n v="2010"/>
        <n v="1998"/>
        <n v="1992"/>
        <n v="2014"/>
        <n v="1985"/>
        <n v="2018"/>
        <n v="1956"/>
        <n v="2023"/>
        <n v="2019"/>
        <n v="2012"/>
        <n v="1981"/>
      </sharedItems>
    </cacheField>
    <cacheField name="rating" numFmtId="0">
      <sharedItems/>
    </cacheField>
    <cacheField name="duration" numFmtId="0">
      <sharedItems count="81">
        <s v="8 Seasons"/>
        <s v="9 Seasons"/>
        <s v="147 min"/>
        <s v="174 min"/>
        <s v="7 Seasons"/>
        <s v="123 min"/>
        <s v="4 Seasons"/>
        <s v="60 min"/>
        <s v="180 min"/>
        <s v="5 Seasons"/>
        <s v="69 min"/>
        <s v="78 min"/>
        <s v="176 min"/>
        <s v="158 min"/>
        <s v="117 min"/>
        <s v="76 min"/>
        <s v="116 min"/>
        <s v="142 min"/>
        <s v="125 min"/>
        <s v="113 min"/>
        <s v="10 Seasons"/>
        <s v="63 min"/>
        <s v="178 min"/>
        <s v="6 Seasons"/>
        <s v="145 min"/>
        <s v="1 Seasons"/>
        <s v="112 min"/>
        <s v="108 min"/>
        <s v="139 min"/>
        <s v="65 min"/>
        <s v="155 min"/>
        <s v="2 Seasons"/>
        <s v="84 min"/>
        <s v="128 min"/>
        <s v="80 min"/>
        <s v="120 min"/>
        <s v="136 min"/>
        <s v="154 min"/>
        <s v="83 min"/>
        <s v="132 min"/>
        <s v="115 min"/>
        <s v="149 min"/>
        <s v="119 min"/>
        <s v="144 min"/>
        <s v="91 min"/>
        <s v="131 min"/>
        <s v="3 Seasons"/>
        <s v="94 min"/>
        <s v="118 min"/>
        <s v="129 min"/>
        <s v="62 min"/>
        <s v="101 min"/>
        <s v="159 min"/>
        <s v="104 min"/>
        <s v="177 min"/>
        <s v="103 min"/>
        <s v="71 min"/>
        <s v="77 min"/>
        <s v="93 min"/>
        <s v="88 min"/>
        <s v="110 min"/>
        <s v="85 min"/>
        <s v="175 min"/>
        <s v="109 min"/>
        <s v="165 min"/>
        <s v="152 min"/>
        <s v="161 min"/>
        <s v="100 min"/>
        <s v="173 min"/>
        <s v="121 min"/>
        <s v="141 min"/>
        <s v="74 min"/>
        <s v="164 min"/>
        <s v="124 min"/>
        <s v="162 min"/>
        <s v="107 min"/>
        <s v="160 min"/>
        <s v="163 min"/>
        <s v="66 min"/>
        <s v="96 min"/>
        <s v="146 min"/>
      </sharedItems>
    </cacheField>
    <cacheField name="listed_in" numFmtId="0">
      <sharedItems/>
    </cacheField>
    <cacheField name="de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s v="Mark Gonzalez, Kim Cohen, Todd Dorsey, Susan Fisher"/>
    <x v="0"/>
    <d v="2021-01-02T00:00:00"/>
    <x v="0"/>
    <s v="TV-MA"/>
    <x v="0"/>
    <s v="Horror"/>
    <s v="Activity public unit drug whatever girl decision lay situation discuss study red."/>
  </r>
  <r>
    <x v="1"/>
    <x v="1"/>
    <x v="1"/>
    <x v="1"/>
    <s v="David Griffin, William Sims"/>
    <x v="1"/>
    <d v="2025-05-16T00:00:00"/>
    <x v="1"/>
    <s v="TV-MA"/>
    <x v="1"/>
    <s v="Romance"/>
    <s v="Fast fall go let soon option section kind."/>
  </r>
  <r>
    <x v="2"/>
    <x v="1"/>
    <x v="2"/>
    <x v="2"/>
    <s v="Blake George, Todd Butler, Shawn Cooper"/>
    <x v="2"/>
    <d v="2023-08-04T00:00:00"/>
    <x v="2"/>
    <s v="NC-17"/>
    <x v="2"/>
    <s v="Comedy"/>
    <s v="Add five article rise own interest cup sort surface child."/>
  </r>
  <r>
    <x v="3"/>
    <x v="1"/>
    <x v="3"/>
    <x v="3"/>
    <s v="Dustin Davis, Jason Jones, Christina Jones, Darren Rivera, Charles Jackson"/>
    <x v="3"/>
    <d v="2022-08-03T00:00:00"/>
    <x v="3"/>
    <s v="NC-17"/>
    <x v="3"/>
    <s v="Action"/>
    <s v="When whether garden still message spend face themselves fall."/>
  </r>
  <r>
    <x v="4"/>
    <x v="1"/>
    <x v="4"/>
    <x v="4"/>
    <s v="Sandra Vargas, Michael Swanson"/>
    <x v="4"/>
    <d v="2023-11-30T00:00:00"/>
    <x v="4"/>
    <s v="PG-13"/>
    <x v="4"/>
    <s v="Sci-Fi"/>
    <s v="Tax quite lead your sometimes parent keep back important professor use which step."/>
  </r>
  <r>
    <x v="5"/>
    <x v="1"/>
    <x v="5"/>
    <x v="5"/>
    <s v="Diana Collins, Shane Jones, Luke Carpenter, Antonio Villarreal"/>
    <x v="5"/>
    <d v="2022-07-01T00:00:00"/>
    <x v="5"/>
    <s v="TV-MA"/>
    <x v="4"/>
    <s v="Action"/>
    <s v="Head home similar factor training personal analysis answer tend hour."/>
  </r>
  <r>
    <x v="6"/>
    <x v="0"/>
    <x v="6"/>
    <x v="6"/>
    <s v="Mikayla Barber, Nicole Johnson"/>
    <x v="6"/>
    <d v="2021-10-29T00:00:00"/>
    <x v="6"/>
    <s v="PG-13"/>
    <x v="1"/>
    <s v="Horror"/>
    <s v="Win land also safe paper speak address truth miss."/>
  </r>
  <r>
    <x v="7"/>
    <x v="0"/>
    <x v="7"/>
    <x v="7"/>
    <s v="Karen Reed, Bonnie Turner, Philip Boyd, Margaret Fitzgerald"/>
    <x v="7"/>
    <d v="2023-06-16T00:00:00"/>
    <x v="7"/>
    <s v="R"/>
    <x v="5"/>
    <s v="Documentary"/>
    <s v="Money from can along citizen range."/>
  </r>
  <r>
    <x v="8"/>
    <x v="0"/>
    <x v="8"/>
    <x v="8"/>
    <s v="Tamara Abbott, Thomas Lewis, Jeffrey Hayes, Whitney Henry"/>
    <x v="8"/>
    <d v="2021-11-15T00:00:00"/>
    <x v="8"/>
    <s v="TV-14"/>
    <x v="6"/>
    <s v="Romance"/>
    <s v="Type factor history already behavior fear party point bad hold certain."/>
  </r>
  <r>
    <x v="9"/>
    <x v="1"/>
    <x v="9"/>
    <x v="9"/>
    <s v="Nicole Stephens, Kimberly Bowers, Barbara Villarreal, Stephanie Ross"/>
    <x v="9"/>
    <d v="2023-08-30T00:00:00"/>
    <x v="9"/>
    <s v="R"/>
    <x v="7"/>
    <s v="Horror"/>
    <s v="Get cultural big response under majority top big sense example who station."/>
  </r>
  <r>
    <x v="10"/>
    <x v="0"/>
    <x v="10"/>
    <x v="10"/>
    <s v="Alexa Mclaughlin, Isaac Richards, John Cameron, Christopher Wilson"/>
    <x v="10"/>
    <d v="2022-12-06T00:00:00"/>
    <x v="10"/>
    <s v="TV-MA"/>
    <x v="8"/>
    <s v="Romance"/>
    <s v="Because inside week right food American."/>
  </r>
  <r>
    <x v="11"/>
    <x v="0"/>
    <x v="11"/>
    <x v="11"/>
    <s v="Andrea Odonnell, Charles Howard, Hayley Leonard, Clifford Miller, Christina Turner"/>
    <x v="11"/>
    <d v="2022-03-15T00:00:00"/>
    <x v="11"/>
    <s v="R"/>
    <x v="1"/>
    <s v="Documentary"/>
    <s v="Past term minute production throw director."/>
  </r>
  <r>
    <x v="12"/>
    <x v="1"/>
    <x v="12"/>
    <x v="12"/>
    <s v="Shawn Johnson, Jeffrey Reynolds, Kimberly Scott"/>
    <x v="12"/>
    <d v="2023-02-13T00:00:00"/>
    <x v="12"/>
    <s v="PG-13"/>
    <x v="3"/>
    <s v="Horror"/>
    <s v="Have leave pattern choice ready seek among loss around low physical performance."/>
  </r>
  <r>
    <x v="13"/>
    <x v="1"/>
    <x v="13"/>
    <x v="13"/>
    <s v="Jennifer Decker, Thomas Thompson, Andrew Moreno"/>
    <x v="13"/>
    <d v="2023-12-26T00:00:00"/>
    <x v="2"/>
    <s v="R"/>
    <x v="1"/>
    <s v="Thriller"/>
    <s v="Shake structure wide alone center woman concern I dream perhaps."/>
  </r>
  <r>
    <x v="14"/>
    <x v="0"/>
    <x v="14"/>
    <x v="14"/>
    <s v="Christine Nichols, April Potts, Susan Jones"/>
    <x v="14"/>
    <d v="2024-10-24T00:00:00"/>
    <x v="13"/>
    <s v="TV-MA"/>
    <x v="0"/>
    <s v="Action"/>
    <s v="Watch practice north theory investment result sometimes you."/>
  </r>
  <r>
    <x v="15"/>
    <x v="1"/>
    <x v="15"/>
    <x v="15"/>
    <s v="Mariah Perez, Jeff Dean, Christina Johnson"/>
    <x v="13"/>
    <d v="2024-01-21T00:00:00"/>
    <x v="14"/>
    <s v="G"/>
    <x v="9"/>
    <s v="Comedy"/>
    <s v="Appear into necessary manager they picture allow choice."/>
  </r>
  <r>
    <x v="16"/>
    <x v="0"/>
    <x v="16"/>
    <x v="16"/>
    <s v="Jennifer Ruiz, Jeffrey Richmond, Angela Williams, Gregory Carney, Dr. Patricia Gilbert PhD"/>
    <x v="15"/>
    <d v="2022-04-12T00:00:00"/>
    <x v="15"/>
    <s v="TV-MA"/>
    <x v="10"/>
    <s v="Thriller"/>
    <s v="Real foot those local yet receive."/>
  </r>
  <r>
    <x v="17"/>
    <x v="0"/>
    <x v="17"/>
    <x v="17"/>
    <s v="Amy Morris, Andrea Fisher, Suzanne Jones"/>
    <x v="16"/>
    <d v="2021-01-10T00:00:00"/>
    <x v="16"/>
    <s v="G"/>
    <x v="6"/>
    <s v="Thriller"/>
    <s v="Go tonight according large amount total sign sport foot."/>
  </r>
  <r>
    <x v="18"/>
    <x v="0"/>
    <x v="18"/>
    <x v="18"/>
    <s v="Brittney Fritz, Kelly Combs, Brandon Robinson"/>
    <x v="17"/>
    <d v="2023-09-15T00:00:00"/>
    <x v="17"/>
    <s v="R"/>
    <x v="11"/>
    <s v="Comedy"/>
    <s v="They low song push group vote wall dog practice around parent."/>
  </r>
  <r>
    <x v="19"/>
    <x v="0"/>
    <x v="19"/>
    <x v="19"/>
    <s v="Brian Lee, Alexander Nelson, Amanda Price"/>
    <x v="18"/>
    <d v="2024-04-11T00:00:00"/>
    <x v="18"/>
    <s v="NC-17"/>
    <x v="12"/>
    <s v="Drama"/>
    <s v="Market really effort half able education society between."/>
  </r>
  <r>
    <x v="20"/>
    <x v="1"/>
    <x v="20"/>
    <x v="20"/>
    <s v="Stephen Cummings, Rebecca Garrison, Andrea Holland, Bailey Moran, Debbie Norman"/>
    <x v="19"/>
    <d v="2025-06-28T00:00:00"/>
    <x v="6"/>
    <s v="R"/>
    <x v="13"/>
    <s v="Action"/>
    <s v="Without life want give society scene military image wind page."/>
  </r>
  <r>
    <x v="21"/>
    <x v="0"/>
    <x v="21"/>
    <x v="21"/>
    <s v="Donna Jenkins, Valerie Kim"/>
    <x v="20"/>
    <d v="2022-03-25T00:00:00"/>
    <x v="19"/>
    <s v="R"/>
    <x v="14"/>
    <s v="Drama"/>
    <s v="Rest type lay night value indicate."/>
  </r>
  <r>
    <x v="22"/>
    <x v="0"/>
    <x v="22"/>
    <x v="22"/>
    <s v="Michael Miller, Martin Arnold, Andrew Blair"/>
    <x v="21"/>
    <d v="2024-01-04T00:00:00"/>
    <x v="20"/>
    <s v="TV-14"/>
    <x v="15"/>
    <s v="Thriller"/>
    <s v="Culture attack soon skin former officer clear young debate."/>
  </r>
  <r>
    <x v="23"/>
    <x v="1"/>
    <x v="23"/>
    <x v="23"/>
    <s v="Scott Peterson, Scott Diaz, Courtney Williams, Tabitha Petersen, Christopher Hernandez"/>
    <x v="22"/>
    <d v="2025-09-20T00:00:00"/>
    <x v="21"/>
    <s v="G"/>
    <x v="16"/>
    <s v="Romance"/>
    <s v="Administration support open knowledge particular team interview kid produce strategy Republican."/>
  </r>
  <r>
    <x v="24"/>
    <x v="0"/>
    <x v="24"/>
    <x v="24"/>
    <s v="Douglas White, Jessica Diaz, Shannon Santos, Steven Jones, Emily Osborn"/>
    <x v="23"/>
    <d v="2022-03-20T00:00:00"/>
    <x v="19"/>
    <s v="NC-17"/>
    <x v="17"/>
    <s v="Action"/>
    <s v="Practice collection street source notice drive interesting hair activity you game."/>
  </r>
  <r>
    <x v="25"/>
    <x v="1"/>
    <x v="25"/>
    <x v="25"/>
    <s v="Kimberly Schneider, Phillip Sanders, Maria Lowe, Troy Wall"/>
    <x v="24"/>
    <d v="2020-11-25T00:00:00"/>
    <x v="22"/>
    <s v="PG"/>
    <x v="4"/>
    <s v="Sci-Fi"/>
    <s v="Production treat speak agreement hold head single make character discuss."/>
  </r>
  <r>
    <x v="26"/>
    <x v="0"/>
    <x v="26"/>
    <x v="26"/>
    <s v="Rebecca Torres, Andrea Johnson, Aaron Bowman, Ronald Green"/>
    <x v="14"/>
    <d v="2021-09-14T00:00:00"/>
    <x v="23"/>
    <s v="G"/>
    <x v="18"/>
    <s v="Horror"/>
    <s v="Standard Mr inside news card yes lay move really north."/>
  </r>
  <r>
    <x v="27"/>
    <x v="1"/>
    <x v="27"/>
    <x v="27"/>
    <s v="Andrew Anderson, Taylor Rodgers, Michael Watson"/>
    <x v="25"/>
    <d v="2024-01-02T00:00:00"/>
    <x v="11"/>
    <s v="R"/>
    <x v="6"/>
    <s v="Horror"/>
    <s v="Teach concern those card social attack people music front whole approach."/>
  </r>
  <r>
    <x v="28"/>
    <x v="1"/>
    <x v="28"/>
    <x v="28"/>
    <s v="Sarah Alvarez, Michaela Moody, Stephanie Bailey, Robert Hanson, Heather Evans"/>
    <x v="26"/>
    <d v="2021-09-23T00:00:00"/>
    <x v="24"/>
    <s v="TV-MA"/>
    <x v="19"/>
    <s v="Drama"/>
    <s v="Case game weight field wide space clearly born full court option."/>
  </r>
  <r>
    <x v="29"/>
    <x v="1"/>
    <x v="29"/>
    <x v="29"/>
    <s v="Austin Garcia, Cathy Rowe, Bianca Lopez"/>
    <x v="27"/>
    <d v="2022-10-18T00:00:00"/>
    <x v="25"/>
    <s v="PG"/>
    <x v="20"/>
    <s v="Thriller"/>
    <s v="College difference agency everything increase resource."/>
  </r>
  <r>
    <x v="30"/>
    <x v="0"/>
    <x v="30"/>
    <x v="30"/>
    <s v="Hayley Shepherd, Jennifer Preston, Patrick Stevens, Donna Henry"/>
    <x v="28"/>
    <d v="2022-08-24T00:00:00"/>
    <x v="26"/>
    <s v="G"/>
    <x v="21"/>
    <s v="Documentary"/>
    <s v="Moment side per half PM field stop."/>
  </r>
  <r>
    <x v="31"/>
    <x v="1"/>
    <x v="31"/>
    <x v="31"/>
    <s v="Robert Davis, Christopher Jenkins, Anthony Clark"/>
    <x v="29"/>
    <d v="2022-12-17T00:00:00"/>
    <x v="18"/>
    <s v="PG-13"/>
    <x v="0"/>
    <s v="Action"/>
    <s v="Deep positive big natural so citizen almost free camera."/>
  </r>
  <r>
    <x v="32"/>
    <x v="1"/>
    <x v="32"/>
    <x v="32"/>
    <s v="Michelle Henry, Kelli Wells, Debra Zamora, Drew Wagner"/>
    <x v="24"/>
    <d v="2022-06-26T00:00:00"/>
    <x v="27"/>
    <s v="TV-MA"/>
    <x v="1"/>
    <s v="Sci-Fi"/>
    <s v="Debate scene simply what pass record might interest standard marriage."/>
  </r>
  <r>
    <x v="33"/>
    <x v="0"/>
    <x v="33"/>
    <x v="33"/>
    <s v="Anna Brown, Alicia Meyers"/>
    <x v="5"/>
    <d v="2022-01-07T00:00:00"/>
    <x v="28"/>
    <s v="TV-MA"/>
    <x v="22"/>
    <s v="Comedy"/>
    <s v="Away lose alone son buy his serious be tend us management case drive."/>
  </r>
  <r>
    <x v="34"/>
    <x v="0"/>
    <x v="34"/>
    <x v="34"/>
    <s v="Melissa Mitchell, Scott Rodriguez, Rachel Hodge"/>
    <x v="30"/>
    <d v="2021-12-13T00:00:00"/>
    <x v="29"/>
    <s v="R"/>
    <x v="23"/>
    <s v="Action"/>
    <s v="Believe yourself public best which player those professor fund month image machine piece."/>
  </r>
  <r>
    <x v="35"/>
    <x v="0"/>
    <x v="35"/>
    <x v="35"/>
    <s v="Scott Johnson, Jesus Hayes, Ms. Jill Parker"/>
    <x v="31"/>
    <d v="2023-09-23T00:00:00"/>
    <x v="30"/>
    <s v="G"/>
    <x v="24"/>
    <s v="Comedy"/>
    <s v="Ground trial listen enjoy color response but late space live little together."/>
  </r>
  <r>
    <x v="36"/>
    <x v="1"/>
    <x v="36"/>
    <x v="36"/>
    <s v="Jason Lucas, Kathleen Hansen"/>
    <x v="32"/>
    <d v="2023-04-05T00:00:00"/>
    <x v="7"/>
    <s v="PG"/>
    <x v="25"/>
    <s v="Horror"/>
    <s v="Water there two religious artist without mean deal war suddenly special describe billion."/>
  </r>
  <r>
    <x v="37"/>
    <x v="0"/>
    <x v="37"/>
    <x v="37"/>
    <s v="Bobby Gilbert, Ronnie Pham, Ralph Jones, Donna Lester, Tammy Gonzalez"/>
    <x v="33"/>
    <d v="2021-09-08T00:00:00"/>
    <x v="31"/>
    <s v="TV-14"/>
    <x v="26"/>
    <s v="Horror"/>
    <s v="Seat good perhaps pay attorney why nice until kitchen cultural entire."/>
  </r>
  <r>
    <x v="38"/>
    <x v="1"/>
    <x v="38"/>
    <x v="38"/>
    <s v="Sandra Jacobs, Jodi Rodriguez, Michael Powell, Phillip Jones"/>
    <x v="34"/>
    <d v="2022-12-09T00:00:00"/>
    <x v="32"/>
    <s v="R"/>
    <x v="20"/>
    <s v="Action"/>
    <s v="Shake industry question then quite open nature reality key."/>
  </r>
  <r>
    <x v="39"/>
    <x v="0"/>
    <x v="39"/>
    <x v="39"/>
    <s v="Zachary Flores, Brandon Collins"/>
    <x v="35"/>
    <d v="2021-06-13T00:00:00"/>
    <x v="33"/>
    <s v="R"/>
    <x v="27"/>
    <s v="Thriller"/>
    <s v="Drop call save receive tend end forward house professor apply."/>
  </r>
  <r>
    <x v="40"/>
    <x v="0"/>
    <x v="40"/>
    <x v="40"/>
    <s v="Miss Jaime Lee, Todd Lewis, Jeffrey Murray, Nathaniel Hammond"/>
    <x v="36"/>
    <d v="2024-07-02T00:00:00"/>
    <x v="28"/>
    <s v="PG"/>
    <x v="27"/>
    <s v="Romance"/>
    <s v="Under establish more better else party parent nation mission customer left win."/>
  </r>
  <r>
    <x v="41"/>
    <x v="0"/>
    <x v="41"/>
    <x v="41"/>
    <s v="Gregory Roman, Willie Dunn, Anne Rivera, Jonathan Medina, Amanda Butler"/>
    <x v="37"/>
    <d v="2022-01-19T00:00:00"/>
    <x v="34"/>
    <s v="PG"/>
    <x v="28"/>
    <s v="Comedy"/>
    <s v="Whose student reach miss president view recently position project class four your."/>
  </r>
  <r>
    <x v="42"/>
    <x v="0"/>
    <x v="42"/>
    <x v="42"/>
    <s v="Benjamin Pham, Lisa Holmes, Jordan Arnold, James Velazquez"/>
    <x v="38"/>
    <d v="2021-07-28T00:00:00"/>
    <x v="35"/>
    <s v="TV-14"/>
    <x v="29"/>
    <s v="Romance"/>
    <s v="Skin parent meet natural herself run five officer skill."/>
  </r>
  <r>
    <x v="43"/>
    <x v="0"/>
    <x v="43"/>
    <x v="43"/>
    <s v="Tracy Webb, Peter Hamilton, Karen Morales, Laura Stein, Larry Hernandez"/>
    <x v="39"/>
    <d v="2024-06-15T00:00:00"/>
    <x v="11"/>
    <s v="TV-14"/>
    <x v="6"/>
    <s v="Romance"/>
    <s v="Set add account through tend white clearly artist."/>
  </r>
  <r>
    <x v="44"/>
    <x v="0"/>
    <x v="44"/>
    <x v="44"/>
    <s v="Christine Rivera, Brandon Ballard, Sherry Caldwell, Emily Ware"/>
    <x v="0"/>
    <d v="2024-01-15T00:00:00"/>
    <x v="34"/>
    <s v="TV-14"/>
    <x v="30"/>
    <s v="Horror"/>
    <s v="Them culture but character window letter example memory method machine opportunity short."/>
  </r>
  <r>
    <x v="45"/>
    <x v="1"/>
    <x v="45"/>
    <x v="45"/>
    <s v="Mary Odonnell DDS, Melissa Costa, Michelle Coleman, Steven Huff, Susan Stevens"/>
    <x v="40"/>
    <d v="2024-09-22T00:00:00"/>
    <x v="17"/>
    <s v="PG-13"/>
    <x v="6"/>
    <s v="Comedy"/>
    <s v="Billion job name language how subject phone."/>
  </r>
  <r>
    <x v="46"/>
    <x v="0"/>
    <x v="46"/>
    <x v="46"/>
    <s v="Michael Carson, Andrew Rodriguez, Thomas Gonzales, Wendy Mahoney"/>
    <x v="24"/>
    <d v="2025-04-21T00:00:00"/>
    <x v="36"/>
    <s v="G"/>
    <x v="31"/>
    <s v="Action"/>
    <s v="Section or laugh finish note meeting report hear dinner vote something school."/>
  </r>
  <r>
    <x v="47"/>
    <x v="0"/>
    <x v="47"/>
    <x v="47"/>
    <s v="Sierra Mendoza, Angel Little, Lisa Nelson, Amy Stevens"/>
    <x v="41"/>
    <d v="2021-03-26T00:00:00"/>
    <x v="8"/>
    <s v="PG-13"/>
    <x v="20"/>
    <s v="Romance"/>
    <s v="Specific bring figure recognize size avoid house go sister try night."/>
  </r>
  <r>
    <x v="48"/>
    <x v="0"/>
    <x v="48"/>
    <x v="34"/>
    <s v="Brianna Wallace, Patrick Collins, Adam Maldonado"/>
    <x v="42"/>
    <d v="2024-04-26T00:00:00"/>
    <x v="30"/>
    <s v="PG-13"/>
    <x v="9"/>
    <s v="Romance"/>
    <s v="Skill center program collection study radio exist store someone poor."/>
  </r>
  <r>
    <x v="49"/>
    <x v="0"/>
    <x v="49"/>
    <x v="48"/>
    <s v="Tammy Davis, Stacy Nelson, Charles Johnson, Amanda Graham, Megan Farrell"/>
    <x v="43"/>
    <d v="2021-11-02T00:00:00"/>
    <x v="37"/>
    <s v="PG"/>
    <x v="32"/>
    <s v="Thriller"/>
    <s v="Agree true economic put hundred simply."/>
  </r>
  <r>
    <x v="50"/>
    <x v="0"/>
    <x v="50"/>
    <x v="49"/>
    <s v="Lucas Nelson, Stephen Fox"/>
    <x v="44"/>
    <d v="2024-03-19T00:00:00"/>
    <x v="28"/>
    <s v="R"/>
    <x v="33"/>
    <s v="Romance"/>
    <s v="Recognize whom increase memory second Mrs moment hope physical race them police."/>
  </r>
  <r>
    <x v="51"/>
    <x v="1"/>
    <x v="51"/>
    <x v="50"/>
    <s v="Jeffrey Molina, Teresa Howell, Brett Johnson"/>
    <x v="45"/>
    <d v="2020-11-27T00:00:00"/>
    <x v="23"/>
    <s v="R"/>
    <x v="31"/>
    <s v="Drama"/>
    <s v="Ago air realize indicate finally offer front eight him find especially enjoy."/>
  </r>
  <r>
    <x v="52"/>
    <x v="1"/>
    <x v="52"/>
    <x v="51"/>
    <s v="Cheyenne Stephens, Jack Jordan"/>
    <x v="46"/>
    <d v="2025-03-02T00:00:00"/>
    <x v="38"/>
    <s v="TV-14"/>
    <x v="20"/>
    <s v="Comedy"/>
    <s v="Baby true weight hold expect thing class sense rest population."/>
  </r>
  <r>
    <x v="53"/>
    <x v="0"/>
    <x v="53"/>
    <x v="52"/>
    <s v="Rebecca Schneider, Julia Gill, Timothy Chapman"/>
    <x v="47"/>
    <d v="2025-06-23T00:00:00"/>
    <x v="39"/>
    <s v="TV-MA"/>
    <x v="25"/>
    <s v="Sci-Fi"/>
    <s v="Deal half box suffer within interest know truth near man."/>
  </r>
  <r>
    <x v="54"/>
    <x v="0"/>
    <x v="54"/>
    <x v="53"/>
    <s v="Roy Mccoy, William Kennedy"/>
    <x v="48"/>
    <d v="2021-12-24T00:00:00"/>
    <x v="40"/>
    <s v="R"/>
    <x v="0"/>
    <s v="Drama"/>
    <s v="Trip institution meet speak data face form lead according design."/>
  </r>
  <r>
    <x v="55"/>
    <x v="0"/>
    <x v="55"/>
    <x v="54"/>
    <s v="James Watts, Joseph Lamb"/>
    <x v="49"/>
    <d v="2024-04-26T00:00:00"/>
    <x v="41"/>
    <s v="R"/>
    <x v="0"/>
    <s v="Sci-Fi"/>
    <s v="Great tell Mrs few us those."/>
  </r>
  <r>
    <x v="56"/>
    <x v="0"/>
    <x v="56"/>
    <x v="55"/>
    <s v="Alexandra Rojas, Joseph Wilkins, Dwayne Hammond, Douglas Gomez, Holly Jacobs"/>
    <x v="50"/>
    <d v="2024-06-27T00:00:00"/>
    <x v="42"/>
    <s v="G"/>
    <x v="25"/>
    <s v="Drama"/>
    <s v="Through try be industry relationship cut sort push everybody police worker lot better."/>
  </r>
  <r>
    <x v="57"/>
    <x v="1"/>
    <x v="57"/>
    <x v="56"/>
    <s v="William Walker, Daniel Rivera"/>
    <x v="51"/>
    <d v="2024-10-29T00:00:00"/>
    <x v="20"/>
    <s v="TV-MA"/>
    <x v="34"/>
    <s v="Drama"/>
    <s v="Around peace live into occur than trip main ten finish money."/>
  </r>
  <r>
    <x v="58"/>
    <x v="1"/>
    <x v="58"/>
    <x v="57"/>
    <s v="Patrick Perez, Raymond Dickson, Lauren Thomas"/>
    <x v="52"/>
    <d v="2024-12-28T00:00:00"/>
    <x v="43"/>
    <s v="TV-14"/>
    <x v="35"/>
    <s v="Horror"/>
    <s v="Improve foot factor painting TV indeed."/>
  </r>
  <r>
    <x v="59"/>
    <x v="1"/>
    <x v="59"/>
    <x v="58"/>
    <s v="Kyle Pratt, Jennifer Scott"/>
    <x v="53"/>
    <d v="2023-08-31T00:00:00"/>
    <x v="22"/>
    <s v="PG-13"/>
    <x v="11"/>
    <s v="Action"/>
    <s v="West eat couple culture team believe build."/>
  </r>
  <r>
    <x v="60"/>
    <x v="0"/>
    <x v="60"/>
    <x v="59"/>
    <s v="Ashley Neal, John Bell, Rachael Rodriguez, Katelyn Maynard, Robert Whitehead"/>
    <x v="54"/>
    <d v="2023-11-10T00:00:00"/>
    <x v="27"/>
    <s v="NC-17"/>
    <x v="6"/>
    <s v="Romance"/>
    <s v="Close member speak prepare such fly phone."/>
  </r>
  <r>
    <x v="61"/>
    <x v="0"/>
    <x v="61"/>
    <x v="60"/>
    <s v="Melissa Harris, John Gamble, Jamie Walker, Jack Salazar, Zachary Williams"/>
    <x v="55"/>
    <d v="2023-05-11T00:00:00"/>
    <x v="28"/>
    <s v="PG"/>
    <x v="9"/>
    <s v="Documentary"/>
    <s v="Increase who western break less interview house picture risk."/>
  </r>
  <r>
    <x v="62"/>
    <x v="1"/>
    <x v="62"/>
    <x v="61"/>
    <s v="Mario Bennett, Teresa Reyes, William Mitchell, Julie Holt"/>
    <x v="56"/>
    <d v="2023-06-26T00:00:00"/>
    <x v="44"/>
    <s v="PG-13"/>
    <x v="36"/>
    <s v="Action"/>
    <s v="Sort remember memory none wall see social action tax."/>
  </r>
  <r>
    <x v="63"/>
    <x v="1"/>
    <x v="63"/>
    <x v="62"/>
    <s v="Alison Phillips, Joshua Stevenson"/>
    <x v="57"/>
    <d v="2024-11-15T00:00:00"/>
    <x v="45"/>
    <s v="NC-17"/>
    <x v="31"/>
    <s v="Thriller"/>
    <s v="Try per offer many far student fight politics artist reflect throw."/>
  </r>
  <r>
    <x v="64"/>
    <x v="0"/>
    <x v="64"/>
    <x v="63"/>
    <s v="Erika Decker, Sean Morales"/>
    <x v="58"/>
    <d v="2023-11-07T00:00:00"/>
    <x v="21"/>
    <s v="TV-14"/>
    <x v="4"/>
    <s v="Documentary"/>
    <s v="Now may thought response dog admit."/>
  </r>
  <r>
    <x v="65"/>
    <x v="1"/>
    <x v="65"/>
    <x v="64"/>
    <s v="Kathleen Molina, Christopher Crosby, Richard Rocha"/>
    <x v="59"/>
    <d v="2024-10-17T00:00:00"/>
    <x v="46"/>
    <s v="NC-17"/>
    <x v="9"/>
    <s v="Documentary"/>
    <s v="Economy like look most return collection now cup event with."/>
  </r>
  <r>
    <x v="66"/>
    <x v="1"/>
    <x v="66"/>
    <x v="65"/>
    <s v="Michael Clayton, Alexandra Thomas"/>
    <x v="60"/>
    <d v="2025-08-31T00:00:00"/>
    <x v="47"/>
    <s v="PG"/>
    <x v="9"/>
    <s v="Drama"/>
    <s v="Member after chance court six anything."/>
  </r>
  <r>
    <x v="67"/>
    <x v="1"/>
    <x v="67"/>
    <x v="66"/>
    <s v="Kendra Lewis, Jason Mitchell, Kevin Walsh"/>
    <x v="61"/>
    <d v="2022-06-06T00:00:00"/>
    <x v="48"/>
    <s v="TV-14"/>
    <x v="0"/>
    <s v="Documentary"/>
    <s v="Old ground way police town near happy personal physical how."/>
  </r>
  <r>
    <x v="68"/>
    <x v="1"/>
    <x v="68"/>
    <x v="67"/>
    <s v="Donald Miranda, Amanda Barker, Andrew Carr, Rita Boyer"/>
    <x v="62"/>
    <d v="2022-01-17T00:00:00"/>
    <x v="31"/>
    <s v="TV-14"/>
    <x v="37"/>
    <s v="Sci-Fi"/>
    <s v="Significant idea care else see whatever world season."/>
  </r>
  <r>
    <x v="69"/>
    <x v="1"/>
    <x v="69"/>
    <x v="68"/>
    <s v="Timothy Herrera, Barry Powell"/>
    <x v="16"/>
    <d v="2021-08-23T00:00:00"/>
    <x v="49"/>
    <s v="G"/>
    <x v="25"/>
    <s v="Drama"/>
    <s v="Lay everyone include bag movement tell spring dark marriage knowledge among."/>
  </r>
  <r>
    <x v="70"/>
    <x v="1"/>
    <x v="70"/>
    <x v="69"/>
    <s v="Bill Cooper, Lindsay Day"/>
    <x v="63"/>
    <d v="2023-10-02T00:00:00"/>
    <x v="50"/>
    <s v="G"/>
    <x v="0"/>
    <s v="Documentary"/>
    <s v="Create about parent growth her investment clear type black."/>
  </r>
  <r>
    <x v="71"/>
    <x v="0"/>
    <x v="71"/>
    <x v="70"/>
    <s v="Rachel Boyer, Lindsey Curry"/>
    <x v="64"/>
    <d v="2025-01-28T00:00:00"/>
    <x v="11"/>
    <s v="PG-13"/>
    <x v="38"/>
    <s v="Comedy"/>
    <s v="Base other ever family beautiful single all tree point rate marriage."/>
  </r>
  <r>
    <x v="72"/>
    <x v="0"/>
    <x v="72"/>
    <x v="71"/>
    <s v="Heidi Wilson, Lisa Yoder, Nancy Young"/>
    <x v="65"/>
    <d v="2023-02-12T00:00:00"/>
    <x v="51"/>
    <s v="PG"/>
    <x v="4"/>
    <s v="Romance"/>
    <s v="Go another rule only size threat."/>
  </r>
  <r>
    <x v="73"/>
    <x v="1"/>
    <x v="73"/>
    <x v="72"/>
    <s v="Joseph Townsend, Carl Lindsey"/>
    <x v="66"/>
    <d v="2024-05-16T00:00:00"/>
    <x v="52"/>
    <s v="TV-14"/>
    <x v="39"/>
    <s v="Documentary"/>
    <s v="Service party term gun under inside class still paper these."/>
  </r>
  <r>
    <x v="74"/>
    <x v="0"/>
    <x v="74"/>
    <x v="73"/>
    <s v="Kristine Murphy, Dean Jackson, Thomas Anderson, Karen Fox, Sarah Brown"/>
    <x v="67"/>
    <d v="2023-03-24T00:00:00"/>
    <x v="53"/>
    <s v="TV-14"/>
    <x v="40"/>
    <s v="Drama"/>
    <s v="Seven more huge design short focus heart group."/>
  </r>
  <r>
    <x v="75"/>
    <x v="0"/>
    <x v="75"/>
    <x v="74"/>
    <s v="Devin Owens, Shawn Warner"/>
    <x v="51"/>
    <d v="2023-04-09T00:00:00"/>
    <x v="26"/>
    <s v="PG"/>
    <x v="41"/>
    <s v="Sci-Fi"/>
    <s v="My old beyond PM series usually sign case campaign your best catch account."/>
  </r>
  <r>
    <x v="76"/>
    <x v="1"/>
    <x v="76"/>
    <x v="75"/>
    <s v="Jennifer Wilkerson, Vanessa Cook, Dawn Ramos, James Caldwell"/>
    <x v="16"/>
    <d v="2025-05-19T00:00:00"/>
    <x v="41"/>
    <s v="TV-MA"/>
    <x v="42"/>
    <s v="Romance"/>
    <s v="Benefit lay down any hospital others station quality peace."/>
  </r>
  <r>
    <x v="77"/>
    <x v="0"/>
    <x v="77"/>
    <x v="76"/>
    <s v="Brittany Crawford, Tracy Vasquez"/>
    <x v="2"/>
    <d v="2024-12-29T00:00:00"/>
    <x v="31"/>
    <s v="PG-13"/>
    <x v="25"/>
    <s v="Comedy"/>
    <s v="Condition today here attention organization far benefit ago southern computer professional."/>
  </r>
  <r>
    <x v="78"/>
    <x v="1"/>
    <x v="78"/>
    <x v="77"/>
    <s v="Sarah Miller, Carmen Lloyd, Tyler Palmer, Kimberly Bennett"/>
    <x v="68"/>
    <d v="2023-11-18T00:00:00"/>
    <x v="54"/>
    <s v="TV-14"/>
    <x v="0"/>
    <s v="Documentary"/>
    <s v="Recently feel he light wonder parent data room able that movement theory quickly."/>
  </r>
  <r>
    <x v="79"/>
    <x v="0"/>
    <x v="79"/>
    <x v="78"/>
    <s v="Sara Cooper, Kathleen Davidson"/>
    <x v="69"/>
    <d v="2024-12-19T00:00:00"/>
    <x v="6"/>
    <s v="NC-17"/>
    <x v="37"/>
    <s v="Sci-Fi"/>
    <s v="Reduce born west strategy country total leader guy might seem ball."/>
  </r>
  <r>
    <x v="80"/>
    <x v="0"/>
    <x v="80"/>
    <x v="79"/>
    <s v="Jorge Miller, Gloria Ward"/>
    <x v="70"/>
    <d v="2022-07-17T00:00:00"/>
    <x v="31"/>
    <s v="TV-MA"/>
    <x v="6"/>
    <s v="Documentary"/>
    <s v="Want operation sense network information positive figure money."/>
  </r>
  <r>
    <x v="81"/>
    <x v="1"/>
    <x v="81"/>
    <x v="80"/>
    <s v="Jacqueline Riggs, Brandon Bailey, Michael Reed, Emily Richardson"/>
    <x v="71"/>
    <d v="2024-11-14T00:00:00"/>
    <x v="11"/>
    <s v="G"/>
    <x v="43"/>
    <s v="Thriller"/>
    <s v="Including purpose now leave stay especially each."/>
  </r>
  <r>
    <x v="82"/>
    <x v="1"/>
    <x v="82"/>
    <x v="81"/>
    <s v="Ricky Allen, Nancy Schmidt"/>
    <x v="72"/>
    <d v="2025-03-13T00:00:00"/>
    <x v="23"/>
    <s v="PG-13"/>
    <x v="25"/>
    <s v="Horror"/>
    <s v="Few age chance town sing perform human future simply firm example."/>
  </r>
  <r>
    <x v="83"/>
    <x v="0"/>
    <x v="83"/>
    <x v="82"/>
    <s v="Caleb Padilla, Jon Rodriguez, Lori Davis, Eric Clark, Rachel Galvan"/>
    <x v="73"/>
    <d v="2021-02-08T00:00:00"/>
    <x v="21"/>
    <s v="PG-13"/>
    <x v="32"/>
    <s v="Horror"/>
    <s v="Billion decision dream right article ground from despite with other country."/>
  </r>
  <r>
    <x v="84"/>
    <x v="1"/>
    <x v="84"/>
    <x v="83"/>
    <s v="Nancy Santana, Charles James, Theresa Pham"/>
    <x v="74"/>
    <d v="2024-07-31T00:00:00"/>
    <x v="8"/>
    <s v="TV-14"/>
    <x v="4"/>
    <s v="Sci-Fi"/>
    <s v="Mind concern receive late song reflect church up tree imagine anyone beyond."/>
  </r>
  <r>
    <x v="85"/>
    <x v="1"/>
    <x v="85"/>
    <x v="84"/>
    <s v="Cory Smith, Albert Baker, Rebekah Berg"/>
    <x v="75"/>
    <d v="2023-04-30T00:00:00"/>
    <x v="55"/>
    <s v="TV-14"/>
    <x v="31"/>
    <s v="Comedy"/>
    <s v="Finally town beat small instead century."/>
  </r>
  <r>
    <x v="86"/>
    <x v="0"/>
    <x v="86"/>
    <x v="85"/>
    <s v="Robert Johnson, Thomas Rhodes"/>
    <x v="65"/>
    <d v="2022-03-08T00:00:00"/>
    <x v="17"/>
    <s v="G"/>
    <x v="44"/>
    <s v="Romance"/>
    <s v="Set star cold record interest body thus."/>
  </r>
  <r>
    <x v="87"/>
    <x v="1"/>
    <x v="87"/>
    <x v="86"/>
    <s v="Tara Greene, Daniel Rivers, Shane Lara, Jamie Hamilton"/>
    <x v="76"/>
    <d v="2023-12-28T00:00:00"/>
    <x v="56"/>
    <s v="TV-14"/>
    <x v="31"/>
    <s v="Horror"/>
    <s v="Adult clearly cup major its but report vote sell throughout."/>
  </r>
  <r>
    <x v="88"/>
    <x v="1"/>
    <x v="88"/>
    <x v="87"/>
    <s v="James Harris, Gary Molina, Robert Brandt, Janice Mccoy, Kelly Tran"/>
    <x v="77"/>
    <d v="2023-08-15T00:00:00"/>
    <x v="57"/>
    <s v="PG"/>
    <x v="23"/>
    <s v="Drama"/>
    <s v="Always economic door a discuss college physical sometimes."/>
  </r>
  <r>
    <x v="89"/>
    <x v="0"/>
    <x v="89"/>
    <x v="88"/>
    <s v="Jeffrey Kelly, Tammy Greene"/>
    <x v="28"/>
    <d v="2021-11-17T00:00:00"/>
    <x v="38"/>
    <s v="TV-MA"/>
    <x v="45"/>
    <s v="Romance"/>
    <s v="Office shoulder analysis possible east weight material garden step."/>
  </r>
  <r>
    <x v="90"/>
    <x v="1"/>
    <x v="90"/>
    <x v="89"/>
    <s v="Luis Hudson, Jennifer Williams"/>
    <x v="4"/>
    <d v="2022-05-15T00:00:00"/>
    <x v="47"/>
    <s v="NC-17"/>
    <x v="20"/>
    <s v="Comedy"/>
    <s v="Management letter tend Democrat education agreement bad."/>
  </r>
  <r>
    <x v="91"/>
    <x v="1"/>
    <x v="91"/>
    <x v="90"/>
    <s v="Monica Miranda, Sara Brown, Katelyn Lewis, Christopher Kaiser, Jackie Golden"/>
    <x v="78"/>
    <d v="2021-10-04T00:00:00"/>
    <x v="2"/>
    <s v="G"/>
    <x v="1"/>
    <s v="Comedy"/>
    <s v="Reach cultural stage feeling investment environment."/>
  </r>
  <r>
    <x v="92"/>
    <x v="0"/>
    <x v="92"/>
    <x v="91"/>
    <s v="Jamie Johnson, Roger Peterson, Ian Guzman"/>
    <x v="79"/>
    <d v="2022-05-10T00:00:00"/>
    <x v="0"/>
    <s v="R"/>
    <x v="46"/>
    <s v="Comedy"/>
    <s v="Election movie film political manage language town away wide."/>
  </r>
  <r>
    <x v="93"/>
    <x v="1"/>
    <x v="93"/>
    <x v="92"/>
    <s v="Christy Deleon, Reginald Bowman, Jennifer Hamilton, Lisa Chandler"/>
    <x v="80"/>
    <d v="2025-08-02T00:00:00"/>
    <x v="31"/>
    <s v="R"/>
    <x v="47"/>
    <s v="Drama"/>
    <s v="Everyone may office follow this television him hospital different book take authority member."/>
  </r>
  <r>
    <x v="94"/>
    <x v="1"/>
    <x v="94"/>
    <x v="93"/>
    <s v="Rachel Mendez, Shannon Mccall, Holly Shelton"/>
    <x v="81"/>
    <d v="2022-03-29T00:00:00"/>
    <x v="1"/>
    <s v="PG-13"/>
    <x v="48"/>
    <s v="Drama"/>
    <s v="Picture apply discover agent good economic despite despite whom heart kid."/>
  </r>
  <r>
    <x v="95"/>
    <x v="1"/>
    <x v="95"/>
    <x v="94"/>
    <s v="Lori Hall, Tyler Allison, Angel Flores"/>
    <x v="17"/>
    <d v="2022-03-25T00:00:00"/>
    <x v="12"/>
    <s v="G"/>
    <x v="49"/>
    <s v="Drama"/>
    <s v="Majority remain PM let talk high every simple."/>
  </r>
  <r>
    <x v="96"/>
    <x v="0"/>
    <x v="96"/>
    <x v="95"/>
    <s v="Timothy Anderson, Dawn Brown, Matthew Oconnor, Matthew Ward"/>
    <x v="82"/>
    <d v="2023-11-24T00:00:00"/>
    <x v="54"/>
    <s v="PG-13"/>
    <x v="4"/>
    <s v="Drama"/>
    <s v="Cost doctor scene our choose range include yard style break along."/>
  </r>
  <r>
    <x v="97"/>
    <x v="0"/>
    <x v="97"/>
    <x v="96"/>
    <s v="Dillon Rios, Amber Jones, Brittany Walter, Michael Jenkins, Jacob Cox"/>
    <x v="83"/>
    <d v="2021-01-23T00:00:00"/>
    <x v="14"/>
    <s v="R"/>
    <x v="50"/>
    <s v="Comedy"/>
    <s v="Yes night always appear time project cause civil."/>
  </r>
  <r>
    <x v="98"/>
    <x v="1"/>
    <x v="98"/>
    <x v="97"/>
    <s v="Frank Parker, James Gibson, Anthony Garcia, Monique Brown"/>
    <x v="83"/>
    <d v="2025-09-07T00:00:00"/>
    <x v="11"/>
    <s v="PG"/>
    <x v="51"/>
    <s v="Horror"/>
    <s v="Act section certain perhaps heavy yeah attack sister lose notice."/>
  </r>
  <r>
    <x v="99"/>
    <x v="0"/>
    <x v="99"/>
    <x v="98"/>
    <s v="Joel Blevins, Ashley Montgomery, Nicholas Armstrong, Charles Jackson, Sonia Guzman"/>
    <x v="84"/>
    <d v="2025-02-19T00:00:00"/>
    <x v="44"/>
    <s v="TV-14"/>
    <x v="25"/>
    <s v="Horror"/>
    <s v="Himself involve good work wear information here born white example participant."/>
  </r>
  <r>
    <x v="100"/>
    <x v="1"/>
    <x v="100"/>
    <x v="99"/>
    <s v="Jennifer Sanchez, Eric Klein, Sarah Smith, Reginald Walker"/>
    <x v="85"/>
    <d v="2020-11-26T00:00:00"/>
    <x v="16"/>
    <s v="TV-MA"/>
    <x v="8"/>
    <s v="Documentary"/>
    <s v="Body hard forward image result north explain."/>
  </r>
  <r>
    <x v="101"/>
    <x v="1"/>
    <x v="101"/>
    <x v="100"/>
    <s v="Daniel Garcia, Jean Ramos, Tyler Gray, James Young"/>
    <x v="86"/>
    <d v="2022-03-28T00:00:00"/>
    <x v="9"/>
    <s v="NC-17"/>
    <x v="52"/>
    <s v="Action"/>
    <s v="Now television opportunity store side amount fire."/>
  </r>
  <r>
    <x v="102"/>
    <x v="0"/>
    <x v="102"/>
    <x v="101"/>
    <s v="Carolyn Mitchell, Maria Moore, Stephen Sanders, Beverly Johnson, Meredith Jones"/>
    <x v="87"/>
    <d v="2021-07-23T00:00:00"/>
    <x v="58"/>
    <s v="R"/>
    <x v="36"/>
    <s v="Drama"/>
    <s v="Whether cost situation different practice chance easy during human any yard Mr."/>
  </r>
  <r>
    <x v="103"/>
    <x v="0"/>
    <x v="103"/>
    <x v="102"/>
    <s v="Elizabeth Richards, Mark Harding"/>
    <x v="22"/>
    <d v="2022-07-27T00:00:00"/>
    <x v="38"/>
    <s v="R"/>
    <x v="11"/>
    <s v="Documentary"/>
    <s v="Tend land wonder discuss economic improve him maybe far."/>
  </r>
  <r>
    <x v="104"/>
    <x v="1"/>
    <x v="104"/>
    <x v="103"/>
    <s v="Anthony Owens, Melanie Clay"/>
    <x v="3"/>
    <d v="2021-05-11T00:00:00"/>
    <x v="41"/>
    <s v="TV-14"/>
    <x v="9"/>
    <s v="Action"/>
    <s v="Three that full can be series necessary much."/>
  </r>
  <r>
    <x v="105"/>
    <x v="1"/>
    <x v="105"/>
    <x v="104"/>
    <s v="Christopher Stewart, Meagan Gray"/>
    <x v="35"/>
    <d v="2024-07-20T00:00:00"/>
    <x v="59"/>
    <s v="G"/>
    <x v="4"/>
    <s v="Documentary"/>
    <s v="Author second enjoy major thought hour poor feel former own."/>
  </r>
  <r>
    <x v="106"/>
    <x v="1"/>
    <x v="106"/>
    <x v="105"/>
    <s v="Joshua Zuniga, Scott Shaw DDS, Briana Khan, Anthony Roberson, Terrence Harrison"/>
    <x v="88"/>
    <d v="2025-10-20T00:00:00"/>
    <x v="36"/>
    <s v="G"/>
    <x v="53"/>
    <s v="Documentary"/>
    <s v="Stock material spend camera break bag."/>
  </r>
  <r>
    <x v="107"/>
    <x v="1"/>
    <x v="107"/>
    <x v="106"/>
    <s v="Sandra Brown, Tanya Bradley, Jennifer Miller, Kevin Smith"/>
    <x v="89"/>
    <d v="2025-06-09T00:00:00"/>
    <x v="18"/>
    <s v="TV-14"/>
    <x v="54"/>
    <s v="Thriller"/>
    <s v="Care film fill bit senior also."/>
  </r>
  <r>
    <x v="108"/>
    <x v="1"/>
    <x v="108"/>
    <x v="107"/>
    <s v="Molly Anderson, William West, Michael Russell"/>
    <x v="90"/>
    <d v="2022-07-30T00:00:00"/>
    <x v="10"/>
    <s v="G"/>
    <x v="23"/>
    <s v="Romance"/>
    <s v="Wife author subject situation floor happy pick young police receive none dinner personal."/>
  </r>
  <r>
    <x v="109"/>
    <x v="1"/>
    <x v="109"/>
    <x v="108"/>
    <s v="Tammie Beasley, Danielle Ross, Sandra Scott"/>
    <x v="91"/>
    <d v="2024-05-07T00:00:00"/>
    <x v="26"/>
    <s v="PG-13"/>
    <x v="55"/>
    <s v="Romance"/>
    <s v="Buy hard young audience military military attention girl draw under off."/>
  </r>
  <r>
    <x v="110"/>
    <x v="1"/>
    <x v="110"/>
    <x v="109"/>
    <s v="Samantha Terry, Lynn Tucker, Angel Hood, Albert Daniels, Ashley Fuller"/>
    <x v="92"/>
    <d v="2024-05-04T00:00:00"/>
    <x v="37"/>
    <s v="PG-13"/>
    <x v="33"/>
    <s v="Romance"/>
    <s v="Safe actually energy couple best message discuss."/>
  </r>
  <r>
    <x v="111"/>
    <x v="1"/>
    <x v="111"/>
    <x v="110"/>
    <s v="Nichole Smith, Victor Austin"/>
    <x v="93"/>
    <d v="2023-01-08T00:00:00"/>
    <x v="28"/>
    <s v="R"/>
    <x v="20"/>
    <s v="Drama"/>
    <s v="Camera high will however nor kind partner carry think."/>
  </r>
  <r>
    <x v="112"/>
    <x v="1"/>
    <x v="112"/>
    <x v="111"/>
    <s v="Christine Harrison, Linda Robinson"/>
    <x v="94"/>
    <d v="2024-12-07T00:00:00"/>
    <x v="2"/>
    <s v="TV-MA"/>
    <x v="56"/>
    <s v="Romance"/>
    <s v="News argue cold return my push."/>
  </r>
  <r>
    <x v="113"/>
    <x v="0"/>
    <x v="113"/>
    <x v="112"/>
    <s v="John Rich, Carmen Williams, Ashley Spears"/>
    <x v="95"/>
    <d v="2024-04-29T00:00:00"/>
    <x v="60"/>
    <s v="TV-MA"/>
    <x v="57"/>
    <s v="Sci-Fi"/>
    <s v="Environment heart own room still force feel there."/>
  </r>
  <r>
    <x v="114"/>
    <x v="0"/>
    <x v="114"/>
    <x v="113"/>
    <s v="Deborah Sanders, Kyle Wallace, Ronald Dixon"/>
    <x v="96"/>
    <d v="2022-07-16T00:00:00"/>
    <x v="19"/>
    <s v="PG"/>
    <x v="31"/>
    <s v="Romance"/>
    <s v="Our growth data what time election fall same suffer will ground stand."/>
  </r>
  <r>
    <x v="115"/>
    <x v="0"/>
    <x v="115"/>
    <x v="114"/>
    <s v="Brian Jensen, James Jones"/>
    <x v="97"/>
    <d v="2024-12-21T00:00:00"/>
    <x v="0"/>
    <s v="PG"/>
    <x v="55"/>
    <s v="Documentary"/>
    <s v="Her treatment to experience street record meeting skill attack under."/>
  </r>
  <r>
    <x v="116"/>
    <x v="1"/>
    <x v="116"/>
    <x v="115"/>
    <s v="Jacob Oconnell, Jeanne Thompson, Scott Anderson"/>
    <x v="98"/>
    <d v="2023-05-30T00:00:00"/>
    <x v="45"/>
    <s v="G"/>
    <x v="58"/>
    <s v="Drama"/>
    <s v="Teacher catch young discuss mean forward concern occur usually under much walk."/>
  </r>
  <r>
    <x v="117"/>
    <x v="1"/>
    <x v="117"/>
    <x v="116"/>
    <s v="James Clark, Catherine White, Stephanie Schultz, Shannon Wagner, Rodney Jones"/>
    <x v="99"/>
    <d v="2024-03-31T00:00:00"/>
    <x v="14"/>
    <s v="R"/>
    <x v="59"/>
    <s v="Horror"/>
    <s v="Step interesting easy care ok manage."/>
  </r>
  <r>
    <x v="118"/>
    <x v="1"/>
    <x v="118"/>
    <x v="117"/>
    <s v="Jamie Scott, Tina Johnson, Ryan Lopez, Jamie Howell, Jonathan Sullivan"/>
    <x v="65"/>
    <d v="2023-08-15T00:00:00"/>
    <x v="13"/>
    <s v="TV-MA"/>
    <x v="60"/>
    <s v="Documentary"/>
    <s v="Should require off attack son without pick boy third discover my figure."/>
  </r>
  <r>
    <x v="119"/>
    <x v="0"/>
    <x v="119"/>
    <x v="118"/>
    <s v="Holly Delgado, Manuel Craig, Andrea Wall, Joe Thompson, James Todd"/>
    <x v="92"/>
    <d v="2025-02-14T00:00:00"/>
    <x v="43"/>
    <s v="PG-13"/>
    <x v="61"/>
    <s v="Sci-Fi"/>
    <s v="Real century leave personal and section."/>
  </r>
  <r>
    <x v="120"/>
    <x v="1"/>
    <x v="120"/>
    <x v="119"/>
    <s v="Brian Anderson, Tracy Delgado, Savannah Crosby"/>
    <x v="46"/>
    <d v="2022-03-18T00:00:00"/>
    <x v="1"/>
    <s v="PG-13"/>
    <x v="62"/>
    <s v="Drama"/>
    <s v="Play these but theory economic year study kind."/>
  </r>
  <r>
    <x v="121"/>
    <x v="0"/>
    <x v="121"/>
    <x v="120"/>
    <s v="David Kennedy, Elizabeth Mcgrath, Cynthia Moore, Kevin Horton, William Matthews"/>
    <x v="100"/>
    <d v="2025-10-13T00:00:00"/>
    <x v="0"/>
    <s v="NC-17"/>
    <x v="46"/>
    <s v="Sci-Fi"/>
    <s v="Certainly majority skill five child control which provide sometimes sense stage reveal."/>
  </r>
  <r>
    <x v="122"/>
    <x v="1"/>
    <x v="122"/>
    <x v="121"/>
    <s v="Kathryn Gonzalez, Laura King"/>
    <x v="97"/>
    <d v="2021-06-02T00:00:00"/>
    <x v="61"/>
    <s v="R"/>
    <x v="63"/>
    <s v="Romance"/>
    <s v="At allow energy present example seven."/>
  </r>
  <r>
    <x v="123"/>
    <x v="1"/>
    <x v="123"/>
    <x v="122"/>
    <s v="Kristy Smith, Kenneth White, Joy Bowman"/>
    <x v="101"/>
    <d v="2025-08-14T00:00:00"/>
    <x v="46"/>
    <s v="TV-MA"/>
    <x v="25"/>
    <s v="Thriller"/>
    <s v="Record base offer low source good store protect any."/>
  </r>
  <r>
    <x v="124"/>
    <x v="0"/>
    <x v="124"/>
    <x v="123"/>
    <s v="Katherine Gardner, Michelle Rodriguez, Anthony Johnson, Raven Thomas, Terry Peterson"/>
    <x v="53"/>
    <d v="2022-12-12T00:00:00"/>
    <x v="36"/>
    <s v="PG"/>
    <x v="9"/>
    <s v="Comedy"/>
    <s v="Grow during history miss become him take myself quality model knowledge least."/>
  </r>
  <r>
    <x v="125"/>
    <x v="0"/>
    <x v="125"/>
    <x v="124"/>
    <s v="John Shaw, Dr. Mary Zuniga DDS, Danielle King, Mrs. Ashley Mitchell"/>
    <x v="102"/>
    <d v="2024-06-20T00:00:00"/>
    <x v="41"/>
    <s v="NC-17"/>
    <x v="64"/>
    <s v="Action"/>
    <s v="Sing memory best kitchen conference sound run tonight such television paper walk five."/>
  </r>
  <r>
    <x v="126"/>
    <x v="1"/>
    <x v="126"/>
    <x v="125"/>
    <s v="Evelyn Price, Morgan Peterson, Joshua Johnson, Richard Munoz, Natasha Morgan"/>
    <x v="96"/>
    <d v="2025-10-09T00:00:00"/>
    <x v="18"/>
    <s v="TV-14"/>
    <x v="0"/>
    <s v="Action"/>
    <s v="Later upon rest leave develop save mother science continue during start trial look."/>
  </r>
  <r>
    <x v="127"/>
    <x v="0"/>
    <x v="127"/>
    <x v="126"/>
    <s v="Tom Barnes, Jared Hamilton"/>
    <x v="103"/>
    <d v="2023-05-15T00:00:00"/>
    <x v="62"/>
    <s v="R"/>
    <x v="31"/>
    <s v="Drama"/>
    <s v="Street major measure like go boy usually between deep reflect make significant."/>
  </r>
  <r>
    <x v="128"/>
    <x v="1"/>
    <x v="128"/>
    <x v="127"/>
    <s v="Toni Ballard, Brandon Palmer, Emily Hurley, Monica Lee"/>
    <x v="104"/>
    <d v="2025-08-04T00:00:00"/>
    <x v="38"/>
    <s v="TV-14"/>
    <x v="65"/>
    <s v="Romance"/>
    <s v="Our language drug future politics value movie order white surface lay section especially."/>
  </r>
  <r>
    <x v="129"/>
    <x v="1"/>
    <x v="129"/>
    <x v="128"/>
    <s v="Deborah Sims, Morgan Lopez, Kevin Carroll, Rachel Cunningham, Jared Page"/>
    <x v="105"/>
    <d v="2024-04-15T00:00:00"/>
    <x v="52"/>
    <s v="PG-13"/>
    <x v="25"/>
    <s v="Thriller"/>
    <s v="Teacher yet plan back century sense factor use word brother instead professional."/>
  </r>
  <r>
    <x v="130"/>
    <x v="0"/>
    <x v="130"/>
    <x v="129"/>
    <s v="Barbara Bradley MD, Jordan Price, Kelli Bell, Stephen Brock, Guy Webb"/>
    <x v="69"/>
    <d v="2021-10-17T00:00:00"/>
    <x v="4"/>
    <s v="TV-MA"/>
    <x v="4"/>
    <s v="Comedy"/>
    <s v="Establish trial law toward but suddenly."/>
  </r>
  <r>
    <x v="131"/>
    <x v="1"/>
    <x v="131"/>
    <x v="130"/>
    <s v="Zachary Moreno, Cory Taylor DVM, Scott Rogers"/>
    <x v="106"/>
    <d v="2021-08-27T00:00:00"/>
    <x v="16"/>
    <s v="NC-17"/>
    <x v="59"/>
    <s v="Romance"/>
    <s v="Voice full water rest investment firm."/>
  </r>
  <r>
    <x v="132"/>
    <x v="0"/>
    <x v="132"/>
    <x v="131"/>
    <s v="Sean Shaw, Heather Gray"/>
    <x v="107"/>
    <d v="2025-05-28T00:00:00"/>
    <x v="32"/>
    <s v="TV-14"/>
    <x v="66"/>
    <s v="Documentary"/>
    <s v="Bad idea possible analysis herself call between author together risk ten reality build."/>
  </r>
  <r>
    <x v="133"/>
    <x v="0"/>
    <x v="133"/>
    <x v="132"/>
    <s v="Denise Tran, Michael Garcia, Carly Wilson"/>
    <x v="108"/>
    <d v="2024-07-02T00:00:00"/>
    <x v="48"/>
    <s v="PG"/>
    <x v="6"/>
    <s v="Thriller"/>
    <s v="Nothing admit born mean call year positive detail past go feel."/>
  </r>
  <r>
    <x v="134"/>
    <x v="1"/>
    <x v="134"/>
    <x v="133"/>
    <s v="Heather Foster, Jacob Howard, Caitlin Bean, Samantha Delacruz, Tina Moore"/>
    <x v="109"/>
    <d v="2023-02-16T00:00:00"/>
    <x v="59"/>
    <s v="PG"/>
    <x v="46"/>
    <s v="Comedy"/>
    <s v="List happy almost sea fly wife far you statement notice window address drug."/>
  </r>
  <r>
    <x v="135"/>
    <x v="1"/>
    <x v="135"/>
    <x v="134"/>
    <s v="Tammy Mason, Mason Salas, Samantha Snyder"/>
    <x v="58"/>
    <d v="2024-05-14T00:00:00"/>
    <x v="29"/>
    <s v="PG-13"/>
    <x v="46"/>
    <s v="Action"/>
    <s v="One ball lead professor without station behind couple present race serve allow."/>
  </r>
  <r>
    <x v="136"/>
    <x v="0"/>
    <x v="136"/>
    <x v="135"/>
    <s v="Leslie Myers DVM, Lisa Lopez, Kyle Gonzalez"/>
    <x v="110"/>
    <d v="2024-09-06T00:00:00"/>
    <x v="43"/>
    <s v="PG-13"/>
    <x v="67"/>
    <s v="Action"/>
    <s v="Including style different opportunity design one company entire green everyone show trade or."/>
  </r>
  <r>
    <x v="137"/>
    <x v="0"/>
    <x v="137"/>
    <x v="136"/>
    <s v="Charles Rogers, Kyle Lloyd, Linda Brown"/>
    <x v="111"/>
    <d v="2021-05-17T00:00:00"/>
    <x v="62"/>
    <s v="NC-17"/>
    <x v="20"/>
    <s v="Comedy"/>
    <s v="Fire federal wife project expert truth performance."/>
  </r>
  <r>
    <x v="138"/>
    <x v="0"/>
    <x v="138"/>
    <x v="137"/>
    <s v="Christina Chapman, Tracey Clark, Molly Martinez"/>
    <x v="112"/>
    <d v="2025-01-22T00:00:00"/>
    <x v="55"/>
    <s v="TV-14"/>
    <x v="68"/>
    <s v="Comedy"/>
    <s v="Environmental direction bill open cultural focus camera."/>
  </r>
  <r>
    <x v="139"/>
    <x v="1"/>
    <x v="139"/>
    <x v="138"/>
    <s v="Rhonda Cruz, Dean Mitchell, Chris Sanders, Maurice Thomas"/>
    <x v="113"/>
    <d v="2022-09-28T00:00:00"/>
    <x v="63"/>
    <s v="TV-14"/>
    <x v="0"/>
    <s v="Horror"/>
    <s v="Itself pick party top way total."/>
  </r>
  <r>
    <x v="140"/>
    <x v="1"/>
    <x v="140"/>
    <x v="139"/>
    <s v="Sean Johnson, Kristina Diaz, Carlos Newton, Holly Miller, Adam Sims"/>
    <x v="114"/>
    <d v="2022-12-17T00:00:00"/>
    <x v="17"/>
    <s v="TV-14"/>
    <x v="4"/>
    <s v="Romance"/>
    <s v="Crime environment pay half know change population if happy participant increase."/>
  </r>
  <r>
    <x v="141"/>
    <x v="1"/>
    <x v="141"/>
    <x v="140"/>
    <s v="Brett Barnett MD, Brittany Riley, Jacqueline Martin, Jacqueline Snyder"/>
    <x v="6"/>
    <d v="2024-02-21T00:00:00"/>
    <x v="18"/>
    <s v="TV-14"/>
    <x v="1"/>
    <s v="Comedy"/>
    <s v="American benefit material trip several someone ago fund floor glass enter movie camera."/>
  </r>
  <r>
    <x v="142"/>
    <x v="1"/>
    <x v="142"/>
    <x v="141"/>
    <s v="Alan Leach, Scott Freeman, Christopher Lane, Erik Ingram, Dustin Phelps"/>
    <x v="40"/>
    <d v="2025-09-05T00:00:00"/>
    <x v="44"/>
    <s v="PG-13"/>
    <x v="9"/>
    <s v="Comedy"/>
    <s v="Media particular rather minute street paper policy."/>
  </r>
  <r>
    <x v="143"/>
    <x v="1"/>
    <x v="143"/>
    <x v="142"/>
    <s v="Melissa Foster, Marcus Fleming, Kimberly Butler, Valerie Hanson"/>
    <x v="25"/>
    <d v="2022-05-22T00:00:00"/>
    <x v="59"/>
    <s v="TV-MA"/>
    <x v="4"/>
    <s v="Documentary"/>
    <s v="Couple store middle last allow believe career amount must without small could."/>
  </r>
  <r>
    <x v="144"/>
    <x v="0"/>
    <x v="144"/>
    <x v="143"/>
    <s v="Debbie Walker, Kelly Morris, Sean Smith, Daniel Blevins, Tony Green"/>
    <x v="115"/>
    <d v="2021-04-06T00:00:00"/>
    <x v="1"/>
    <s v="NC-17"/>
    <x v="69"/>
    <s v="Documentary"/>
    <s v="Though teacher tree say last community bar could."/>
  </r>
  <r>
    <x v="145"/>
    <x v="1"/>
    <x v="145"/>
    <x v="144"/>
    <s v="Luke Gibson, Travis Velasquez"/>
    <x v="111"/>
    <d v="2021-12-30T00:00:00"/>
    <x v="2"/>
    <s v="PG-13"/>
    <x v="20"/>
    <s v="Comedy"/>
    <s v="Short its degree almost activity floor community Republican."/>
  </r>
  <r>
    <x v="146"/>
    <x v="0"/>
    <x v="146"/>
    <x v="145"/>
    <s v="Mr. Thomas Henson, Cody Case, James Wilcox, Joseph Baker"/>
    <x v="116"/>
    <d v="2021-07-08T00:00:00"/>
    <x v="64"/>
    <s v="TV-14"/>
    <x v="68"/>
    <s v="Documentary"/>
    <s v="House health answer trip what agency even another agent hundred live bank church."/>
  </r>
  <r>
    <x v="147"/>
    <x v="1"/>
    <x v="147"/>
    <x v="146"/>
    <s v="Allison Montgomery, Jacob Heath, Vickie Swanson, Aaron Young, Steven Palmer"/>
    <x v="33"/>
    <d v="2025-08-15T00:00:00"/>
    <x v="29"/>
    <s v="TV-MA"/>
    <x v="31"/>
    <s v="Thriller"/>
    <s v="Apply always past figure one order everyone figure."/>
  </r>
  <r>
    <x v="148"/>
    <x v="1"/>
    <x v="148"/>
    <x v="147"/>
    <s v="Rhonda Blair, Jamie Rivas, Lori Rollins"/>
    <x v="54"/>
    <d v="2021-01-19T00:00:00"/>
    <x v="65"/>
    <s v="R"/>
    <x v="6"/>
    <s v="Sci-Fi"/>
    <s v="Customer discuss but cold themselves cell short."/>
  </r>
  <r>
    <x v="149"/>
    <x v="0"/>
    <x v="149"/>
    <x v="148"/>
    <s v="Michael Williams, Lisa Stephens"/>
    <x v="117"/>
    <d v="2025-10-06T00:00:00"/>
    <x v="66"/>
    <s v="TV-MA"/>
    <x v="1"/>
    <s v="Action"/>
    <s v="Real why floor forget know maintain institution major staff edge across both."/>
  </r>
  <r>
    <x v="150"/>
    <x v="0"/>
    <x v="150"/>
    <x v="149"/>
    <s v="Kimberly Barnes, William Huynh PhD"/>
    <x v="118"/>
    <d v="2025-10-02T00:00:00"/>
    <x v="4"/>
    <s v="PG"/>
    <x v="70"/>
    <s v="Horror"/>
    <s v="Analysis cultural hand eye daughter unit follow operation."/>
  </r>
  <r>
    <x v="151"/>
    <x v="1"/>
    <x v="151"/>
    <x v="150"/>
    <s v="Dr. Jeremy Blackwell, Michael Lopez, Jason Sparks"/>
    <x v="81"/>
    <d v="2021-04-20T00:00:00"/>
    <x v="47"/>
    <s v="TV-14"/>
    <x v="71"/>
    <s v="Thriller"/>
    <s v="Fast past policy player under skin blue generation here."/>
  </r>
  <r>
    <x v="152"/>
    <x v="0"/>
    <x v="152"/>
    <x v="151"/>
    <s v="Katherine Thompson, Jennifer Scott, Timothy Gilbert, Robert Keller"/>
    <x v="113"/>
    <d v="2023-01-12T00:00:00"/>
    <x v="65"/>
    <s v="PG-13"/>
    <x v="72"/>
    <s v="Action"/>
    <s v="If improve mission deep factor physical law movement tell surface some arrive model."/>
  </r>
  <r>
    <x v="153"/>
    <x v="1"/>
    <x v="153"/>
    <x v="152"/>
    <s v="Kelsey Daugherty, Michelle Santos"/>
    <x v="119"/>
    <d v="2021-08-06T00:00:00"/>
    <x v="67"/>
    <s v="TV-14"/>
    <x v="1"/>
    <s v="Comedy"/>
    <s v="Four measure physical check both analysis management."/>
  </r>
  <r>
    <x v="154"/>
    <x v="1"/>
    <x v="154"/>
    <x v="153"/>
    <s v="Corey Daniels, Edward Rivas, Nicole Cole, Stanley Lang"/>
    <x v="120"/>
    <d v="2025-08-13T00:00:00"/>
    <x v="53"/>
    <s v="G"/>
    <x v="27"/>
    <s v="Sci-Fi"/>
    <s v="My stand require program meet themselves foot hold."/>
  </r>
  <r>
    <x v="155"/>
    <x v="1"/>
    <x v="155"/>
    <x v="154"/>
    <s v="Nicholas Smith, Jonathan Stone, Laura Sexton"/>
    <x v="121"/>
    <d v="2022-01-31T00:00:00"/>
    <x v="33"/>
    <s v="PG-13"/>
    <x v="21"/>
    <s v="Sci-Fi"/>
    <s v="Throughout network plant today its particular common listen situation."/>
  </r>
  <r>
    <x v="156"/>
    <x v="1"/>
    <x v="156"/>
    <x v="155"/>
    <s v="Gregory Hayes IV, Jose Gutierrez, Jonathan Leonard"/>
    <x v="51"/>
    <d v="2023-07-18T00:00:00"/>
    <x v="52"/>
    <s v="TV-MA"/>
    <x v="73"/>
    <s v="Comedy"/>
    <s v="Power available least west suddenly especially weight here during attack kid television interesting."/>
  </r>
  <r>
    <x v="157"/>
    <x v="0"/>
    <x v="157"/>
    <x v="156"/>
    <s v="Marcia Nicholson, Kevin Solomon MD, Jessica Day, Gloria Paul"/>
    <x v="122"/>
    <d v="2025-08-06T00:00:00"/>
    <x v="36"/>
    <s v="NC-17"/>
    <x v="38"/>
    <s v="Romance"/>
    <s v="Current level agreement less would seat way role on show for drive wife."/>
  </r>
  <r>
    <x v="158"/>
    <x v="1"/>
    <x v="158"/>
    <x v="157"/>
    <s v="Daniel Sanchez, Michael Richards, William Stone"/>
    <x v="123"/>
    <d v="2021-08-31T00:00:00"/>
    <x v="68"/>
    <s v="G"/>
    <x v="46"/>
    <s v="Sci-Fi"/>
    <s v="Meet evening owner call goal take actually indicate away size decade high every throw."/>
  </r>
  <r>
    <x v="159"/>
    <x v="0"/>
    <x v="159"/>
    <x v="158"/>
    <s v="Dr. Joseph Williams, Sarah Garza"/>
    <x v="124"/>
    <d v="2022-01-29T00:00:00"/>
    <x v="45"/>
    <s v="TV-14"/>
    <x v="46"/>
    <s v="Sci-Fi"/>
    <s v="Industry hot include beautiful region unit spend peace."/>
  </r>
  <r>
    <x v="160"/>
    <x v="1"/>
    <x v="160"/>
    <x v="159"/>
    <s v="Jacqueline Hudson, Erica Bennett, Ronald Taylor"/>
    <x v="125"/>
    <d v="2024-06-17T00:00:00"/>
    <x v="7"/>
    <s v="R"/>
    <x v="46"/>
    <s v="Action"/>
    <s v="Success two our benefit believe level."/>
  </r>
  <r>
    <x v="161"/>
    <x v="1"/>
    <x v="161"/>
    <x v="160"/>
    <s v="Robin Clark, Lisa Taylor"/>
    <x v="126"/>
    <d v="2023-07-05T00:00:00"/>
    <x v="17"/>
    <s v="PG-13"/>
    <x v="20"/>
    <s v="Horror"/>
    <s v="Amount design media simply full forget."/>
  </r>
  <r>
    <x v="162"/>
    <x v="1"/>
    <x v="162"/>
    <x v="161"/>
    <s v="Brian Jackson, William Watson, Vanessa Perez, Emily Smith, Marissa Wilson"/>
    <x v="127"/>
    <d v="2023-07-07T00:00:00"/>
    <x v="69"/>
    <s v="PG-13"/>
    <x v="74"/>
    <s v="Thriller"/>
    <s v="Total great learn this Mrs person as begin everybody either."/>
  </r>
  <r>
    <x v="163"/>
    <x v="0"/>
    <x v="163"/>
    <x v="162"/>
    <s v="Mr. Peter Patton, Ariel Taylor, Roberto Ryan, Timothy Gomez"/>
    <x v="128"/>
    <d v="2025-05-18T00:00:00"/>
    <x v="62"/>
    <s v="G"/>
    <x v="64"/>
    <s v="Horror"/>
    <s v="Team create sense economy try risk down assume girl short from."/>
  </r>
  <r>
    <x v="164"/>
    <x v="1"/>
    <x v="164"/>
    <x v="163"/>
    <s v="Nancy Hicks, Steven Harrison, Darrell Steele, April Rogers"/>
    <x v="62"/>
    <d v="2022-12-30T00:00:00"/>
    <x v="51"/>
    <s v="PG-13"/>
    <x v="31"/>
    <s v="Comedy"/>
    <s v="Statement test report road cold administration."/>
  </r>
  <r>
    <x v="165"/>
    <x v="1"/>
    <x v="165"/>
    <x v="164"/>
    <s v="Angela Dyer, Mark Rosario V"/>
    <x v="112"/>
    <d v="2025-08-09T00:00:00"/>
    <x v="65"/>
    <s v="TV-MA"/>
    <x v="31"/>
    <s v="Sci-Fi"/>
    <s v="Threat establish collection catch read main mouth save hope her avoid."/>
  </r>
  <r>
    <x v="166"/>
    <x v="0"/>
    <x v="166"/>
    <x v="165"/>
    <s v="Robert Herrera, Heather Solis, Mike Lowe"/>
    <x v="129"/>
    <d v="2022-08-30T00:00:00"/>
    <x v="12"/>
    <s v="NC-17"/>
    <x v="53"/>
    <s v="Action"/>
    <s v="President rock challenge personal worker believe agency federal together affect baby two."/>
  </r>
  <r>
    <x v="167"/>
    <x v="1"/>
    <x v="167"/>
    <x v="166"/>
    <s v="Jeffrey Hill, Michael Warren"/>
    <x v="84"/>
    <d v="2021-09-08T00:00:00"/>
    <x v="48"/>
    <s v="PG"/>
    <x v="23"/>
    <s v="Sci-Fi"/>
    <s v="Commercial attorney next cut smile seat young painting."/>
  </r>
  <r>
    <x v="168"/>
    <x v="0"/>
    <x v="168"/>
    <x v="167"/>
    <s v="Timothy Allen, Sarah Lambert, Karen Carey, Rachel Hayes"/>
    <x v="49"/>
    <d v="2021-10-31T00:00:00"/>
    <x v="26"/>
    <s v="TV-14"/>
    <x v="15"/>
    <s v="Horror"/>
    <s v="Bring new happy movie yard serious thought senior."/>
  </r>
  <r>
    <x v="169"/>
    <x v="1"/>
    <x v="169"/>
    <x v="168"/>
    <s v="Micheal Lewis, Tamara Harper, Leslie Clark"/>
    <x v="1"/>
    <d v="2021-07-31T00:00:00"/>
    <x v="11"/>
    <s v="TV-MA"/>
    <x v="23"/>
    <s v="Romance"/>
    <s v="Teacher vote analysis production energy pay after a people level."/>
  </r>
  <r>
    <x v="170"/>
    <x v="0"/>
    <x v="170"/>
    <x v="169"/>
    <s v="Troy Lawrence, James Peck, Marissa Harmon, Hannah Howard"/>
    <x v="75"/>
    <d v="2022-10-07T00:00:00"/>
    <x v="58"/>
    <s v="NC-17"/>
    <x v="53"/>
    <s v="Sci-Fi"/>
    <s v="Note experience science fine kind right do seem raise dog on."/>
  </r>
  <r>
    <x v="171"/>
    <x v="0"/>
    <x v="171"/>
    <x v="170"/>
    <s v="Troy Nolan, Beverly Barnes"/>
    <x v="130"/>
    <d v="2025-07-12T00:00:00"/>
    <x v="25"/>
    <s v="PG-13"/>
    <x v="20"/>
    <s v="Action"/>
    <s v="Government expect decade word imagine put picture."/>
  </r>
  <r>
    <x v="172"/>
    <x v="0"/>
    <x v="172"/>
    <x v="171"/>
    <s v="Joshua Ramos, Gavin Johnson, Daniel Hughes, Sydney Lopez"/>
    <x v="131"/>
    <d v="2024-04-09T00:00:00"/>
    <x v="11"/>
    <s v="TV-14"/>
    <x v="23"/>
    <s v="Documentary"/>
    <s v="Teacher sing over security wish best wall sound west current simply force miss."/>
  </r>
  <r>
    <x v="173"/>
    <x v="1"/>
    <x v="173"/>
    <x v="172"/>
    <s v="Dustin Gamble, Carolyn Hughes, James Gordon, Patricia Hill, Brittany Miller"/>
    <x v="132"/>
    <d v="2024-09-20T00:00:00"/>
    <x v="1"/>
    <s v="G"/>
    <x v="9"/>
    <s v="Documentary"/>
    <s v="Beat it state place fire you energy contain real nearly character society."/>
  </r>
  <r>
    <x v="174"/>
    <x v="0"/>
    <x v="174"/>
    <x v="173"/>
    <s v="Mr. Alan Carpenter, Beth Wade, Amanda Sanchez, Barbara Waters"/>
    <x v="71"/>
    <d v="2023-01-11T00:00:00"/>
    <x v="36"/>
    <s v="TV-MA"/>
    <x v="75"/>
    <s v="Documentary"/>
    <s v="Others fact almost develop such drug nothing either they fast vote."/>
  </r>
  <r>
    <x v="175"/>
    <x v="1"/>
    <x v="175"/>
    <x v="174"/>
    <s v="Curtis Koch, Carol Ellison"/>
    <x v="133"/>
    <d v="2024-01-09T00:00:00"/>
    <x v="21"/>
    <s v="TV-14"/>
    <x v="25"/>
    <s v="Romance"/>
    <s v="Which watch win outside design kitchen team."/>
  </r>
  <r>
    <x v="176"/>
    <x v="1"/>
    <x v="176"/>
    <x v="175"/>
    <s v="Angel Harris, Joseph Floyd, Ryan Winters"/>
    <x v="74"/>
    <d v="2025-07-26T00:00:00"/>
    <x v="51"/>
    <s v="PG-13"/>
    <x v="70"/>
    <s v="Action"/>
    <s v="Feel charge thought difficult various ever common another explain believe place miss west."/>
  </r>
  <r>
    <x v="177"/>
    <x v="1"/>
    <x v="177"/>
    <x v="176"/>
    <s v="Connor Ellis, Richard Baker"/>
    <x v="134"/>
    <d v="2022-08-31T00:00:00"/>
    <x v="70"/>
    <s v="PG-13"/>
    <x v="6"/>
    <s v="Romance"/>
    <s v="Stand result dinner anything born computer clear trouble receive Republican it."/>
  </r>
  <r>
    <x v="178"/>
    <x v="1"/>
    <x v="178"/>
    <x v="177"/>
    <s v="Colleen Phillips, Abigail Hatfield, Gary Wallace, James Price"/>
    <x v="58"/>
    <d v="2021-03-19T00:00:00"/>
    <x v="15"/>
    <s v="TV-14"/>
    <x v="43"/>
    <s v="Drama"/>
    <s v="Southern drop environment do spring improve direction score forget laugh matter."/>
  </r>
  <r>
    <x v="179"/>
    <x v="0"/>
    <x v="179"/>
    <x v="178"/>
    <s v="Jason Clark, Andrew Thomas, Kevin Miles"/>
    <x v="48"/>
    <d v="2024-12-13T00:00:00"/>
    <x v="48"/>
    <s v="NC-17"/>
    <x v="9"/>
    <s v="Sci-Fi"/>
    <s v="Bank offer question only both sort cold night region."/>
  </r>
  <r>
    <x v="180"/>
    <x v="0"/>
    <x v="180"/>
    <x v="179"/>
    <s v="Colleen Thomas, Edward Brown"/>
    <x v="66"/>
    <d v="2022-09-25T00:00:00"/>
    <x v="52"/>
    <s v="G"/>
    <x v="6"/>
    <s v="Thriller"/>
    <s v="Majority test reality site data system stay onto."/>
  </r>
  <r>
    <x v="181"/>
    <x v="1"/>
    <x v="181"/>
    <x v="180"/>
    <s v="Maureen Johnson, Sharon Fernandez, Laurie Levine, Tammy Lawson, Susan Hancock"/>
    <x v="135"/>
    <d v="2022-10-29T00:00:00"/>
    <x v="3"/>
    <s v="PG"/>
    <x v="39"/>
    <s v="Documentary"/>
    <s v="Artist together behind live example suffer."/>
  </r>
  <r>
    <x v="182"/>
    <x v="1"/>
    <x v="182"/>
    <x v="181"/>
    <s v="Barbara Allen, Gilbert Thompson"/>
    <x v="83"/>
    <d v="2024-04-03T00:00:00"/>
    <x v="13"/>
    <s v="PG-13"/>
    <x v="23"/>
    <s v="Thriller"/>
    <s v="History represent seek compare see material."/>
  </r>
  <r>
    <x v="183"/>
    <x v="0"/>
    <x v="183"/>
    <x v="182"/>
    <s v="John Browning, Allison Rios, Joanna Walker"/>
    <x v="95"/>
    <d v="2023-11-29T00:00:00"/>
    <x v="61"/>
    <s v="G"/>
    <x v="76"/>
    <s v="Comedy"/>
    <s v="All term sometimes relate road surface."/>
  </r>
  <r>
    <x v="184"/>
    <x v="1"/>
    <x v="184"/>
    <x v="183"/>
    <s v="Christopher Wilson, Jacob Yates, Brittany Wood, Jessica Hernandez, Cody Sharp"/>
    <x v="70"/>
    <d v="2024-08-25T00:00:00"/>
    <x v="16"/>
    <s v="PG-13"/>
    <x v="4"/>
    <s v="Action"/>
    <s v="Old security affect into friend evidence how treat consumer main collection."/>
  </r>
  <r>
    <x v="185"/>
    <x v="0"/>
    <x v="185"/>
    <x v="184"/>
    <s v="Robert Jones, Nicholas Mccoy, Marilyn Collier DVM, Jonathan Cruz"/>
    <x v="136"/>
    <d v="2022-06-19T00:00:00"/>
    <x v="7"/>
    <s v="G"/>
    <x v="73"/>
    <s v="Sci-Fi"/>
    <s v="Difference charge enough me some price understand bill where certainly."/>
  </r>
  <r>
    <x v="186"/>
    <x v="1"/>
    <x v="186"/>
    <x v="185"/>
    <s v="Angel Vega, Michelle Carey, Marvin Pugh, Melanie Sandoval, Joseph Meyer"/>
    <x v="18"/>
    <d v="2022-02-23T00:00:00"/>
    <x v="15"/>
    <s v="G"/>
    <x v="35"/>
    <s v="Romance"/>
    <s v="Will pay home others country once room late time language."/>
  </r>
  <r>
    <x v="187"/>
    <x v="0"/>
    <x v="187"/>
    <x v="186"/>
    <s v="Elizabeth Lindsey, Claudia Turner, Noah Wilcox, Gary West"/>
    <x v="137"/>
    <d v="2025-07-04T00:00:00"/>
    <x v="19"/>
    <s v="G"/>
    <x v="77"/>
    <s v="Drama"/>
    <s v="Forward standard quite time magazine radio activity film happy several question thousand alone interesting."/>
  </r>
  <r>
    <x v="188"/>
    <x v="0"/>
    <x v="188"/>
    <x v="187"/>
    <s v="Alexander Wall, Crystal Pena, Justin Wall, Brendan Wallace"/>
    <x v="138"/>
    <d v="2021-01-14T00:00:00"/>
    <x v="71"/>
    <s v="G"/>
    <x v="70"/>
    <s v="Drama"/>
    <s v="Center move southern parent long represent light act."/>
  </r>
  <r>
    <x v="189"/>
    <x v="0"/>
    <x v="189"/>
    <x v="188"/>
    <s v="Joshua Prince, Jeremy Jones, Veronica Clark, Caitlin Pugh"/>
    <x v="27"/>
    <d v="2024-09-29T00:00:00"/>
    <x v="2"/>
    <s v="TV-MA"/>
    <x v="78"/>
    <s v="Comedy"/>
    <s v="Everyone response per article himself sound stuff former."/>
  </r>
  <r>
    <x v="190"/>
    <x v="1"/>
    <x v="190"/>
    <x v="189"/>
    <s v="Heidi Lane DVM, David Orr, Evan Little, Melissa Banks"/>
    <x v="23"/>
    <d v="2025-03-22T00:00:00"/>
    <x v="69"/>
    <s v="TV-14"/>
    <x v="59"/>
    <s v="Thriller"/>
    <s v="Upon figure Republican try design smile."/>
  </r>
  <r>
    <x v="191"/>
    <x v="0"/>
    <x v="191"/>
    <x v="190"/>
    <s v="Jesse Hendrix, Lawrence Burns, Kimberly Gonzalez"/>
    <x v="130"/>
    <d v="2022-11-10T00:00:00"/>
    <x v="54"/>
    <s v="TV-14"/>
    <x v="46"/>
    <s v="Sci-Fi"/>
    <s v="Side truth young vote everyone contain pattern not result term scene approach keep."/>
  </r>
  <r>
    <x v="192"/>
    <x v="1"/>
    <x v="192"/>
    <x v="191"/>
    <s v="Nicole Brooks, Kevin Lopez, Paul Peterson, Melanie Cross, Stephanie Manning"/>
    <x v="139"/>
    <d v="2022-06-27T00:00:00"/>
    <x v="23"/>
    <s v="PG"/>
    <x v="51"/>
    <s v="Action"/>
    <s v="Finally its level another hair notice allow either quite lawyer matter your option."/>
  </r>
  <r>
    <x v="193"/>
    <x v="0"/>
    <x v="193"/>
    <x v="192"/>
    <s v="Jennifer Roberson, Richard Armstrong, Deborah Miller"/>
    <x v="140"/>
    <d v="2024-08-06T00:00:00"/>
    <x v="65"/>
    <s v="PG-13"/>
    <x v="0"/>
    <s v="Sci-Fi"/>
    <s v="Property pattern community total culture three short."/>
  </r>
  <r>
    <x v="194"/>
    <x v="1"/>
    <x v="194"/>
    <x v="193"/>
    <s v="Eileen Carter, Lisa Elliott, Mr. Cory Moran, Danny Fleming"/>
    <x v="36"/>
    <d v="2025-09-13T00:00:00"/>
    <x v="16"/>
    <s v="TV-MA"/>
    <x v="31"/>
    <s v="Comedy"/>
    <s v="Respond only friend audience success admit."/>
  </r>
  <r>
    <x v="195"/>
    <x v="0"/>
    <x v="195"/>
    <x v="194"/>
    <s v="Catherine Miranda, Mr. Daniel Sutton, Henry Beltran, Monica Gonzalez"/>
    <x v="141"/>
    <d v="2024-09-17T00:00:00"/>
    <x v="3"/>
    <s v="PG-13"/>
    <x v="31"/>
    <s v="Romance"/>
    <s v="Environmental decide nearly open able way have have bad onto lose."/>
  </r>
  <r>
    <x v="196"/>
    <x v="0"/>
    <x v="196"/>
    <x v="195"/>
    <s v="Crystal Ramsey, Susan Baxter"/>
    <x v="59"/>
    <d v="2025-07-18T00:00:00"/>
    <x v="46"/>
    <s v="R"/>
    <x v="25"/>
    <s v="Thriller"/>
    <s v="World join new wonder dark easy back what."/>
  </r>
  <r>
    <x v="197"/>
    <x v="0"/>
    <x v="197"/>
    <x v="196"/>
    <s v="Tracy Knight, Stephen Humphrey"/>
    <x v="142"/>
    <d v="2024-10-02T00:00:00"/>
    <x v="0"/>
    <s v="TV-MA"/>
    <x v="79"/>
    <s v="Action"/>
    <s v="Range season still sense politics enter improve affect site modern recognize."/>
  </r>
  <r>
    <x v="198"/>
    <x v="1"/>
    <x v="198"/>
    <x v="197"/>
    <s v="Kristina Jackson, Marie Soto, Katie Lamb, Timothy Ruiz, Jonathan Miles"/>
    <x v="143"/>
    <d v="2024-03-27T00:00:00"/>
    <x v="17"/>
    <s v="NC-17"/>
    <x v="80"/>
    <s v="Romance"/>
    <s v="Big glass sometimes collection Congress name nor on decade real son change medical."/>
  </r>
  <r>
    <x v="199"/>
    <x v="0"/>
    <x v="199"/>
    <x v="198"/>
    <s v="Samuel Diaz, Tina Bryant"/>
    <x v="32"/>
    <d v="2023-05-08T00:00:00"/>
    <x v="5"/>
    <s v="G"/>
    <x v="0"/>
    <s v="Action"/>
    <s v="Available deep get pass future food none audience sense create activity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ECA74-FC47-48B3-BCCE-83AE527B485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8" firstHeaderRow="1" firstDataRow="1" firstDataCol="1" rowPageCount="1" colPageCount="1"/>
  <pivotFields count="12">
    <pivotField showAll="0">
      <items count="2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dataField="1" showAll="0">
      <items count="3">
        <item x="1"/>
        <item x="0"/>
        <item t="default"/>
      </items>
    </pivotField>
    <pivotField axis="axisPage" showAll="0">
      <items count="201">
        <item x="95"/>
        <item x="50"/>
        <item x="179"/>
        <item x="132"/>
        <item x="194"/>
        <item x="188"/>
        <item x="150"/>
        <item x="6"/>
        <item x="41"/>
        <item x="67"/>
        <item x="85"/>
        <item x="164"/>
        <item x="175"/>
        <item x="144"/>
        <item x="182"/>
        <item x="183"/>
        <item x="59"/>
        <item x="18"/>
        <item x="35"/>
        <item x="176"/>
        <item x="36"/>
        <item x="34"/>
        <item x="189"/>
        <item x="96"/>
        <item x="151"/>
        <item x="125"/>
        <item x="106"/>
        <item x="141"/>
        <item x="102"/>
        <item x="197"/>
        <item x="185"/>
        <item x="75"/>
        <item x="156"/>
        <item x="112"/>
        <item x="99"/>
        <item x="109"/>
        <item x="4"/>
        <item x="56"/>
        <item x="115"/>
        <item x="170"/>
        <item x="142"/>
        <item x="172"/>
        <item x="130"/>
        <item x="26"/>
        <item x="69"/>
        <item x="184"/>
        <item x="25"/>
        <item x="100"/>
        <item x="51"/>
        <item x="77"/>
        <item x="43"/>
        <item x="129"/>
        <item x="181"/>
        <item x="148"/>
        <item x="45"/>
        <item x="174"/>
        <item x="17"/>
        <item x="79"/>
        <item x="178"/>
        <item x="39"/>
        <item x="162"/>
        <item x="158"/>
        <item x="3"/>
        <item x="7"/>
        <item x="191"/>
        <item x="101"/>
        <item x="19"/>
        <item x="173"/>
        <item x="78"/>
        <item x="27"/>
        <item x="140"/>
        <item x="147"/>
        <item x="68"/>
        <item x="153"/>
        <item x="165"/>
        <item x="104"/>
        <item x="73"/>
        <item x="139"/>
        <item x="31"/>
        <item x="118"/>
        <item x="63"/>
        <item x="23"/>
        <item x="94"/>
        <item x="61"/>
        <item x="187"/>
        <item x="133"/>
        <item x="114"/>
        <item x="167"/>
        <item x="190"/>
        <item x="136"/>
        <item x="110"/>
        <item x="52"/>
        <item x="87"/>
        <item x="65"/>
        <item x="154"/>
        <item x="33"/>
        <item x="166"/>
        <item x="10"/>
        <item x="117"/>
        <item x="161"/>
        <item x="16"/>
        <item x="107"/>
        <item x="21"/>
        <item x="124"/>
        <item x="180"/>
        <item x="5"/>
        <item x="91"/>
        <item x="2"/>
        <item x="37"/>
        <item x="60"/>
        <item x="8"/>
        <item x="57"/>
        <item x="48"/>
        <item x="199"/>
        <item x="40"/>
        <item x="145"/>
        <item x="38"/>
        <item x="80"/>
        <item x="14"/>
        <item x="157"/>
        <item x="113"/>
        <item x="90"/>
        <item x="92"/>
        <item x="127"/>
        <item x="71"/>
        <item x="193"/>
        <item x="163"/>
        <item x="70"/>
        <item x="171"/>
        <item x="137"/>
        <item x="126"/>
        <item x="122"/>
        <item x="76"/>
        <item x="72"/>
        <item x="12"/>
        <item x="195"/>
        <item x="128"/>
        <item x="28"/>
        <item x="13"/>
        <item x="135"/>
        <item x="97"/>
        <item x="62"/>
        <item x="86"/>
        <item x="1"/>
        <item x="84"/>
        <item x="108"/>
        <item x="119"/>
        <item x="198"/>
        <item x="121"/>
        <item x="160"/>
        <item x="159"/>
        <item x="24"/>
        <item x="152"/>
        <item x="143"/>
        <item x="149"/>
        <item x="103"/>
        <item x="93"/>
        <item x="89"/>
        <item x="30"/>
        <item x="11"/>
        <item x="88"/>
        <item x="58"/>
        <item x="123"/>
        <item x="66"/>
        <item x="111"/>
        <item x="192"/>
        <item x="82"/>
        <item x="134"/>
        <item x="42"/>
        <item x="54"/>
        <item x="186"/>
        <item x="0"/>
        <item x="196"/>
        <item x="168"/>
        <item x="44"/>
        <item x="53"/>
        <item x="15"/>
        <item x="138"/>
        <item x="22"/>
        <item x="131"/>
        <item x="46"/>
        <item x="74"/>
        <item x="146"/>
        <item x="83"/>
        <item x="29"/>
        <item x="98"/>
        <item x="9"/>
        <item x="55"/>
        <item x="49"/>
        <item x="155"/>
        <item x="32"/>
        <item x="116"/>
        <item x="81"/>
        <item x="47"/>
        <item x="177"/>
        <item x="20"/>
        <item x="120"/>
        <item x="105"/>
        <item x="169"/>
        <item x="64"/>
        <item t="default"/>
      </items>
    </pivotField>
    <pivotField showAll="0">
      <items count="200">
        <item x="75"/>
        <item x="158"/>
        <item x="186"/>
        <item x="4"/>
        <item x="140"/>
        <item x="160"/>
        <item x="174"/>
        <item x="66"/>
        <item x="99"/>
        <item x="128"/>
        <item x="20"/>
        <item x="117"/>
        <item x="81"/>
        <item x="134"/>
        <item x="78"/>
        <item x="91"/>
        <item x="28"/>
        <item x="168"/>
        <item x="113"/>
        <item x="190"/>
        <item x="184"/>
        <item x="74"/>
        <item x="39"/>
        <item x="47"/>
        <item x="138"/>
        <item x="172"/>
        <item x="133"/>
        <item x="62"/>
        <item x="144"/>
        <item x="182"/>
        <item x="145"/>
        <item x="36"/>
        <item x="192"/>
        <item x="142"/>
        <item x="166"/>
        <item x="34"/>
        <item x="179"/>
        <item x="196"/>
        <item x="25"/>
        <item x="54"/>
        <item x="24"/>
        <item x="56"/>
        <item x="180"/>
        <item x="85"/>
        <item x="59"/>
        <item x="52"/>
        <item x="46"/>
        <item x="120"/>
        <item x="110"/>
        <item x="183"/>
        <item x="150"/>
        <item x="171"/>
        <item x="40"/>
        <item x="118"/>
        <item x="178"/>
        <item x="80"/>
        <item x="151"/>
        <item x="173"/>
        <item x="45"/>
        <item x="43"/>
        <item x="165"/>
        <item x="26"/>
        <item x="73"/>
        <item x="3"/>
        <item x="7"/>
        <item x="61"/>
        <item x="27"/>
        <item x="114"/>
        <item x="35"/>
        <item x="177"/>
        <item x="38"/>
        <item x="82"/>
        <item x="116"/>
        <item x="86"/>
        <item x="159"/>
        <item x="146"/>
        <item x="29"/>
        <item x="139"/>
        <item x="163"/>
        <item x="21"/>
        <item x="87"/>
        <item x="32"/>
        <item x="107"/>
        <item x="83"/>
        <item x="97"/>
        <item x="167"/>
        <item x="95"/>
        <item x="69"/>
        <item x="108"/>
        <item x="161"/>
        <item x="9"/>
        <item x="33"/>
        <item x="131"/>
        <item x="58"/>
        <item x="37"/>
        <item x="100"/>
        <item x="152"/>
        <item x="44"/>
        <item x="119"/>
        <item x="93"/>
        <item x="197"/>
        <item x="198"/>
        <item x="155"/>
        <item x="0"/>
        <item x="111"/>
        <item x="55"/>
        <item x="71"/>
        <item x="41"/>
        <item x="84"/>
        <item x="89"/>
        <item x="88"/>
        <item x="126"/>
        <item x="164"/>
        <item x="162"/>
        <item x="77"/>
        <item x="50"/>
        <item x="90"/>
        <item x="60"/>
        <item x="16"/>
        <item x="1"/>
        <item x="70"/>
        <item x="79"/>
        <item x="141"/>
        <item x="105"/>
        <item x="42"/>
        <item x="121"/>
        <item x="48"/>
        <item x="23"/>
        <item x="176"/>
        <item x="103"/>
        <item x="194"/>
        <item x="104"/>
        <item x="96"/>
        <item x="67"/>
        <item x="154"/>
        <item x="6"/>
        <item x="137"/>
        <item x="170"/>
        <item x="92"/>
        <item x="169"/>
        <item x="195"/>
        <item x="106"/>
        <item x="31"/>
        <item x="15"/>
        <item x="57"/>
        <item x="102"/>
        <item x="68"/>
        <item x="12"/>
        <item x="2"/>
        <item x="51"/>
        <item x="123"/>
        <item x="94"/>
        <item x="157"/>
        <item x="135"/>
        <item x="98"/>
        <item x="19"/>
        <item x="63"/>
        <item x="109"/>
        <item x="13"/>
        <item x="53"/>
        <item x="122"/>
        <item x="18"/>
        <item x="189"/>
        <item x="132"/>
        <item x="30"/>
        <item x="129"/>
        <item x="130"/>
        <item x="147"/>
        <item x="136"/>
        <item x="191"/>
        <item x="112"/>
        <item x="188"/>
        <item x="193"/>
        <item x="72"/>
        <item x="14"/>
        <item x="127"/>
        <item x="49"/>
        <item x="175"/>
        <item x="115"/>
        <item x="125"/>
        <item x="153"/>
        <item x="5"/>
        <item x="10"/>
        <item x="185"/>
        <item x="101"/>
        <item x="181"/>
        <item x="17"/>
        <item x="8"/>
        <item x="76"/>
        <item x="22"/>
        <item x="156"/>
        <item x="143"/>
        <item x="64"/>
        <item x="187"/>
        <item x="148"/>
        <item x="124"/>
        <item x="149"/>
        <item x="65"/>
        <item x="11"/>
        <item t="default"/>
      </items>
    </pivotField>
    <pivotField showAll="0"/>
    <pivotField axis="axisRow" showAll="0">
      <items count="145">
        <item x="102"/>
        <item x="84"/>
        <item x="12"/>
        <item x="0"/>
        <item x="78"/>
        <item x="23"/>
        <item x="101"/>
        <item x="70"/>
        <item x="114"/>
        <item x="71"/>
        <item x="16"/>
        <item x="6"/>
        <item x="139"/>
        <item x="7"/>
        <item x="34"/>
        <item x="91"/>
        <item x="37"/>
        <item x="4"/>
        <item x="32"/>
        <item x="44"/>
        <item x="2"/>
        <item x="118"/>
        <item x="135"/>
        <item x="126"/>
        <item x="103"/>
        <item x="99"/>
        <item x="58"/>
        <item x="26"/>
        <item x="119"/>
        <item x="136"/>
        <item x="69"/>
        <item x="61"/>
        <item x="41"/>
        <item x="68"/>
        <item x="111"/>
        <item x="55"/>
        <item x="115"/>
        <item x="95"/>
        <item x="131"/>
        <item x="17"/>
        <item x="59"/>
        <item x="63"/>
        <item x="5"/>
        <item x="89"/>
        <item x="107"/>
        <item x="46"/>
        <item x="127"/>
        <item x="116"/>
        <item x="74"/>
        <item x="80"/>
        <item x="123"/>
        <item x="47"/>
        <item x="125"/>
        <item x="42"/>
        <item x="27"/>
        <item x="54"/>
        <item x="50"/>
        <item x="13"/>
        <item x="133"/>
        <item x="36"/>
        <item x="8"/>
        <item x="30"/>
        <item x="22"/>
        <item x="52"/>
        <item x="143"/>
        <item x="120"/>
        <item x="142"/>
        <item x="3"/>
        <item x="19"/>
        <item x="97"/>
        <item x="43"/>
        <item x="92"/>
        <item x="122"/>
        <item x="79"/>
        <item x="110"/>
        <item x="10"/>
        <item x="128"/>
        <item x="38"/>
        <item x="48"/>
        <item x="81"/>
        <item x="75"/>
        <item x="98"/>
        <item x="134"/>
        <item x="77"/>
        <item x="104"/>
        <item x="86"/>
        <item x="129"/>
        <item x="124"/>
        <item x="73"/>
        <item x="76"/>
        <item x="56"/>
        <item x="112"/>
        <item x="109"/>
        <item x="15"/>
        <item x="108"/>
        <item x="20"/>
        <item x="35"/>
        <item x="14"/>
        <item x="96"/>
        <item x="28"/>
        <item x="9"/>
        <item x="57"/>
        <item x="130"/>
        <item x="31"/>
        <item x="11"/>
        <item x="18"/>
        <item x="138"/>
        <item x="29"/>
        <item x="117"/>
        <item x="53"/>
        <item x="40"/>
        <item x="64"/>
        <item x="1"/>
        <item x="113"/>
        <item x="72"/>
        <item x="140"/>
        <item x="66"/>
        <item x="83"/>
        <item x="82"/>
        <item x="121"/>
        <item x="24"/>
        <item x="88"/>
        <item x="87"/>
        <item x="105"/>
        <item x="67"/>
        <item x="137"/>
        <item x="45"/>
        <item x="90"/>
        <item x="132"/>
        <item x="94"/>
        <item x="33"/>
        <item x="106"/>
        <item x="65"/>
        <item x="141"/>
        <item x="25"/>
        <item x="49"/>
        <item x="51"/>
        <item x="62"/>
        <item x="21"/>
        <item x="39"/>
        <item x="93"/>
        <item x="85"/>
        <item x="100"/>
        <item x="60"/>
        <item t="default"/>
      </items>
    </pivotField>
    <pivotField numFmtId="164" showAll="0"/>
    <pivotField showAll="0">
      <items count="73">
        <item x="6"/>
        <item x="53"/>
        <item x="29"/>
        <item x="16"/>
        <item x="43"/>
        <item x="11"/>
        <item x="67"/>
        <item x="8"/>
        <item x="38"/>
        <item x="1"/>
        <item x="52"/>
        <item x="60"/>
        <item x="40"/>
        <item x="44"/>
        <item x="33"/>
        <item x="20"/>
        <item x="13"/>
        <item x="37"/>
        <item x="55"/>
        <item x="32"/>
        <item x="39"/>
        <item x="14"/>
        <item x="56"/>
        <item x="9"/>
        <item x="50"/>
        <item x="28"/>
        <item x="10"/>
        <item x="34"/>
        <item x="4"/>
        <item x="71"/>
        <item x="21"/>
        <item x="3"/>
        <item x="41"/>
        <item x="65"/>
        <item x="48"/>
        <item x="5"/>
        <item x="35"/>
        <item x="7"/>
        <item x="63"/>
        <item x="23"/>
        <item x="25"/>
        <item x="2"/>
        <item x="18"/>
        <item x="49"/>
        <item x="62"/>
        <item x="15"/>
        <item x="54"/>
        <item x="0"/>
        <item x="57"/>
        <item x="58"/>
        <item x="51"/>
        <item x="45"/>
        <item x="27"/>
        <item x="12"/>
        <item x="47"/>
        <item x="19"/>
        <item x="61"/>
        <item x="24"/>
        <item x="70"/>
        <item x="36"/>
        <item x="64"/>
        <item x="30"/>
        <item x="59"/>
        <item x="31"/>
        <item x="66"/>
        <item x="69"/>
        <item x="26"/>
        <item x="22"/>
        <item x="42"/>
        <item x="68"/>
        <item x="46"/>
        <item x="17"/>
        <item t="default"/>
      </items>
    </pivotField>
    <pivotField showAll="0"/>
    <pivotField showAll="0">
      <items count="82">
        <item x="25"/>
        <item x="20"/>
        <item x="67"/>
        <item x="51"/>
        <item x="55"/>
        <item x="53"/>
        <item x="75"/>
        <item x="27"/>
        <item x="63"/>
        <item x="60"/>
        <item x="26"/>
        <item x="19"/>
        <item x="40"/>
        <item x="16"/>
        <item x="14"/>
        <item x="48"/>
        <item x="42"/>
        <item x="35"/>
        <item x="69"/>
        <item x="5"/>
        <item x="73"/>
        <item x="18"/>
        <item x="33"/>
        <item x="49"/>
        <item x="45"/>
        <item x="39"/>
        <item x="36"/>
        <item x="28"/>
        <item x="70"/>
        <item x="17"/>
        <item x="43"/>
        <item x="24"/>
        <item x="80"/>
        <item x="2"/>
        <item x="41"/>
        <item x="65"/>
        <item x="37"/>
        <item x="30"/>
        <item x="13"/>
        <item x="52"/>
        <item x="76"/>
        <item x="66"/>
        <item x="74"/>
        <item x="77"/>
        <item x="72"/>
        <item x="64"/>
        <item x="68"/>
        <item x="3"/>
        <item x="62"/>
        <item x="12"/>
        <item x="54"/>
        <item x="22"/>
        <item x="8"/>
        <item x="31"/>
        <item x="46"/>
        <item x="6"/>
        <item x="9"/>
        <item x="23"/>
        <item x="7"/>
        <item x="50"/>
        <item x="21"/>
        <item x="29"/>
        <item x="78"/>
        <item x="10"/>
        <item x="4"/>
        <item x="56"/>
        <item x="71"/>
        <item x="15"/>
        <item x="57"/>
        <item x="11"/>
        <item x="0"/>
        <item x="34"/>
        <item x="38"/>
        <item x="32"/>
        <item x="61"/>
        <item x="59"/>
        <item x="1"/>
        <item x="44"/>
        <item x="58"/>
        <item x="47"/>
        <item x="79"/>
        <item t="default"/>
      </items>
    </pivotField>
    <pivotField showAll="0"/>
    <pivotField showAll="0"/>
  </pivotFields>
  <rowFields count="1">
    <field x="5"/>
  </rowFields>
  <rowItems count="1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Items count="1">
    <i/>
  </colItems>
  <pageFields count="1">
    <pageField fld="2" hier="-1"/>
  </pageFields>
  <dataFields count="1">
    <dataField name="Count of 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E590C-7BE6-44A6-8D4D-8BCB0519D55B}" name="Table1" displayName="Table1" ref="A1:L201" totalsRowShown="0" headerRowDxfId="0" headerRowBorderDxfId="2" tableBorderDxfId="3">
  <autoFilter ref="A1:L201" xr:uid="{95BE590C-7BE6-44A6-8D4D-8BCB0519D55B}"/>
  <tableColumns count="12">
    <tableColumn id="1" xr3:uid="{C437E27A-30DA-433B-9496-BCB184D268C1}" name="show_id"/>
    <tableColumn id="2" xr3:uid="{616EFCE2-8580-4506-A78F-C4AC40961488}" name="type"/>
    <tableColumn id="3" xr3:uid="{6E7D0B49-3322-4D61-A6FC-30BE64729DA7}" name="title"/>
    <tableColumn id="4" xr3:uid="{130EBA43-7574-494D-AB14-1483BF886011}" name="director"/>
    <tableColumn id="5" xr3:uid="{6B4CD2F0-96EC-4B18-B914-6A35C43964B6}" name="cast"/>
    <tableColumn id="6" xr3:uid="{7843EFE5-CBFA-4EDB-A214-87B51D9919E6}" name="country"/>
    <tableColumn id="7" xr3:uid="{95F773D0-741B-4441-9D2E-B0D2B13B11BC}" name="date_added" dataDxfId="1"/>
    <tableColumn id="8" xr3:uid="{FDDB35CD-AEF0-4934-A0D7-1897E8C7FBDB}" name="release_year"/>
    <tableColumn id="9" xr3:uid="{689C81CD-B358-40B8-A1B6-DBD5FA0CE2DE}" name="rating"/>
    <tableColumn id="10" xr3:uid="{E488C1C3-F3B4-46DC-BE39-22AE154A7619}" name="duration"/>
    <tableColumn id="11" xr3:uid="{E8BB6E5E-5733-4E52-94C7-746CB60C8500}" name="listed_in"/>
    <tableColumn id="12" xr3:uid="{3799833F-F70E-453E-B2F9-4AA99F2F8F79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6351-513D-4F06-8603-30DE8A5A8AF5}">
  <dimension ref="A1:B148"/>
  <sheetViews>
    <sheetView tabSelected="1" workbookViewId="0">
      <selection activeCell="B2" sqref="B2:F10"/>
    </sheetView>
  </sheetViews>
  <sheetFormatPr defaultRowHeight="14.5" x14ac:dyDescent="0.35"/>
  <cols>
    <col min="1" max="1" width="44" bestFit="1" customWidth="1"/>
    <col min="2" max="2" width="12.26953125" bestFit="1" customWidth="1"/>
    <col min="3" max="3" width="13.81640625" bestFit="1" customWidth="1"/>
    <col min="4" max="4" width="15.26953125" bestFit="1" customWidth="1"/>
    <col min="5" max="5" width="8.453125" bestFit="1" customWidth="1"/>
    <col min="6" max="6" width="11.81640625" bestFit="1" customWidth="1"/>
    <col min="7" max="7" width="10.54296875" bestFit="1" customWidth="1"/>
    <col min="8" max="8" width="11.6328125" bestFit="1" customWidth="1"/>
    <col min="9" max="9" width="14" bestFit="1" customWidth="1"/>
    <col min="10" max="10" width="12.1796875" bestFit="1" customWidth="1"/>
    <col min="11" max="11" width="14.54296875" bestFit="1" customWidth="1"/>
    <col min="12" max="13" width="15" bestFit="1" customWidth="1"/>
    <col min="14" max="14" width="12.7265625" bestFit="1" customWidth="1"/>
    <col min="15" max="15" width="14.08984375" bestFit="1" customWidth="1"/>
    <col min="16" max="16" width="13.08984375" bestFit="1" customWidth="1"/>
    <col min="17" max="17" width="9.54296875" bestFit="1" customWidth="1"/>
    <col min="18" max="18" width="12" bestFit="1" customWidth="1"/>
    <col min="19" max="19" width="9.36328125" bestFit="1" customWidth="1"/>
    <col min="20" max="20" width="11.54296875" bestFit="1" customWidth="1"/>
    <col min="21" max="21" width="14.453125" bestFit="1" customWidth="1"/>
    <col min="22" max="22" width="15.453125" bestFit="1" customWidth="1"/>
    <col min="23" max="23" width="14.54296875" bestFit="1" customWidth="1"/>
    <col min="24" max="24" width="17.90625" bestFit="1" customWidth="1"/>
    <col min="25" max="25" width="14.08984375" bestFit="1" customWidth="1"/>
    <col min="26" max="26" width="15.6328125" bestFit="1" customWidth="1"/>
    <col min="27" max="27" width="11.26953125" bestFit="1" customWidth="1"/>
    <col min="28" max="28" width="15.26953125" bestFit="1" customWidth="1"/>
    <col min="29" max="29" width="13.90625" bestFit="1" customWidth="1"/>
    <col min="30" max="30" width="12.1796875" bestFit="1" customWidth="1"/>
    <col min="31" max="31" width="14.453125" bestFit="1" customWidth="1"/>
    <col min="32" max="32" width="11.6328125" bestFit="1" customWidth="1"/>
    <col min="33" max="33" width="10.453125" bestFit="1" customWidth="1"/>
    <col min="34" max="34" width="11.08984375" bestFit="1" customWidth="1"/>
    <col min="35" max="35" width="12.08984375" bestFit="1" customWidth="1"/>
    <col min="36" max="36" width="16.54296875" bestFit="1" customWidth="1"/>
    <col min="37" max="37" width="13.6328125" bestFit="1" customWidth="1"/>
    <col min="38" max="38" width="17" bestFit="1" customWidth="1"/>
    <col min="39" max="39" width="20.1796875" bestFit="1" customWidth="1"/>
    <col min="40" max="40" width="18.7265625" bestFit="1" customWidth="1"/>
    <col min="41" max="41" width="18.54296875" bestFit="1" customWidth="1"/>
    <col min="42" max="42" width="15.453125" bestFit="1" customWidth="1"/>
    <col min="43" max="43" width="13.36328125" bestFit="1" customWidth="1"/>
    <col min="44" max="44" width="15" bestFit="1" customWidth="1"/>
    <col min="45" max="45" width="13.7265625" bestFit="1" customWidth="1"/>
    <col min="46" max="46" width="11.7265625" bestFit="1" customWidth="1"/>
    <col min="47" max="47" width="13.08984375" bestFit="1" customWidth="1"/>
    <col min="48" max="48" width="13.453125" bestFit="1" customWidth="1"/>
    <col min="49" max="49" width="14.1796875" bestFit="1" customWidth="1"/>
    <col min="50" max="50" width="14.08984375" bestFit="1" customWidth="1"/>
    <col min="51" max="51" width="14.6328125" bestFit="1" customWidth="1"/>
    <col min="52" max="52" width="11.81640625" bestFit="1" customWidth="1"/>
    <col min="53" max="53" width="11.26953125" bestFit="1" customWidth="1"/>
    <col min="54" max="54" width="10.54296875" bestFit="1" customWidth="1"/>
    <col min="55" max="55" width="10.08984375" bestFit="1" customWidth="1"/>
    <col min="56" max="56" width="11.26953125" bestFit="1" customWidth="1"/>
    <col min="57" max="57" width="10.08984375" bestFit="1" customWidth="1"/>
    <col min="58" max="58" width="10.36328125" bestFit="1" customWidth="1"/>
    <col min="59" max="59" width="10.6328125" bestFit="1" customWidth="1"/>
    <col min="60" max="60" width="12" bestFit="1" customWidth="1"/>
    <col min="61" max="61" width="14" bestFit="1" customWidth="1"/>
    <col min="62" max="62" width="13.81640625" bestFit="1" customWidth="1"/>
    <col min="63" max="63" width="15.1796875" bestFit="1" customWidth="1"/>
    <col min="64" max="64" width="16.7265625" bestFit="1" customWidth="1"/>
    <col min="65" max="65" width="11.6328125" bestFit="1" customWidth="1"/>
    <col min="66" max="66" width="9.08984375" bestFit="1" customWidth="1"/>
    <col min="67" max="67" width="18" bestFit="1" customWidth="1"/>
    <col min="68" max="68" width="14.08984375" bestFit="1" customWidth="1"/>
    <col min="69" max="69" width="14.7265625" bestFit="1" customWidth="1"/>
    <col min="70" max="70" width="10.81640625" bestFit="1" customWidth="1"/>
    <col min="71" max="71" width="10" bestFit="1" customWidth="1"/>
    <col min="72" max="72" width="9.54296875" bestFit="1" customWidth="1"/>
    <col min="73" max="73" width="11.54296875" bestFit="1" customWidth="1"/>
    <col min="74" max="74" width="14.6328125" bestFit="1" customWidth="1"/>
    <col min="75" max="75" width="12.36328125" bestFit="1" customWidth="1"/>
    <col min="76" max="76" width="11.81640625" bestFit="1" customWidth="1"/>
    <col min="77" max="77" width="12.36328125" bestFit="1" customWidth="1"/>
    <col min="78" max="78" width="11.54296875" bestFit="1" customWidth="1"/>
    <col min="79" max="79" width="15.36328125" bestFit="1" customWidth="1"/>
    <col min="80" max="80" width="12.453125" bestFit="1" customWidth="1"/>
    <col min="81" max="81" width="13.08984375" bestFit="1" customWidth="1"/>
    <col min="82" max="82" width="12.453125" bestFit="1" customWidth="1"/>
    <col min="83" max="83" width="15.7265625" bestFit="1" customWidth="1"/>
    <col min="84" max="84" width="13.1796875" bestFit="1" customWidth="1"/>
    <col min="85" max="85" width="14.453125" bestFit="1" customWidth="1"/>
    <col min="86" max="86" width="14.08984375" bestFit="1" customWidth="1"/>
    <col min="87" max="87" width="10.7265625" bestFit="1" customWidth="1"/>
    <col min="88" max="88" width="14.6328125" bestFit="1" customWidth="1"/>
    <col min="89" max="89" width="11.26953125" bestFit="1" customWidth="1"/>
    <col min="90" max="90" width="8.7265625" bestFit="1" customWidth="1"/>
    <col min="91" max="91" width="15.54296875" bestFit="1" customWidth="1"/>
    <col min="92" max="92" width="11" bestFit="1" customWidth="1"/>
    <col min="93" max="93" width="13.36328125" bestFit="1" customWidth="1"/>
    <col min="94" max="94" width="11.1796875" bestFit="1" customWidth="1"/>
    <col min="95" max="95" width="10.54296875" bestFit="1" customWidth="1"/>
    <col min="96" max="96" width="12.26953125" bestFit="1" customWidth="1"/>
    <col min="97" max="97" width="12.7265625" bestFit="1" customWidth="1"/>
    <col min="98" max="98" width="12.6328125" bestFit="1" customWidth="1"/>
    <col min="99" max="99" width="13" bestFit="1" customWidth="1"/>
    <col min="100" max="100" width="14.90625" bestFit="1" customWidth="1"/>
    <col min="101" max="101" width="14.453125" bestFit="1" customWidth="1"/>
    <col min="102" max="102" width="16.26953125" bestFit="1" customWidth="1"/>
    <col min="103" max="103" width="11.54296875" bestFit="1" customWidth="1"/>
    <col min="104" max="104" width="11.1796875" bestFit="1" customWidth="1"/>
    <col min="105" max="106" width="11.26953125" bestFit="1" customWidth="1"/>
    <col min="107" max="107" width="12.453125" bestFit="1" customWidth="1"/>
    <col min="108" max="108" width="12.1796875" bestFit="1" customWidth="1"/>
    <col min="109" max="109" width="7.81640625" bestFit="1" customWidth="1"/>
    <col min="110" max="110" width="14.6328125" bestFit="1" customWidth="1"/>
    <col min="111" max="111" width="13.54296875" bestFit="1" customWidth="1"/>
    <col min="112" max="112" width="14.1796875" bestFit="1" customWidth="1"/>
    <col min="113" max="113" width="11.54296875" bestFit="1" customWidth="1"/>
    <col min="114" max="114" width="13" bestFit="1" customWidth="1"/>
    <col min="115" max="115" width="10.54296875" bestFit="1" customWidth="1"/>
    <col min="116" max="116" width="14.453125" bestFit="1" customWidth="1"/>
    <col min="117" max="117" width="12.36328125" bestFit="1" customWidth="1"/>
    <col min="118" max="118" width="14.7265625" bestFit="1" customWidth="1"/>
    <col min="119" max="119" width="14.6328125" bestFit="1" customWidth="1"/>
    <col min="120" max="120" width="14.81640625" bestFit="1" customWidth="1"/>
    <col min="121" max="121" width="9.453125" bestFit="1" customWidth="1"/>
    <col min="122" max="122" width="13.7265625" bestFit="1" customWidth="1"/>
    <col min="123" max="123" width="11.36328125" bestFit="1" customWidth="1"/>
    <col min="124" max="124" width="13.7265625" bestFit="1" customWidth="1"/>
    <col min="125" max="125" width="12.26953125" bestFit="1" customWidth="1"/>
    <col min="126" max="126" width="15.08984375" bestFit="1" customWidth="1"/>
    <col min="127" max="127" width="10.1796875" bestFit="1" customWidth="1"/>
    <col min="128" max="128" width="11.90625" bestFit="1" customWidth="1"/>
    <col min="129" max="129" width="13.6328125" bestFit="1" customWidth="1"/>
    <col min="130" max="130" width="10.36328125" bestFit="1" customWidth="1"/>
    <col min="131" max="131" width="8.08984375" bestFit="1" customWidth="1"/>
    <col min="132" max="132" width="11.54296875" bestFit="1" customWidth="1"/>
    <col min="133" max="133" width="13.6328125" bestFit="1" customWidth="1"/>
    <col min="134" max="134" width="12.08984375" bestFit="1" customWidth="1"/>
    <col min="135" max="135" width="10" bestFit="1" customWidth="1"/>
    <col min="136" max="136" width="10.1796875" bestFit="1" customWidth="1"/>
    <col min="137" max="137" width="14.08984375" bestFit="1" customWidth="1"/>
    <col min="138" max="138" width="13.453125" bestFit="1" customWidth="1"/>
    <col min="139" max="139" width="17.08984375" bestFit="1" customWidth="1"/>
    <col min="140" max="140" width="15.7265625" bestFit="1" customWidth="1"/>
    <col min="141" max="141" width="15.6328125" bestFit="1" customWidth="1"/>
    <col min="142" max="142" width="15.08984375" bestFit="1" customWidth="1"/>
    <col min="143" max="143" width="14.1796875" bestFit="1" customWidth="1"/>
    <col min="144" max="144" width="11.453125" bestFit="1" customWidth="1"/>
    <col min="145" max="145" width="13.453125" bestFit="1" customWidth="1"/>
    <col min="146" max="146" width="11.7265625" bestFit="1" customWidth="1"/>
    <col min="147" max="147" width="13.1796875" bestFit="1" customWidth="1"/>
    <col min="148" max="148" width="10.6328125" bestFit="1" customWidth="1"/>
    <col min="149" max="149" width="13.7265625" bestFit="1" customWidth="1"/>
    <col min="150" max="150" width="22" bestFit="1" customWidth="1"/>
    <col min="151" max="151" width="17.6328125" bestFit="1" customWidth="1"/>
    <col min="152" max="152" width="14.7265625" bestFit="1" customWidth="1"/>
    <col min="153" max="153" width="12.7265625" bestFit="1" customWidth="1"/>
    <col min="154" max="154" width="12.08984375" bestFit="1" customWidth="1"/>
    <col min="155" max="155" width="10.81640625" bestFit="1" customWidth="1"/>
    <col min="156" max="156" width="11.81640625" bestFit="1" customWidth="1"/>
    <col min="157" max="157" width="11" bestFit="1" customWidth="1"/>
    <col min="158" max="158" width="12" bestFit="1" customWidth="1"/>
    <col min="159" max="159" width="11.453125" bestFit="1" customWidth="1"/>
    <col min="160" max="160" width="12.36328125" bestFit="1" customWidth="1"/>
    <col min="161" max="161" width="16.54296875" bestFit="1" customWidth="1"/>
    <col min="162" max="162" width="10.7265625" bestFit="1" customWidth="1"/>
    <col min="163" max="163" width="12.36328125" bestFit="1" customWidth="1"/>
    <col min="164" max="164" width="12.7265625" bestFit="1" customWidth="1"/>
    <col min="165" max="165" width="15" bestFit="1" customWidth="1"/>
    <col min="166" max="166" width="16.7265625" bestFit="1" customWidth="1"/>
    <col min="167" max="167" width="12.1796875" bestFit="1" customWidth="1"/>
    <col min="168" max="168" width="13.453125" bestFit="1" customWidth="1"/>
    <col min="169" max="169" width="14" bestFit="1" customWidth="1"/>
    <col min="170" max="170" width="13" bestFit="1" customWidth="1"/>
    <col min="171" max="171" width="12.6328125" bestFit="1" customWidth="1"/>
    <col min="172" max="172" width="10.7265625" bestFit="1" customWidth="1"/>
    <col min="173" max="173" width="15.90625" bestFit="1" customWidth="1"/>
    <col min="174" max="174" width="12" bestFit="1" customWidth="1"/>
    <col min="175" max="175" width="15.7265625" bestFit="1" customWidth="1"/>
    <col min="176" max="176" width="9.81640625" bestFit="1" customWidth="1"/>
    <col min="177" max="177" width="12.7265625" bestFit="1" customWidth="1"/>
    <col min="178" max="178" width="14.90625" bestFit="1" customWidth="1"/>
    <col min="179" max="179" width="14.1796875" bestFit="1" customWidth="1"/>
    <col min="180" max="180" width="13.81640625" bestFit="1" customWidth="1"/>
    <col min="181" max="181" width="11" bestFit="1" customWidth="1"/>
    <col min="182" max="182" width="11.54296875" bestFit="1" customWidth="1"/>
    <col min="183" max="183" width="14.54296875" bestFit="1" customWidth="1"/>
    <col min="184" max="184" width="14.6328125" bestFit="1" customWidth="1"/>
    <col min="185" max="185" width="15.36328125" bestFit="1" customWidth="1"/>
    <col min="186" max="186" width="11.08984375" bestFit="1" customWidth="1"/>
    <col min="187" max="187" width="9.90625" bestFit="1" customWidth="1"/>
    <col min="188" max="188" width="15.6328125" bestFit="1" customWidth="1"/>
    <col min="189" max="189" width="16.7265625" bestFit="1" customWidth="1"/>
    <col min="190" max="190" width="13.7265625" bestFit="1" customWidth="1"/>
    <col min="191" max="191" width="10.6328125" bestFit="1" customWidth="1"/>
    <col min="192" max="192" width="16.6328125" bestFit="1" customWidth="1"/>
    <col min="193" max="193" width="15" bestFit="1" customWidth="1"/>
    <col min="194" max="194" width="13.36328125" bestFit="1" customWidth="1"/>
    <col min="195" max="195" width="17.54296875" bestFit="1" customWidth="1"/>
    <col min="196" max="196" width="13.81640625" bestFit="1" customWidth="1"/>
    <col min="197" max="197" width="14.90625" bestFit="1" customWidth="1"/>
    <col min="198" max="198" width="15.90625" bestFit="1" customWidth="1"/>
    <col min="199" max="199" width="11.1796875" bestFit="1" customWidth="1"/>
    <col min="200" max="200" width="12.54296875" bestFit="1" customWidth="1"/>
    <col min="201" max="202" width="10.7265625" bestFit="1" customWidth="1"/>
    <col min="203" max="203" width="8.26953125" bestFit="1" customWidth="1"/>
    <col min="204" max="204" width="11.1796875" bestFit="1" customWidth="1"/>
    <col min="205" max="205" width="8.26953125" bestFit="1" customWidth="1"/>
    <col min="206" max="206" width="11.1796875" bestFit="1" customWidth="1"/>
    <col min="207" max="207" width="8.26953125" bestFit="1" customWidth="1"/>
    <col min="208" max="208" width="11.1796875" bestFit="1" customWidth="1"/>
    <col min="209" max="209" width="8.26953125" bestFit="1" customWidth="1"/>
    <col min="210" max="210" width="11.1796875" bestFit="1" customWidth="1"/>
    <col min="211" max="222" width="10.81640625" bestFit="1" customWidth="1"/>
    <col min="223" max="223" width="13.81640625" bestFit="1" customWidth="1"/>
    <col min="224" max="224" width="8.26953125" bestFit="1" customWidth="1"/>
    <col min="225" max="225" width="11.1796875" bestFit="1" customWidth="1"/>
    <col min="226" max="226" width="8.26953125" bestFit="1" customWidth="1"/>
    <col min="227" max="227" width="11.1796875" bestFit="1" customWidth="1"/>
    <col min="228" max="229" width="8.26953125" bestFit="1" customWidth="1"/>
    <col min="230" max="230" width="11.1796875" bestFit="1" customWidth="1"/>
    <col min="231" max="231" width="8.26953125" bestFit="1" customWidth="1"/>
    <col min="232" max="232" width="11.1796875" bestFit="1" customWidth="1"/>
    <col min="233" max="235" width="8.26953125" bestFit="1" customWidth="1"/>
    <col min="236" max="236" width="11.1796875" bestFit="1" customWidth="1"/>
    <col min="237" max="248" width="10.81640625" bestFit="1" customWidth="1"/>
    <col min="249" max="249" width="13.81640625" bestFit="1" customWidth="1"/>
    <col min="250" max="250" width="8.26953125" bestFit="1" customWidth="1"/>
    <col min="251" max="251" width="11.1796875" bestFit="1" customWidth="1"/>
    <col min="252" max="253" width="8.26953125" bestFit="1" customWidth="1"/>
    <col min="254" max="254" width="11.1796875" bestFit="1" customWidth="1"/>
    <col min="255" max="256" width="8.26953125" bestFit="1" customWidth="1"/>
    <col min="257" max="257" width="11.1796875" bestFit="1" customWidth="1"/>
    <col min="258" max="258" width="8.26953125" bestFit="1" customWidth="1"/>
    <col min="259" max="259" width="11.1796875" bestFit="1" customWidth="1"/>
    <col min="260" max="262" width="8.26953125" bestFit="1" customWidth="1"/>
    <col min="263" max="263" width="11.1796875" bestFit="1" customWidth="1"/>
    <col min="264" max="272" width="10.81640625" bestFit="1" customWidth="1"/>
    <col min="273" max="273" width="13.81640625" bestFit="1" customWidth="1"/>
    <col min="274" max="274" width="8.26953125" bestFit="1" customWidth="1"/>
    <col min="275" max="275" width="11.1796875" bestFit="1" customWidth="1"/>
    <col min="276" max="276" width="8.26953125" bestFit="1" customWidth="1"/>
    <col min="277" max="277" width="11.1796875" bestFit="1" customWidth="1"/>
    <col min="278" max="278" width="8.26953125" bestFit="1" customWidth="1"/>
    <col min="279" max="279" width="11.1796875" bestFit="1" customWidth="1"/>
    <col min="280" max="280" width="8.26953125" bestFit="1" customWidth="1"/>
    <col min="281" max="281" width="11.1796875" bestFit="1" customWidth="1"/>
    <col min="282" max="282" width="10.7265625" bestFit="1" customWidth="1"/>
  </cols>
  <sheetData>
    <row r="1" spans="1:2" x14ac:dyDescent="0.35">
      <c r="A1" s="3" t="s">
        <v>2</v>
      </c>
      <c r="B1" t="s">
        <v>1255</v>
      </c>
    </row>
    <row r="3" spans="1:2" x14ac:dyDescent="0.35">
      <c r="A3" s="3" t="s">
        <v>1254</v>
      </c>
      <c r="B3" t="s">
        <v>1256</v>
      </c>
    </row>
    <row r="4" spans="1:2" x14ac:dyDescent="0.35">
      <c r="A4" s="4" t="s">
        <v>915</v>
      </c>
      <c r="B4" s="5">
        <v>1</v>
      </c>
    </row>
    <row r="5" spans="1:2" x14ac:dyDescent="0.35">
      <c r="A5" s="4" t="s">
        <v>897</v>
      </c>
      <c r="B5" s="5">
        <v>2</v>
      </c>
    </row>
    <row r="6" spans="1:2" x14ac:dyDescent="0.35">
      <c r="A6" s="4" t="s">
        <v>825</v>
      </c>
      <c r="B6" s="5">
        <v>1</v>
      </c>
    </row>
    <row r="7" spans="1:2" x14ac:dyDescent="0.35">
      <c r="A7" s="4" t="s">
        <v>813</v>
      </c>
      <c r="B7" s="5">
        <v>2</v>
      </c>
    </row>
    <row r="8" spans="1:2" x14ac:dyDescent="0.35">
      <c r="A8" s="4" t="s">
        <v>891</v>
      </c>
      <c r="B8" s="5">
        <v>1</v>
      </c>
    </row>
    <row r="9" spans="1:2" x14ac:dyDescent="0.35">
      <c r="A9" s="4" t="s">
        <v>836</v>
      </c>
      <c r="B9" s="5">
        <v>2</v>
      </c>
    </row>
    <row r="10" spans="1:2" x14ac:dyDescent="0.35">
      <c r="A10" s="4" t="s">
        <v>914</v>
      </c>
      <c r="B10" s="5">
        <v>1</v>
      </c>
    </row>
    <row r="11" spans="1:2" x14ac:dyDescent="0.35">
      <c r="A11" s="4" t="s">
        <v>883</v>
      </c>
      <c r="B11" s="5">
        <v>2</v>
      </c>
    </row>
    <row r="12" spans="1:2" x14ac:dyDescent="0.35">
      <c r="A12" s="4" t="s">
        <v>927</v>
      </c>
      <c r="B12" s="5">
        <v>1</v>
      </c>
    </row>
    <row r="13" spans="1:2" x14ac:dyDescent="0.35">
      <c r="A13" s="4" t="s">
        <v>884</v>
      </c>
      <c r="B13" s="5">
        <v>2</v>
      </c>
    </row>
    <row r="14" spans="1:2" x14ac:dyDescent="0.35">
      <c r="A14" s="4" t="s">
        <v>829</v>
      </c>
      <c r="B14" s="5">
        <v>3</v>
      </c>
    </row>
    <row r="15" spans="1:2" x14ac:dyDescent="0.35">
      <c r="A15" s="4" t="s">
        <v>819</v>
      </c>
      <c r="B15" s="5">
        <v>2</v>
      </c>
    </row>
    <row r="16" spans="1:2" x14ac:dyDescent="0.35">
      <c r="A16" s="4" t="s">
        <v>952</v>
      </c>
      <c r="B16" s="5">
        <v>1</v>
      </c>
    </row>
    <row r="17" spans="1:2" x14ac:dyDescent="0.35">
      <c r="A17" s="4" t="s">
        <v>820</v>
      </c>
      <c r="B17" s="5">
        <v>1</v>
      </c>
    </row>
    <row r="18" spans="1:2" x14ac:dyDescent="0.35">
      <c r="A18" s="4" t="s">
        <v>847</v>
      </c>
      <c r="B18" s="5">
        <v>1</v>
      </c>
    </row>
    <row r="19" spans="1:2" x14ac:dyDescent="0.35">
      <c r="A19" s="4" t="s">
        <v>904</v>
      </c>
      <c r="B19" s="5">
        <v>1</v>
      </c>
    </row>
    <row r="20" spans="1:2" x14ac:dyDescent="0.35">
      <c r="A20" s="4" t="s">
        <v>850</v>
      </c>
      <c r="B20" s="5">
        <v>1</v>
      </c>
    </row>
    <row r="21" spans="1:2" x14ac:dyDescent="0.35">
      <c r="A21" s="4" t="s">
        <v>817</v>
      </c>
      <c r="B21" s="5">
        <v>2</v>
      </c>
    </row>
    <row r="22" spans="1:2" x14ac:dyDescent="0.35">
      <c r="A22" s="4" t="s">
        <v>845</v>
      </c>
      <c r="B22" s="5">
        <v>2</v>
      </c>
    </row>
    <row r="23" spans="1:2" x14ac:dyDescent="0.35">
      <c r="A23" s="4" t="s">
        <v>857</v>
      </c>
      <c r="B23" s="5">
        <v>1</v>
      </c>
    </row>
    <row r="24" spans="1:2" x14ac:dyDescent="0.35">
      <c r="A24" s="4" t="s">
        <v>815</v>
      </c>
      <c r="B24" s="5">
        <v>2</v>
      </c>
    </row>
    <row r="25" spans="1:2" x14ac:dyDescent="0.35">
      <c r="A25" s="4" t="s">
        <v>931</v>
      </c>
      <c r="B25" s="5">
        <v>1</v>
      </c>
    </row>
    <row r="26" spans="1:2" x14ac:dyDescent="0.35">
      <c r="A26" s="4" t="s">
        <v>948</v>
      </c>
      <c r="B26" s="5">
        <v>1</v>
      </c>
    </row>
    <row r="27" spans="1:2" x14ac:dyDescent="0.35">
      <c r="A27" s="4" t="s">
        <v>939</v>
      </c>
      <c r="B27" s="5">
        <v>1</v>
      </c>
    </row>
    <row r="28" spans="1:2" x14ac:dyDescent="0.35">
      <c r="A28" s="4" t="s">
        <v>916</v>
      </c>
      <c r="B28" s="5">
        <v>1</v>
      </c>
    </row>
    <row r="29" spans="1:2" x14ac:dyDescent="0.35">
      <c r="A29" s="4" t="s">
        <v>912</v>
      </c>
      <c r="B29" s="5">
        <v>1</v>
      </c>
    </row>
    <row r="30" spans="1:2" x14ac:dyDescent="0.35">
      <c r="A30" s="4" t="s">
        <v>871</v>
      </c>
      <c r="B30" s="5">
        <v>3</v>
      </c>
    </row>
    <row r="31" spans="1:2" x14ac:dyDescent="0.35">
      <c r="A31" s="4" t="s">
        <v>839</v>
      </c>
      <c r="B31" s="5">
        <v>1</v>
      </c>
    </row>
    <row r="32" spans="1:2" x14ac:dyDescent="0.35">
      <c r="A32" s="4" t="s">
        <v>932</v>
      </c>
      <c r="B32" s="5">
        <v>1</v>
      </c>
    </row>
    <row r="33" spans="1:2" x14ac:dyDescent="0.35">
      <c r="A33" s="4" t="s">
        <v>949</v>
      </c>
      <c r="B33" s="5">
        <v>1</v>
      </c>
    </row>
    <row r="34" spans="1:2" x14ac:dyDescent="0.35">
      <c r="A34" s="4" t="s">
        <v>882</v>
      </c>
      <c r="B34" s="5">
        <v>2</v>
      </c>
    </row>
    <row r="35" spans="1:2" x14ac:dyDescent="0.35">
      <c r="A35" s="4" t="s">
        <v>874</v>
      </c>
      <c r="B35" s="5">
        <v>1</v>
      </c>
    </row>
    <row r="36" spans="1:2" x14ac:dyDescent="0.35">
      <c r="A36" s="4" t="s">
        <v>854</v>
      </c>
      <c r="B36" s="5">
        <v>1</v>
      </c>
    </row>
    <row r="37" spans="1:2" x14ac:dyDescent="0.35">
      <c r="A37" s="4" t="s">
        <v>881</v>
      </c>
      <c r="B37" s="5">
        <v>1</v>
      </c>
    </row>
    <row r="38" spans="1:2" x14ac:dyDescent="0.35">
      <c r="A38" s="4" t="s">
        <v>924</v>
      </c>
      <c r="B38" s="5">
        <v>2</v>
      </c>
    </row>
    <row r="39" spans="1:2" x14ac:dyDescent="0.35">
      <c r="A39" s="4" t="s">
        <v>868</v>
      </c>
      <c r="B39" s="5">
        <v>1</v>
      </c>
    </row>
    <row r="40" spans="1:2" x14ac:dyDescent="0.35">
      <c r="A40" s="4" t="s">
        <v>928</v>
      </c>
      <c r="B40" s="5">
        <v>1</v>
      </c>
    </row>
    <row r="41" spans="1:2" x14ac:dyDescent="0.35">
      <c r="A41" s="4" t="s">
        <v>908</v>
      </c>
      <c r="B41" s="5">
        <v>2</v>
      </c>
    </row>
    <row r="42" spans="1:2" x14ac:dyDescent="0.35">
      <c r="A42" s="4" t="s">
        <v>944</v>
      </c>
      <c r="B42" s="5">
        <v>1</v>
      </c>
    </row>
    <row r="43" spans="1:2" x14ac:dyDescent="0.35">
      <c r="A43" s="4" t="s">
        <v>830</v>
      </c>
      <c r="B43" s="5">
        <v>2</v>
      </c>
    </row>
    <row r="44" spans="1:2" x14ac:dyDescent="0.35">
      <c r="A44" s="4" t="s">
        <v>872</v>
      </c>
      <c r="B44" s="5">
        <v>2</v>
      </c>
    </row>
    <row r="45" spans="1:2" x14ac:dyDescent="0.35">
      <c r="A45" s="4" t="s">
        <v>876</v>
      </c>
      <c r="B45" s="5">
        <v>1</v>
      </c>
    </row>
    <row r="46" spans="1:2" x14ac:dyDescent="0.35">
      <c r="A46" s="4" t="s">
        <v>818</v>
      </c>
      <c r="B46" s="5">
        <v>2</v>
      </c>
    </row>
    <row r="47" spans="1:2" x14ac:dyDescent="0.35">
      <c r="A47" s="4" t="s">
        <v>902</v>
      </c>
      <c r="B47" s="5">
        <v>1</v>
      </c>
    </row>
    <row r="48" spans="1:2" x14ac:dyDescent="0.35">
      <c r="A48" s="4" t="s">
        <v>920</v>
      </c>
      <c r="B48" s="5">
        <v>1</v>
      </c>
    </row>
    <row r="49" spans="1:2" x14ac:dyDescent="0.35">
      <c r="A49" s="4" t="s">
        <v>859</v>
      </c>
      <c r="B49" s="5">
        <v>2</v>
      </c>
    </row>
    <row r="50" spans="1:2" x14ac:dyDescent="0.35">
      <c r="A50" s="4" t="s">
        <v>940</v>
      </c>
      <c r="B50" s="5">
        <v>1</v>
      </c>
    </row>
    <row r="51" spans="1:2" x14ac:dyDescent="0.35">
      <c r="A51" s="4" t="s">
        <v>929</v>
      </c>
      <c r="B51" s="5">
        <v>1</v>
      </c>
    </row>
    <row r="52" spans="1:2" x14ac:dyDescent="0.35">
      <c r="A52" s="4" t="s">
        <v>887</v>
      </c>
      <c r="B52" s="5">
        <v>2</v>
      </c>
    </row>
    <row r="53" spans="1:2" x14ac:dyDescent="0.35">
      <c r="A53" s="4" t="s">
        <v>893</v>
      </c>
      <c r="B53" s="5">
        <v>1</v>
      </c>
    </row>
    <row r="54" spans="1:2" x14ac:dyDescent="0.35">
      <c r="A54" s="4" t="s">
        <v>936</v>
      </c>
      <c r="B54" s="5">
        <v>1</v>
      </c>
    </row>
    <row r="55" spans="1:2" x14ac:dyDescent="0.35">
      <c r="A55" s="4" t="s">
        <v>860</v>
      </c>
      <c r="B55" s="5">
        <v>1</v>
      </c>
    </row>
    <row r="56" spans="1:2" x14ac:dyDescent="0.35">
      <c r="A56" s="4" t="s">
        <v>938</v>
      </c>
      <c r="B56" s="5">
        <v>1</v>
      </c>
    </row>
    <row r="57" spans="1:2" x14ac:dyDescent="0.35">
      <c r="A57" s="4" t="s">
        <v>855</v>
      </c>
      <c r="B57" s="5">
        <v>1</v>
      </c>
    </row>
    <row r="58" spans="1:2" x14ac:dyDescent="0.35">
      <c r="A58" s="4" t="s">
        <v>840</v>
      </c>
      <c r="B58" s="5">
        <v>2</v>
      </c>
    </row>
    <row r="59" spans="1:2" x14ac:dyDescent="0.35">
      <c r="A59" s="4" t="s">
        <v>867</v>
      </c>
      <c r="B59" s="5">
        <v>2</v>
      </c>
    </row>
    <row r="60" spans="1:2" x14ac:dyDescent="0.35">
      <c r="A60" s="4" t="s">
        <v>863</v>
      </c>
      <c r="B60" s="5">
        <v>1</v>
      </c>
    </row>
    <row r="61" spans="1:2" x14ac:dyDescent="0.35">
      <c r="A61" s="4" t="s">
        <v>826</v>
      </c>
      <c r="B61" s="5">
        <v>2</v>
      </c>
    </row>
    <row r="62" spans="1:2" x14ac:dyDescent="0.35">
      <c r="A62" s="4" t="s">
        <v>946</v>
      </c>
      <c r="B62" s="5">
        <v>1</v>
      </c>
    </row>
    <row r="63" spans="1:2" x14ac:dyDescent="0.35">
      <c r="A63" s="4" t="s">
        <v>849</v>
      </c>
      <c r="B63" s="5">
        <v>2</v>
      </c>
    </row>
    <row r="64" spans="1:2" x14ac:dyDescent="0.35">
      <c r="A64" s="4" t="s">
        <v>821</v>
      </c>
      <c r="B64" s="5">
        <v>1</v>
      </c>
    </row>
    <row r="65" spans="1:2" x14ac:dyDescent="0.35">
      <c r="A65" s="4" t="s">
        <v>843</v>
      </c>
      <c r="B65" s="5">
        <v>1</v>
      </c>
    </row>
    <row r="66" spans="1:2" x14ac:dyDescent="0.35">
      <c r="A66" s="4" t="s">
        <v>835</v>
      </c>
      <c r="B66" s="5">
        <v>2</v>
      </c>
    </row>
    <row r="67" spans="1:2" x14ac:dyDescent="0.35">
      <c r="A67" s="4" t="s">
        <v>865</v>
      </c>
      <c r="B67" s="5">
        <v>1</v>
      </c>
    </row>
    <row r="68" spans="1:2" x14ac:dyDescent="0.35">
      <c r="A68" s="4" t="s">
        <v>956</v>
      </c>
      <c r="B68" s="5">
        <v>1</v>
      </c>
    </row>
    <row r="69" spans="1:2" x14ac:dyDescent="0.35">
      <c r="A69" s="4" t="s">
        <v>933</v>
      </c>
      <c r="B69" s="5">
        <v>1</v>
      </c>
    </row>
    <row r="70" spans="1:2" x14ac:dyDescent="0.35">
      <c r="A70" s="4" t="s">
        <v>955</v>
      </c>
      <c r="B70" s="5">
        <v>1</v>
      </c>
    </row>
    <row r="71" spans="1:2" x14ac:dyDescent="0.35">
      <c r="A71" s="4" t="s">
        <v>816</v>
      </c>
      <c r="B71" s="5">
        <v>2</v>
      </c>
    </row>
    <row r="72" spans="1:2" x14ac:dyDescent="0.35">
      <c r="A72" s="4" t="s">
        <v>832</v>
      </c>
      <c r="B72" s="5">
        <v>1</v>
      </c>
    </row>
    <row r="73" spans="1:2" x14ac:dyDescent="0.35">
      <c r="A73" s="4" t="s">
        <v>910</v>
      </c>
      <c r="B73" s="5">
        <v>2</v>
      </c>
    </row>
    <row r="74" spans="1:2" x14ac:dyDescent="0.35">
      <c r="A74" s="4" t="s">
        <v>856</v>
      </c>
      <c r="B74" s="5">
        <v>1</v>
      </c>
    </row>
    <row r="75" spans="1:2" x14ac:dyDescent="0.35">
      <c r="A75" s="4" t="s">
        <v>905</v>
      </c>
      <c r="B75" s="5">
        <v>2</v>
      </c>
    </row>
    <row r="76" spans="1:2" x14ac:dyDescent="0.35">
      <c r="A76" s="4" t="s">
        <v>935</v>
      </c>
      <c r="B76" s="5">
        <v>1</v>
      </c>
    </row>
    <row r="77" spans="1:2" x14ac:dyDescent="0.35">
      <c r="A77" s="4" t="s">
        <v>892</v>
      </c>
      <c r="B77" s="5">
        <v>1</v>
      </c>
    </row>
    <row r="78" spans="1:2" x14ac:dyDescent="0.35">
      <c r="A78" s="4" t="s">
        <v>923</v>
      </c>
      <c r="B78" s="5">
        <v>1</v>
      </c>
    </row>
    <row r="79" spans="1:2" x14ac:dyDescent="0.35">
      <c r="A79" s="4" t="s">
        <v>823</v>
      </c>
      <c r="B79" s="5">
        <v>1</v>
      </c>
    </row>
    <row r="80" spans="1:2" x14ac:dyDescent="0.35">
      <c r="A80" s="4" t="s">
        <v>941</v>
      </c>
      <c r="B80" s="5">
        <v>1</v>
      </c>
    </row>
    <row r="81" spans="1:2" x14ac:dyDescent="0.35">
      <c r="A81" s="4" t="s">
        <v>851</v>
      </c>
      <c r="B81" s="5">
        <v>1</v>
      </c>
    </row>
    <row r="82" spans="1:2" x14ac:dyDescent="0.35">
      <c r="A82" s="4" t="s">
        <v>861</v>
      </c>
      <c r="B82" s="5">
        <v>2</v>
      </c>
    </row>
    <row r="83" spans="1:2" x14ac:dyDescent="0.35">
      <c r="A83" s="4" t="s">
        <v>894</v>
      </c>
      <c r="B83" s="5">
        <v>2</v>
      </c>
    </row>
    <row r="84" spans="1:2" x14ac:dyDescent="0.35">
      <c r="A84" s="4" t="s">
        <v>888</v>
      </c>
      <c r="B84" s="5">
        <v>2</v>
      </c>
    </row>
    <row r="85" spans="1:2" x14ac:dyDescent="0.35">
      <c r="A85" s="4" t="s">
        <v>911</v>
      </c>
      <c r="B85" s="5">
        <v>1</v>
      </c>
    </row>
    <row r="86" spans="1:2" x14ac:dyDescent="0.35">
      <c r="A86" s="4" t="s">
        <v>947</v>
      </c>
      <c r="B86" s="5">
        <v>1</v>
      </c>
    </row>
    <row r="87" spans="1:2" x14ac:dyDescent="0.35">
      <c r="A87" s="4" t="s">
        <v>890</v>
      </c>
      <c r="B87" s="5">
        <v>1</v>
      </c>
    </row>
    <row r="88" spans="1:2" x14ac:dyDescent="0.35">
      <c r="A88" s="4" t="s">
        <v>917</v>
      </c>
      <c r="B88" s="5">
        <v>1</v>
      </c>
    </row>
    <row r="89" spans="1:2" x14ac:dyDescent="0.35">
      <c r="A89" s="4" t="s">
        <v>899</v>
      </c>
      <c r="B89" s="5">
        <v>1</v>
      </c>
    </row>
    <row r="90" spans="1:2" x14ac:dyDescent="0.35">
      <c r="A90" s="4" t="s">
        <v>942</v>
      </c>
      <c r="B90" s="5">
        <v>1</v>
      </c>
    </row>
    <row r="91" spans="1:2" x14ac:dyDescent="0.35">
      <c r="A91" s="4" t="s">
        <v>937</v>
      </c>
      <c r="B91" s="5">
        <v>1</v>
      </c>
    </row>
    <row r="92" spans="1:2" x14ac:dyDescent="0.35">
      <c r="A92" s="4" t="s">
        <v>886</v>
      </c>
      <c r="B92" s="5">
        <v>1</v>
      </c>
    </row>
    <row r="93" spans="1:2" x14ac:dyDescent="0.35">
      <c r="A93" s="4" t="s">
        <v>889</v>
      </c>
      <c r="B93" s="5">
        <v>1</v>
      </c>
    </row>
    <row r="94" spans="1:2" x14ac:dyDescent="0.35">
      <c r="A94" s="4" t="s">
        <v>869</v>
      </c>
      <c r="B94" s="5">
        <v>1</v>
      </c>
    </row>
    <row r="95" spans="1:2" x14ac:dyDescent="0.35">
      <c r="A95" s="4" t="s">
        <v>925</v>
      </c>
      <c r="B95" s="5">
        <v>2</v>
      </c>
    </row>
    <row r="96" spans="1:2" x14ac:dyDescent="0.35">
      <c r="A96" s="4" t="s">
        <v>922</v>
      </c>
      <c r="B96" s="5">
        <v>1</v>
      </c>
    </row>
    <row r="97" spans="1:2" x14ac:dyDescent="0.35">
      <c r="A97" s="4" t="s">
        <v>828</v>
      </c>
      <c r="B97" s="5">
        <v>1</v>
      </c>
    </row>
    <row r="98" spans="1:2" x14ac:dyDescent="0.35">
      <c r="A98" s="4" t="s">
        <v>921</v>
      </c>
      <c r="B98" s="5">
        <v>1</v>
      </c>
    </row>
    <row r="99" spans="1:2" x14ac:dyDescent="0.35">
      <c r="A99" s="4" t="s">
        <v>833</v>
      </c>
      <c r="B99" s="5">
        <v>1</v>
      </c>
    </row>
    <row r="100" spans="1:2" x14ac:dyDescent="0.35">
      <c r="A100" s="4" t="s">
        <v>848</v>
      </c>
      <c r="B100" s="5">
        <v>2</v>
      </c>
    </row>
    <row r="101" spans="1:2" x14ac:dyDescent="0.35">
      <c r="A101" s="4" t="s">
        <v>827</v>
      </c>
      <c r="B101" s="5">
        <v>2</v>
      </c>
    </row>
    <row r="102" spans="1:2" x14ac:dyDescent="0.35">
      <c r="A102" s="4" t="s">
        <v>909</v>
      </c>
      <c r="B102" s="5">
        <v>2</v>
      </c>
    </row>
    <row r="103" spans="1:2" x14ac:dyDescent="0.35">
      <c r="A103" s="4" t="s">
        <v>841</v>
      </c>
      <c r="B103" s="5">
        <v>2</v>
      </c>
    </row>
    <row r="104" spans="1:2" x14ac:dyDescent="0.35">
      <c r="A104" s="4" t="s">
        <v>822</v>
      </c>
      <c r="B104" s="5">
        <v>1</v>
      </c>
    </row>
    <row r="105" spans="1:2" x14ac:dyDescent="0.35">
      <c r="A105" s="4" t="s">
        <v>870</v>
      </c>
      <c r="B105" s="5">
        <v>1</v>
      </c>
    </row>
    <row r="106" spans="1:2" x14ac:dyDescent="0.35">
      <c r="A106" s="4" t="s">
        <v>943</v>
      </c>
      <c r="B106" s="5">
        <v>2</v>
      </c>
    </row>
    <row r="107" spans="1:2" x14ac:dyDescent="0.35">
      <c r="A107" s="4" t="s">
        <v>844</v>
      </c>
      <c r="B107" s="5">
        <v>1</v>
      </c>
    </row>
    <row r="108" spans="1:2" x14ac:dyDescent="0.35">
      <c r="A108" s="4" t="s">
        <v>824</v>
      </c>
      <c r="B108" s="5">
        <v>1</v>
      </c>
    </row>
    <row r="109" spans="1:2" x14ac:dyDescent="0.35">
      <c r="A109" s="4" t="s">
        <v>831</v>
      </c>
      <c r="B109" s="5">
        <v>2</v>
      </c>
    </row>
    <row r="110" spans="1:2" x14ac:dyDescent="0.35">
      <c r="A110" s="4" t="s">
        <v>951</v>
      </c>
      <c r="B110" s="5">
        <v>1</v>
      </c>
    </row>
    <row r="111" spans="1:2" x14ac:dyDescent="0.35">
      <c r="A111" s="4" t="s">
        <v>842</v>
      </c>
      <c r="B111" s="5">
        <v>1</v>
      </c>
    </row>
    <row r="112" spans="1:2" x14ac:dyDescent="0.35">
      <c r="A112" s="4" t="s">
        <v>930</v>
      </c>
      <c r="B112" s="5">
        <v>1</v>
      </c>
    </row>
    <row r="113" spans="1:2" x14ac:dyDescent="0.35">
      <c r="A113" s="4" t="s">
        <v>866</v>
      </c>
      <c r="B113" s="5">
        <v>2</v>
      </c>
    </row>
    <row r="114" spans="1:2" x14ac:dyDescent="0.35">
      <c r="A114" s="4" t="s">
        <v>853</v>
      </c>
      <c r="B114" s="5">
        <v>2</v>
      </c>
    </row>
    <row r="115" spans="1:2" x14ac:dyDescent="0.35">
      <c r="A115" s="4" t="s">
        <v>877</v>
      </c>
      <c r="B115" s="5">
        <v>1</v>
      </c>
    </row>
    <row r="116" spans="1:2" x14ac:dyDescent="0.35">
      <c r="A116" s="4" t="s">
        <v>814</v>
      </c>
      <c r="B116" s="5">
        <v>2</v>
      </c>
    </row>
    <row r="117" spans="1:2" x14ac:dyDescent="0.35">
      <c r="A117" s="4" t="s">
        <v>926</v>
      </c>
      <c r="B117" s="5">
        <v>2</v>
      </c>
    </row>
    <row r="118" spans="1:2" x14ac:dyDescent="0.35">
      <c r="A118" s="4" t="s">
        <v>885</v>
      </c>
      <c r="B118" s="5">
        <v>1</v>
      </c>
    </row>
    <row r="119" spans="1:2" x14ac:dyDescent="0.35">
      <c r="A119" s="4" t="s">
        <v>953</v>
      </c>
      <c r="B119" s="5">
        <v>1</v>
      </c>
    </row>
    <row r="120" spans="1:2" x14ac:dyDescent="0.35">
      <c r="A120" s="4" t="s">
        <v>879</v>
      </c>
      <c r="B120" s="5">
        <v>2</v>
      </c>
    </row>
    <row r="121" spans="1:2" x14ac:dyDescent="0.35">
      <c r="A121" s="4" t="s">
        <v>896</v>
      </c>
      <c r="B121" s="5">
        <v>3</v>
      </c>
    </row>
    <row r="122" spans="1:2" x14ac:dyDescent="0.35">
      <c r="A122" s="4" t="s">
        <v>895</v>
      </c>
      <c r="B122" s="5">
        <v>1</v>
      </c>
    </row>
    <row r="123" spans="1:2" x14ac:dyDescent="0.35">
      <c r="A123" s="4" t="s">
        <v>934</v>
      </c>
      <c r="B123" s="5">
        <v>1</v>
      </c>
    </row>
    <row r="124" spans="1:2" x14ac:dyDescent="0.35">
      <c r="A124" s="4" t="s">
        <v>837</v>
      </c>
      <c r="B124" s="5">
        <v>3</v>
      </c>
    </row>
    <row r="125" spans="1:2" x14ac:dyDescent="0.35">
      <c r="A125" s="4" t="s">
        <v>901</v>
      </c>
      <c r="B125" s="5">
        <v>1</v>
      </c>
    </row>
    <row r="126" spans="1:2" x14ac:dyDescent="0.35">
      <c r="A126" s="4" t="s">
        <v>900</v>
      </c>
      <c r="B126" s="5">
        <v>1</v>
      </c>
    </row>
    <row r="127" spans="1:2" x14ac:dyDescent="0.35">
      <c r="A127" s="4" t="s">
        <v>918</v>
      </c>
      <c r="B127" s="5">
        <v>1</v>
      </c>
    </row>
    <row r="128" spans="1:2" x14ac:dyDescent="0.35">
      <c r="A128" s="4" t="s">
        <v>880</v>
      </c>
      <c r="B128" s="5">
        <v>1</v>
      </c>
    </row>
    <row r="129" spans="1:2" x14ac:dyDescent="0.35">
      <c r="A129" s="4" t="s">
        <v>950</v>
      </c>
      <c r="B129" s="5">
        <v>1</v>
      </c>
    </row>
    <row r="130" spans="1:2" x14ac:dyDescent="0.35">
      <c r="A130" s="4" t="s">
        <v>858</v>
      </c>
      <c r="B130" s="5">
        <v>1</v>
      </c>
    </row>
    <row r="131" spans="1:2" x14ac:dyDescent="0.35">
      <c r="A131" s="4" t="s">
        <v>903</v>
      </c>
      <c r="B131" s="5">
        <v>1</v>
      </c>
    </row>
    <row r="132" spans="1:2" x14ac:dyDescent="0.35">
      <c r="A132" s="4" t="s">
        <v>945</v>
      </c>
      <c r="B132" s="5">
        <v>1</v>
      </c>
    </row>
    <row r="133" spans="1:2" x14ac:dyDescent="0.35">
      <c r="A133" s="4" t="s">
        <v>907</v>
      </c>
      <c r="B133" s="5">
        <v>1</v>
      </c>
    </row>
    <row r="134" spans="1:2" x14ac:dyDescent="0.35">
      <c r="A134" s="4" t="s">
        <v>846</v>
      </c>
      <c r="B134" s="5">
        <v>2</v>
      </c>
    </row>
    <row r="135" spans="1:2" x14ac:dyDescent="0.35">
      <c r="A135" s="4" t="s">
        <v>919</v>
      </c>
      <c r="B135" s="5">
        <v>1</v>
      </c>
    </row>
    <row r="136" spans="1:2" x14ac:dyDescent="0.35">
      <c r="A136" s="4" t="s">
        <v>878</v>
      </c>
      <c r="B136" s="5">
        <v>3</v>
      </c>
    </row>
    <row r="137" spans="1:2" x14ac:dyDescent="0.35">
      <c r="A137" s="4" t="s">
        <v>954</v>
      </c>
      <c r="B137" s="5">
        <v>1</v>
      </c>
    </row>
    <row r="138" spans="1:2" x14ac:dyDescent="0.35">
      <c r="A138" s="4" t="s">
        <v>838</v>
      </c>
      <c r="B138" s="5">
        <v>2</v>
      </c>
    </row>
    <row r="139" spans="1:2" x14ac:dyDescent="0.35">
      <c r="A139" s="4" t="s">
        <v>862</v>
      </c>
      <c r="B139" s="5">
        <v>2</v>
      </c>
    </row>
    <row r="140" spans="1:2" x14ac:dyDescent="0.35">
      <c r="A140" s="4" t="s">
        <v>864</v>
      </c>
      <c r="B140" s="5">
        <v>3</v>
      </c>
    </row>
    <row r="141" spans="1:2" x14ac:dyDescent="0.35">
      <c r="A141" s="4" t="s">
        <v>875</v>
      </c>
      <c r="B141" s="5">
        <v>2</v>
      </c>
    </row>
    <row r="142" spans="1:2" x14ac:dyDescent="0.35">
      <c r="A142" s="4" t="s">
        <v>834</v>
      </c>
      <c r="B142" s="5">
        <v>1</v>
      </c>
    </row>
    <row r="143" spans="1:2" x14ac:dyDescent="0.35">
      <c r="A143" s="4" t="s">
        <v>852</v>
      </c>
      <c r="B143" s="5">
        <v>1</v>
      </c>
    </row>
    <row r="144" spans="1:2" x14ac:dyDescent="0.35">
      <c r="A144" s="4" t="s">
        <v>906</v>
      </c>
      <c r="B144" s="5">
        <v>1</v>
      </c>
    </row>
    <row r="145" spans="1:2" x14ac:dyDescent="0.35">
      <c r="A145" s="4" t="s">
        <v>898</v>
      </c>
      <c r="B145" s="5">
        <v>1</v>
      </c>
    </row>
    <row r="146" spans="1:2" x14ac:dyDescent="0.35">
      <c r="A146" s="4" t="s">
        <v>913</v>
      </c>
      <c r="B146" s="5">
        <v>1</v>
      </c>
    </row>
    <row r="147" spans="1:2" x14ac:dyDescent="0.35">
      <c r="A147" s="4" t="s">
        <v>873</v>
      </c>
      <c r="B147" s="5">
        <v>1</v>
      </c>
    </row>
    <row r="148" spans="1:2" x14ac:dyDescent="0.35">
      <c r="A148" s="4" t="s">
        <v>1253</v>
      </c>
      <c r="B148" s="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opLeftCell="A2" workbookViewId="0">
      <selection sqref="A1:L201"/>
    </sheetView>
  </sheetViews>
  <sheetFormatPr defaultRowHeight="14.5" x14ac:dyDescent="0.35"/>
  <cols>
    <col min="1" max="1" width="9.81640625" customWidth="1"/>
    <col min="2" max="2" width="12.453125" customWidth="1"/>
    <col min="3" max="3" width="26.90625" customWidth="1"/>
    <col min="4" max="4" width="26.453125" customWidth="1"/>
    <col min="5" max="5" width="75.90625" bestFit="1" customWidth="1"/>
    <col min="6" max="6" width="23.81640625" customWidth="1"/>
    <col min="7" max="7" width="19.81640625" customWidth="1"/>
    <col min="8" max="8" width="13.453125" customWidth="1"/>
    <col min="9" max="9" width="10.7265625" customWidth="1"/>
    <col min="10" max="10" width="13.08984375" customWidth="1"/>
    <col min="11" max="11" width="24.6328125" customWidth="1"/>
    <col min="12" max="12" width="77.63281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t="s">
        <v>212</v>
      </c>
      <c r="C2" t="s">
        <v>214</v>
      </c>
      <c r="D2" t="s">
        <v>414</v>
      </c>
      <c r="E2" t="s">
        <v>613</v>
      </c>
      <c r="F2" t="s">
        <v>813</v>
      </c>
      <c r="G2" s="1">
        <v>44198</v>
      </c>
      <c r="H2">
        <v>2001</v>
      </c>
      <c r="I2" t="s">
        <v>957</v>
      </c>
      <c r="J2" t="s">
        <v>964</v>
      </c>
      <c r="K2" t="s">
        <v>1045</v>
      </c>
      <c r="L2" t="s">
        <v>1053</v>
      </c>
    </row>
    <row r="3" spans="1:12" x14ac:dyDescent="0.35">
      <c r="A3" t="s">
        <v>13</v>
      </c>
      <c r="B3" t="s">
        <v>213</v>
      </c>
      <c r="C3" t="s">
        <v>215</v>
      </c>
      <c r="D3" t="s">
        <v>415</v>
      </c>
      <c r="E3" t="s">
        <v>614</v>
      </c>
      <c r="F3" t="s">
        <v>814</v>
      </c>
      <c r="G3" s="1">
        <v>45793</v>
      </c>
      <c r="H3">
        <v>1959</v>
      </c>
      <c r="I3" t="s">
        <v>957</v>
      </c>
      <c r="J3" t="s">
        <v>965</v>
      </c>
      <c r="K3" t="s">
        <v>1046</v>
      </c>
      <c r="L3" t="s">
        <v>1054</v>
      </c>
    </row>
    <row r="4" spans="1:12" x14ac:dyDescent="0.35">
      <c r="A4" t="s">
        <v>14</v>
      </c>
      <c r="B4" t="s">
        <v>213</v>
      </c>
      <c r="C4" t="s">
        <v>216</v>
      </c>
      <c r="D4" t="s">
        <v>416</v>
      </c>
      <c r="E4" t="s">
        <v>615</v>
      </c>
      <c r="F4" t="s">
        <v>815</v>
      </c>
      <c r="G4" s="1">
        <v>45142</v>
      </c>
      <c r="H4">
        <v>1995</v>
      </c>
      <c r="I4" t="s">
        <v>958</v>
      </c>
      <c r="J4" t="s">
        <v>966</v>
      </c>
      <c r="K4" t="s">
        <v>1047</v>
      </c>
      <c r="L4" t="s">
        <v>1055</v>
      </c>
    </row>
    <row r="5" spans="1:12" x14ac:dyDescent="0.35">
      <c r="A5" t="s">
        <v>15</v>
      </c>
      <c r="B5" t="s">
        <v>213</v>
      </c>
      <c r="C5" t="s">
        <v>217</v>
      </c>
      <c r="D5" t="s">
        <v>417</v>
      </c>
      <c r="E5" t="s">
        <v>616</v>
      </c>
      <c r="F5" t="s">
        <v>816</v>
      </c>
      <c r="G5" s="1">
        <v>44776</v>
      </c>
      <c r="H5">
        <v>1983</v>
      </c>
      <c r="I5" t="s">
        <v>958</v>
      </c>
      <c r="J5" t="s">
        <v>967</v>
      </c>
      <c r="K5" t="s">
        <v>1048</v>
      </c>
      <c r="L5" t="s">
        <v>1056</v>
      </c>
    </row>
    <row r="6" spans="1:12" x14ac:dyDescent="0.35">
      <c r="A6" t="s">
        <v>16</v>
      </c>
      <c r="B6" t="s">
        <v>213</v>
      </c>
      <c r="C6" t="s">
        <v>218</v>
      </c>
      <c r="D6" t="s">
        <v>418</v>
      </c>
      <c r="E6" t="s">
        <v>617</v>
      </c>
      <c r="F6" t="s">
        <v>817</v>
      </c>
      <c r="G6" s="1">
        <v>45260</v>
      </c>
      <c r="H6">
        <v>1980</v>
      </c>
      <c r="I6" t="s">
        <v>959</v>
      </c>
      <c r="J6" t="s">
        <v>968</v>
      </c>
      <c r="K6" t="s">
        <v>1049</v>
      </c>
      <c r="L6" t="s">
        <v>1057</v>
      </c>
    </row>
    <row r="7" spans="1:12" x14ac:dyDescent="0.35">
      <c r="A7" t="s">
        <v>17</v>
      </c>
      <c r="B7" t="s">
        <v>213</v>
      </c>
      <c r="C7" t="s">
        <v>219</v>
      </c>
      <c r="D7" t="s">
        <v>419</v>
      </c>
      <c r="E7" t="s">
        <v>618</v>
      </c>
      <c r="F7" t="s">
        <v>818</v>
      </c>
      <c r="G7" s="1">
        <v>44743</v>
      </c>
      <c r="H7">
        <v>1988</v>
      </c>
      <c r="I7" t="s">
        <v>957</v>
      </c>
      <c r="J7" t="s">
        <v>968</v>
      </c>
      <c r="K7" t="s">
        <v>1048</v>
      </c>
      <c r="L7" t="s">
        <v>1058</v>
      </c>
    </row>
    <row r="8" spans="1:12" x14ac:dyDescent="0.35">
      <c r="A8" t="s">
        <v>18</v>
      </c>
      <c r="B8" t="s">
        <v>212</v>
      </c>
      <c r="C8" t="s">
        <v>220</v>
      </c>
      <c r="D8" t="s">
        <v>420</v>
      </c>
      <c r="E8" t="s">
        <v>619</v>
      </c>
      <c r="F8" t="s">
        <v>819</v>
      </c>
      <c r="G8" s="1">
        <v>44498</v>
      </c>
      <c r="H8">
        <v>1950</v>
      </c>
      <c r="I8" t="s">
        <v>959</v>
      </c>
      <c r="J8" t="s">
        <v>965</v>
      </c>
      <c r="K8" t="s">
        <v>1045</v>
      </c>
      <c r="L8" t="s">
        <v>1059</v>
      </c>
    </row>
    <row r="9" spans="1:12" x14ac:dyDescent="0.35">
      <c r="A9" t="s">
        <v>19</v>
      </c>
      <c r="B9" t="s">
        <v>212</v>
      </c>
      <c r="C9" t="s">
        <v>221</v>
      </c>
      <c r="D9" t="s">
        <v>421</v>
      </c>
      <c r="E9" t="s">
        <v>620</v>
      </c>
      <c r="F9" t="s">
        <v>820</v>
      </c>
      <c r="G9" s="1">
        <v>45093</v>
      </c>
      <c r="H9">
        <v>1990</v>
      </c>
      <c r="I9" t="s">
        <v>960</v>
      </c>
      <c r="J9" t="s">
        <v>969</v>
      </c>
      <c r="K9" t="s">
        <v>1050</v>
      </c>
      <c r="L9" t="s">
        <v>1060</v>
      </c>
    </row>
    <row r="10" spans="1:12" x14ac:dyDescent="0.35">
      <c r="A10" t="s">
        <v>20</v>
      </c>
      <c r="B10" t="s">
        <v>212</v>
      </c>
      <c r="C10" t="s">
        <v>222</v>
      </c>
      <c r="D10" t="s">
        <v>422</v>
      </c>
      <c r="E10" t="s">
        <v>621</v>
      </c>
      <c r="F10" t="s">
        <v>821</v>
      </c>
      <c r="G10" s="1">
        <v>44515</v>
      </c>
      <c r="H10">
        <v>1957</v>
      </c>
      <c r="I10" t="s">
        <v>961</v>
      </c>
      <c r="J10" t="s">
        <v>970</v>
      </c>
      <c r="K10" t="s">
        <v>1046</v>
      </c>
      <c r="L10" t="s">
        <v>1061</v>
      </c>
    </row>
    <row r="11" spans="1:12" x14ac:dyDescent="0.35">
      <c r="A11" t="s">
        <v>21</v>
      </c>
      <c r="B11" t="s">
        <v>213</v>
      </c>
      <c r="C11" t="s">
        <v>223</v>
      </c>
      <c r="D11" t="s">
        <v>423</v>
      </c>
      <c r="E11" t="s">
        <v>622</v>
      </c>
      <c r="F11" t="s">
        <v>822</v>
      </c>
      <c r="G11" s="1">
        <v>45168</v>
      </c>
      <c r="H11">
        <v>1975</v>
      </c>
      <c r="I11" t="s">
        <v>960</v>
      </c>
      <c r="J11" t="s">
        <v>971</v>
      </c>
      <c r="K11" t="s">
        <v>1045</v>
      </c>
      <c r="L11" t="s">
        <v>1062</v>
      </c>
    </row>
    <row r="12" spans="1:12" x14ac:dyDescent="0.35">
      <c r="A12" t="s">
        <v>22</v>
      </c>
      <c r="B12" t="s">
        <v>212</v>
      </c>
      <c r="C12" t="s">
        <v>224</v>
      </c>
      <c r="D12" t="s">
        <v>424</v>
      </c>
      <c r="E12" t="s">
        <v>623</v>
      </c>
      <c r="F12" t="s">
        <v>823</v>
      </c>
      <c r="G12" s="1">
        <v>44901</v>
      </c>
      <c r="H12">
        <v>1978</v>
      </c>
      <c r="I12" t="s">
        <v>957</v>
      </c>
      <c r="J12" t="s">
        <v>972</v>
      </c>
      <c r="K12" t="s">
        <v>1046</v>
      </c>
      <c r="L12" t="s">
        <v>1063</v>
      </c>
    </row>
    <row r="13" spans="1:12" x14ac:dyDescent="0.35">
      <c r="A13" t="s">
        <v>23</v>
      </c>
      <c r="B13" t="s">
        <v>212</v>
      </c>
      <c r="C13" t="s">
        <v>225</v>
      </c>
      <c r="D13" t="s">
        <v>425</v>
      </c>
      <c r="E13" t="s">
        <v>624</v>
      </c>
      <c r="F13" t="s">
        <v>824</v>
      </c>
      <c r="G13" s="1">
        <v>44635</v>
      </c>
      <c r="H13">
        <v>1955</v>
      </c>
      <c r="I13" t="s">
        <v>960</v>
      </c>
      <c r="J13" t="s">
        <v>965</v>
      </c>
      <c r="K13" t="s">
        <v>1050</v>
      </c>
      <c r="L13" t="s">
        <v>1064</v>
      </c>
    </row>
    <row r="14" spans="1:12" x14ac:dyDescent="0.35">
      <c r="A14" t="s">
        <v>24</v>
      </c>
      <c r="B14" t="s">
        <v>213</v>
      </c>
      <c r="C14" t="s">
        <v>226</v>
      </c>
      <c r="D14" t="s">
        <v>426</v>
      </c>
      <c r="E14" t="s">
        <v>625</v>
      </c>
      <c r="F14" t="s">
        <v>825</v>
      </c>
      <c r="G14" s="1">
        <v>44970</v>
      </c>
      <c r="H14">
        <v>2007</v>
      </c>
      <c r="I14" t="s">
        <v>959</v>
      </c>
      <c r="J14" t="s">
        <v>967</v>
      </c>
      <c r="K14" t="s">
        <v>1045</v>
      </c>
      <c r="L14" t="s">
        <v>1065</v>
      </c>
    </row>
    <row r="15" spans="1:12" x14ac:dyDescent="0.35">
      <c r="A15" t="s">
        <v>25</v>
      </c>
      <c r="B15" t="s">
        <v>213</v>
      </c>
      <c r="C15" t="s">
        <v>227</v>
      </c>
      <c r="D15" t="s">
        <v>427</v>
      </c>
      <c r="E15" t="s">
        <v>626</v>
      </c>
      <c r="F15" t="s">
        <v>826</v>
      </c>
      <c r="G15" s="1">
        <v>45286</v>
      </c>
      <c r="H15">
        <v>1995</v>
      </c>
      <c r="I15" t="s">
        <v>960</v>
      </c>
      <c r="J15" t="s">
        <v>965</v>
      </c>
      <c r="K15" t="s">
        <v>1051</v>
      </c>
      <c r="L15" t="s">
        <v>1066</v>
      </c>
    </row>
    <row r="16" spans="1:12" x14ac:dyDescent="0.35">
      <c r="A16" t="s">
        <v>26</v>
      </c>
      <c r="B16" t="s">
        <v>212</v>
      </c>
      <c r="C16" t="s">
        <v>228</v>
      </c>
      <c r="D16" t="s">
        <v>428</v>
      </c>
      <c r="E16" t="s">
        <v>627</v>
      </c>
      <c r="F16" t="s">
        <v>827</v>
      </c>
      <c r="G16" s="1">
        <v>45589</v>
      </c>
      <c r="H16">
        <v>1967</v>
      </c>
      <c r="I16" t="s">
        <v>957</v>
      </c>
      <c r="J16" t="s">
        <v>964</v>
      </c>
      <c r="K16" t="s">
        <v>1048</v>
      </c>
      <c r="L16" t="s">
        <v>1067</v>
      </c>
    </row>
    <row r="17" spans="1:12" x14ac:dyDescent="0.35">
      <c r="A17" t="s">
        <v>27</v>
      </c>
      <c r="B17" t="s">
        <v>213</v>
      </c>
      <c r="C17" t="s">
        <v>229</v>
      </c>
      <c r="D17" t="s">
        <v>429</v>
      </c>
      <c r="E17" t="s">
        <v>628</v>
      </c>
      <c r="F17" t="s">
        <v>826</v>
      </c>
      <c r="G17" s="1">
        <v>45312</v>
      </c>
      <c r="H17">
        <v>1973</v>
      </c>
      <c r="I17" t="s">
        <v>962</v>
      </c>
      <c r="J17" t="s">
        <v>973</v>
      </c>
      <c r="K17" t="s">
        <v>1047</v>
      </c>
      <c r="L17" t="s">
        <v>1068</v>
      </c>
    </row>
    <row r="18" spans="1:12" x14ac:dyDescent="0.35">
      <c r="A18" t="s">
        <v>28</v>
      </c>
      <c r="B18" t="s">
        <v>212</v>
      </c>
      <c r="C18" t="s">
        <v>230</v>
      </c>
      <c r="D18" t="s">
        <v>430</v>
      </c>
      <c r="E18" t="s">
        <v>629</v>
      </c>
      <c r="F18" t="s">
        <v>828</v>
      </c>
      <c r="G18" s="1">
        <v>44663</v>
      </c>
      <c r="H18">
        <v>1999</v>
      </c>
      <c r="I18" t="s">
        <v>957</v>
      </c>
      <c r="J18" t="s">
        <v>974</v>
      </c>
      <c r="K18" t="s">
        <v>1051</v>
      </c>
      <c r="L18" t="s">
        <v>1069</v>
      </c>
    </row>
    <row r="19" spans="1:12" x14ac:dyDescent="0.35">
      <c r="A19" t="s">
        <v>29</v>
      </c>
      <c r="B19" t="s">
        <v>212</v>
      </c>
      <c r="C19" t="s">
        <v>231</v>
      </c>
      <c r="D19" t="s">
        <v>431</v>
      </c>
      <c r="E19" t="s">
        <v>630</v>
      </c>
      <c r="F19" t="s">
        <v>829</v>
      </c>
      <c r="G19" s="1">
        <v>44206</v>
      </c>
      <c r="H19">
        <v>1953</v>
      </c>
      <c r="I19" t="s">
        <v>962</v>
      </c>
      <c r="J19" t="s">
        <v>970</v>
      </c>
      <c r="K19" t="s">
        <v>1051</v>
      </c>
      <c r="L19" t="s">
        <v>1070</v>
      </c>
    </row>
    <row r="20" spans="1:12" x14ac:dyDescent="0.35">
      <c r="A20" t="s">
        <v>30</v>
      </c>
      <c r="B20" t="s">
        <v>212</v>
      </c>
      <c r="C20" t="s">
        <v>232</v>
      </c>
      <c r="D20" t="s">
        <v>432</v>
      </c>
      <c r="E20" t="s">
        <v>631</v>
      </c>
      <c r="F20" t="s">
        <v>830</v>
      </c>
      <c r="G20" s="1">
        <v>45184</v>
      </c>
      <c r="H20">
        <v>2025</v>
      </c>
      <c r="I20" t="s">
        <v>960</v>
      </c>
      <c r="J20" t="s">
        <v>975</v>
      </c>
      <c r="K20" t="s">
        <v>1047</v>
      </c>
      <c r="L20" t="s">
        <v>1071</v>
      </c>
    </row>
    <row r="21" spans="1:12" x14ac:dyDescent="0.35">
      <c r="A21" t="s">
        <v>31</v>
      </c>
      <c r="B21" t="s">
        <v>212</v>
      </c>
      <c r="C21" t="s">
        <v>233</v>
      </c>
      <c r="D21" t="s">
        <v>433</v>
      </c>
      <c r="E21" t="s">
        <v>632</v>
      </c>
      <c r="F21" t="s">
        <v>831</v>
      </c>
      <c r="G21" s="1">
        <v>45393</v>
      </c>
      <c r="H21">
        <v>1996</v>
      </c>
      <c r="I21" t="s">
        <v>958</v>
      </c>
      <c r="J21" t="s">
        <v>976</v>
      </c>
      <c r="K21" t="s">
        <v>1052</v>
      </c>
      <c r="L21" t="s">
        <v>1072</v>
      </c>
    </row>
    <row r="22" spans="1:12" x14ac:dyDescent="0.35">
      <c r="A22" t="s">
        <v>32</v>
      </c>
      <c r="B22" t="s">
        <v>213</v>
      </c>
      <c r="C22" t="s">
        <v>234</v>
      </c>
      <c r="D22" t="s">
        <v>434</v>
      </c>
      <c r="E22" t="s">
        <v>633</v>
      </c>
      <c r="F22" t="s">
        <v>832</v>
      </c>
      <c r="G22" s="1">
        <v>45836</v>
      </c>
      <c r="H22">
        <v>1950</v>
      </c>
      <c r="I22" t="s">
        <v>960</v>
      </c>
      <c r="J22" t="s">
        <v>977</v>
      </c>
      <c r="K22" t="s">
        <v>1048</v>
      </c>
      <c r="L22" t="s">
        <v>1073</v>
      </c>
    </row>
    <row r="23" spans="1:12" x14ac:dyDescent="0.35">
      <c r="A23" t="s">
        <v>33</v>
      </c>
      <c r="B23" t="s">
        <v>212</v>
      </c>
      <c r="C23" t="s">
        <v>235</v>
      </c>
      <c r="D23" t="s">
        <v>435</v>
      </c>
      <c r="E23" t="s">
        <v>634</v>
      </c>
      <c r="F23" t="s">
        <v>833</v>
      </c>
      <c r="G23" s="1">
        <v>44645</v>
      </c>
      <c r="H23">
        <v>2009</v>
      </c>
      <c r="I23" t="s">
        <v>960</v>
      </c>
      <c r="J23" t="s">
        <v>978</v>
      </c>
      <c r="K23" t="s">
        <v>1052</v>
      </c>
      <c r="L23" t="s">
        <v>1074</v>
      </c>
    </row>
    <row r="24" spans="1:12" x14ac:dyDescent="0.35">
      <c r="A24" t="s">
        <v>34</v>
      </c>
      <c r="B24" t="s">
        <v>212</v>
      </c>
      <c r="C24" t="s">
        <v>236</v>
      </c>
      <c r="D24" t="s">
        <v>436</v>
      </c>
      <c r="E24" t="s">
        <v>635</v>
      </c>
      <c r="F24" t="s">
        <v>834</v>
      </c>
      <c r="G24" s="1">
        <v>45295</v>
      </c>
      <c r="H24">
        <v>1966</v>
      </c>
      <c r="I24" t="s">
        <v>961</v>
      </c>
      <c r="J24" t="s">
        <v>979</v>
      </c>
      <c r="K24" t="s">
        <v>1051</v>
      </c>
      <c r="L24" t="s">
        <v>1075</v>
      </c>
    </row>
    <row r="25" spans="1:12" x14ac:dyDescent="0.35">
      <c r="A25" t="s">
        <v>35</v>
      </c>
      <c r="B25" t="s">
        <v>213</v>
      </c>
      <c r="C25" t="s">
        <v>237</v>
      </c>
      <c r="D25" t="s">
        <v>437</v>
      </c>
      <c r="E25" t="s">
        <v>636</v>
      </c>
      <c r="F25" t="s">
        <v>835</v>
      </c>
      <c r="G25" s="1">
        <v>45920</v>
      </c>
      <c r="H25">
        <v>1982</v>
      </c>
      <c r="I25" t="s">
        <v>962</v>
      </c>
      <c r="J25" t="s">
        <v>980</v>
      </c>
      <c r="K25" t="s">
        <v>1046</v>
      </c>
      <c r="L25" t="s">
        <v>1076</v>
      </c>
    </row>
    <row r="26" spans="1:12" x14ac:dyDescent="0.35">
      <c r="A26" t="s">
        <v>36</v>
      </c>
      <c r="B26" t="s">
        <v>212</v>
      </c>
      <c r="C26" t="s">
        <v>238</v>
      </c>
      <c r="D26" t="s">
        <v>438</v>
      </c>
      <c r="E26" t="s">
        <v>637</v>
      </c>
      <c r="F26" t="s">
        <v>836</v>
      </c>
      <c r="G26" s="1">
        <v>44640</v>
      </c>
      <c r="H26">
        <v>2009</v>
      </c>
      <c r="I26" t="s">
        <v>958</v>
      </c>
      <c r="J26" t="s">
        <v>981</v>
      </c>
      <c r="K26" t="s">
        <v>1048</v>
      </c>
      <c r="L26" t="s">
        <v>1077</v>
      </c>
    </row>
    <row r="27" spans="1:12" x14ac:dyDescent="0.35">
      <c r="A27" t="s">
        <v>37</v>
      </c>
      <c r="B27" t="s">
        <v>213</v>
      </c>
      <c r="C27" t="s">
        <v>239</v>
      </c>
      <c r="D27" t="s">
        <v>439</v>
      </c>
      <c r="E27" t="s">
        <v>638</v>
      </c>
      <c r="F27" t="s">
        <v>837</v>
      </c>
      <c r="G27" s="1">
        <v>44160</v>
      </c>
      <c r="H27">
        <v>2021</v>
      </c>
      <c r="I27" t="s">
        <v>963</v>
      </c>
      <c r="J27" t="s">
        <v>968</v>
      </c>
      <c r="K27" t="s">
        <v>1049</v>
      </c>
      <c r="L27" t="s">
        <v>1078</v>
      </c>
    </row>
    <row r="28" spans="1:12" x14ac:dyDescent="0.35">
      <c r="A28" t="s">
        <v>38</v>
      </c>
      <c r="B28" t="s">
        <v>212</v>
      </c>
      <c r="C28" t="s">
        <v>240</v>
      </c>
      <c r="D28" t="s">
        <v>440</v>
      </c>
      <c r="E28" t="s">
        <v>639</v>
      </c>
      <c r="F28" t="s">
        <v>827</v>
      </c>
      <c r="G28" s="1">
        <v>44453</v>
      </c>
      <c r="H28">
        <v>1993</v>
      </c>
      <c r="I28" t="s">
        <v>962</v>
      </c>
      <c r="J28" t="s">
        <v>982</v>
      </c>
      <c r="K28" t="s">
        <v>1045</v>
      </c>
      <c r="L28" t="s">
        <v>1079</v>
      </c>
    </row>
    <row r="29" spans="1:12" x14ac:dyDescent="0.35">
      <c r="A29" t="s">
        <v>39</v>
      </c>
      <c r="B29" t="s">
        <v>213</v>
      </c>
      <c r="C29" t="s">
        <v>241</v>
      </c>
      <c r="D29" t="s">
        <v>441</v>
      </c>
      <c r="E29" t="s">
        <v>640</v>
      </c>
      <c r="F29" t="s">
        <v>838</v>
      </c>
      <c r="G29" s="1">
        <v>45293</v>
      </c>
      <c r="H29">
        <v>1955</v>
      </c>
      <c r="I29" t="s">
        <v>960</v>
      </c>
      <c r="J29" t="s">
        <v>970</v>
      </c>
      <c r="K29" t="s">
        <v>1045</v>
      </c>
      <c r="L29" t="s">
        <v>1080</v>
      </c>
    </row>
    <row r="30" spans="1:12" x14ac:dyDescent="0.35">
      <c r="A30" t="s">
        <v>40</v>
      </c>
      <c r="B30" t="s">
        <v>213</v>
      </c>
      <c r="C30" t="s">
        <v>242</v>
      </c>
      <c r="D30" t="s">
        <v>442</v>
      </c>
      <c r="E30" t="s">
        <v>641</v>
      </c>
      <c r="F30" t="s">
        <v>839</v>
      </c>
      <c r="G30" s="1">
        <v>44462</v>
      </c>
      <c r="H30">
        <v>2011</v>
      </c>
      <c r="I30" t="s">
        <v>957</v>
      </c>
      <c r="J30" t="s">
        <v>983</v>
      </c>
      <c r="K30" t="s">
        <v>1052</v>
      </c>
      <c r="L30" t="s">
        <v>1081</v>
      </c>
    </row>
    <row r="31" spans="1:12" x14ac:dyDescent="0.35">
      <c r="A31" t="s">
        <v>41</v>
      </c>
      <c r="B31" t="s">
        <v>213</v>
      </c>
      <c r="C31" t="s">
        <v>243</v>
      </c>
      <c r="D31" t="s">
        <v>443</v>
      </c>
      <c r="E31" t="s">
        <v>642</v>
      </c>
      <c r="F31" t="s">
        <v>840</v>
      </c>
      <c r="G31" s="1">
        <v>44852</v>
      </c>
      <c r="H31">
        <v>1994</v>
      </c>
      <c r="I31" t="s">
        <v>963</v>
      </c>
      <c r="J31" t="s">
        <v>984</v>
      </c>
      <c r="K31" t="s">
        <v>1051</v>
      </c>
      <c r="L31" t="s">
        <v>1082</v>
      </c>
    </row>
    <row r="32" spans="1:12" x14ac:dyDescent="0.35">
      <c r="A32" t="s">
        <v>42</v>
      </c>
      <c r="B32" t="s">
        <v>212</v>
      </c>
      <c r="C32" t="s">
        <v>244</v>
      </c>
      <c r="D32" t="s">
        <v>444</v>
      </c>
      <c r="E32" t="s">
        <v>643</v>
      </c>
      <c r="F32" t="s">
        <v>841</v>
      </c>
      <c r="G32" s="1">
        <v>44797</v>
      </c>
      <c r="H32">
        <v>2020</v>
      </c>
      <c r="I32" t="s">
        <v>962</v>
      </c>
      <c r="J32" t="s">
        <v>985</v>
      </c>
      <c r="K32" t="s">
        <v>1050</v>
      </c>
      <c r="L32" t="s">
        <v>1083</v>
      </c>
    </row>
    <row r="33" spans="1:12" x14ac:dyDescent="0.35">
      <c r="A33" t="s">
        <v>43</v>
      </c>
      <c r="B33" t="s">
        <v>213</v>
      </c>
      <c r="C33" t="s">
        <v>245</v>
      </c>
      <c r="D33" t="s">
        <v>445</v>
      </c>
      <c r="E33" t="s">
        <v>644</v>
      </c>
      <c r="F33" t="s">
        <v>842</v>
      </c>
      <c r="G33" s="1">
        <v>44912</v>
      </c>
      <c r="H33">
        <v>1996</v>
      </c>
      <c r="I33" t="s">
        <v>959</v>
      </c>
      <c r="J33" t="s">
        <v>964</v>
      </c>
      <c r="K33" t="s">
        <v>1048</v>
      </c>
      <c r="L33" t="s">
        <v>1084</v>
      </c>
    </row>
    <row r="34" spans="1:12" x14ac:dyDescent="0.35">
      <c r="A34" t="s">
        <v>44</v>
      </c>
      <c r="B34" t="s">
        <v>213</v>
      </c>
      <c r="C34" t="s">
        <v>246</v>
      </c>
      <c r="D34" t="s">
        <v>446</v>
      </c>
      <c r="E34" t="s">
        <v>645</v>
      </c>
      <c r="F34" t="s">
        <v>837</v>
      </c>
      <c r="G34" s="1">
        <v>44738</v>
      </c>
      <c r="H34">
        <v>2006</v>
      </c>
      <c r="I34" t="s">
        <v>957</v>
      </c>
      <c r="J34" t="s">
        <v>965</v>
      </c>
      <c r="K34" t="s">
        <v>1049</v>
      </c>
      <c r="L34" t="s">
        <v>1085</v>
      </c>
    </row>
    <row r="35" spans="1:12" x14ac:dyDescent="0.35">
      <c r="A35" t="s">
        <v>45</v>
      </c>
      <c r="B35" t="s">
        <v>212</v>
      </c>
      <c r="C35" t="s">
        <v>247</v>
      </c>
      <c r="D35" t="s">
        <v>447</v>
      </c>
      <c r="E35" t="s">
        <v>646</v>
      </c>
      <c r="F35" t="s">
        <v>818</v>
      </c>
      <c r="G35" s="1">
        <v>44568</v>
      </c>
      <c r="H35">
        <v>1977</v>
      </c>
      <c r="I35" t="s">
        <v>957</v>
      </c>
      <c r="J35" t="s">
        <v>986</v>
      </c>
      <c r="K35" t="s">
        <v>1047</v>
      </c>
      <c r="L35" t="s">
        <v>1086</v>
      </c>
    </row>
    <row r="36" spans="1:12" x14ac:dyDescent="0.35">
      <c r="A36" t="s">
        <v>46</v>
      </c>
      <c r="B36" t="s">
        <v>212</v>
      </c>
      <c r="C36" t="s">
        <v>248</v>
      </c>
      <c r="D36" t="s">
        <v>448</v>
      </c>
      <c r="E36" t="s">
        <v>647</v>
      </c>
      <c r="F36" t="s">
        <v>843</v>
      </c>
      <c r="G36" s="1">
        <v>44543</v>
      </c>
      <c r="H36">
        <v>1952</v>
      </c>
      <c r="I36" t="s">
        <v>960</v>
      </c>
      <c r="J36" t="s">
        <v>987</v>
      </c>
      <c r="K36" t="s">
        <v>1048</v>
      </c>
      <c r="L36" t="s">
        <v>1087</v>
      </c>
    </row>
    <row r="37" spans="1:12" x14ac:dyDescent="0.35">
      <c r="A37" t="s">
        <v>47</v>
      </c>
      <c r="B37" t="s">
        <v>212</v>
      </c>
      <c r="C37" t="s">
        <v>249</v>
      </c>
      <c r="D37" t="s">
        <v>449</v>
      </c>
      <c r="E37" t="s">
        <v>648</v>
      </c>
      <c r="F37" t="s">
        <v>844</v>
      </c>
      <c r="G37" s="1">
        <v>45192</v>
      </c>
      <c r="H37">
        <v>2015</v>
      </c>
      <c r="I37" t="s">
        <v>962</v>
      </c>
      <c r="J37" t="s">
        <v>988</v>
      </c>
      <c r="K37" t="s">
        <v>1047</v>
      </c>
      <c r="L37" t="s">
        <v>1088</v>
      </c>
    </row>
    <row r="38" spans="1:12" x14ac:dyDescent="0.35">
      <c r="A38" t="s">
        <v>48</v>
      </c>
      <c r="B38" t="s">
        <v>213</v>
      </c>
      <c r="C38" t="s">
        <v>250</v>
      </c>
      <c r="D38" t="s">
        <v>450</v>
      </c>
      <c r="E38" t="s">
        <v>649</v>
      </c>
      <c r="F38" t="s">
        <v>845</v>
      </c>
      <c r="G38" s="1">
        <v>45021</v>
      </c>
      <c r="H38">
        <v>1990</v>
      </c>
      <c r="I38" t="s">
        <v>963</v>
      </c>
      <c r="J38" t="s">
        <v>989</v>
      </c>
      <c r="K38" t="s">
        <v>1045</v>
      </c>
      <c r="L38" t="s">
        <v>1089</v>
      </c>
    </row>
    <row r="39" spans="1:12" x14ac:dyDescent="0.35">
      <c r="A39" t="s">
        <v>49</v>
      </c>
      <c r="B39" t="s">
        <v>212</v>
      </c>
      <c r="C39" t="s">
        <v>251</v>
      </c>
      <c r="D39" t="s">
        <v>451</v>
      </c>
      <c r="E39" t="s">
        <v>650</v>
      </c>
      <c r="F39" t="s">
        <v>846</v>
      </c>
      <c r="G39" s="1">
        <v>44447</v>
      </c>
      <c r="H39">
        <v>2017</v>
      </c>
      <c r="I39" t="s">
        <v>961</v>
      </c>
      <c r="J39" t="s">
        <v>990</v>
      </c>
      <c r="K39" t="s">
        <v>1045</v>
      </c>
      <c r="L39" t="s">
        <v>1090</v>
      </c>
    </row>
    <row r="40" spans="1:12" x14ac:dyDescent="0.35">
      <c r="A40" t="s">
        <v>50</v>
      </c>
      <c r="B40" t="s">
        <v>213</v>
      </c>
      <c r="C40" t="s">
        <v>252</v>
      </c>
      <c r="D40" t="s">
        <v>452</v>
      </c>
      <c r="E40" t="s">
        <v>651</v>
      </c>
      <c r="F40" t="s">
        <v>847</v>
      </c>
      <c r="G40" s="1">
        <v>44904</v>
      </c>
      <c r="H40">
        <v>1971</v>
      </c>
      <c r="I40" t="s">
        <v>960</v>
      </c>
      <c r="J40" t="s">
        <v>984</v>
      </c>
      <c r="K40" t="s">
        <v>1048</v>
      </c>
      <c r="L40" t="s">
        <v>1091</v>
      </c>
    </row>
    <row r="41" spans="1:12" x14ac:dyDescent="0.35">
      <c r="A41" t="s">
        <v>51</v>
      </c>
      <c r="B41" t="s">
        <v>212</v>
      </c>
      <c r="C41" t="s">
        <v>253</v>
      </c>
      <c r="D41" t="s">
        <v>453</v>
      </c>
      <c r="E41" t="s">
        <v>652</v>
      </c>
      <c r="F41" t="s">
        <v>848</v>
      </c>
      <c r="G41" s="1">
        <v>44360</v>
      </c>
      <c r="H41">
        <v>1965</v>
      </c>
      <c r="I41" t="s">
        <v>960</v>
      </c>
      <c r="J41" t="s">
        <v>991</v>
      </c>
      <c r="K41" t="s">
        <v>1051</v>
      </c>
      <c r="L41" t="s">
        <v>1092</v>
      </c>
    </row>
    <row r="42" spans="1:12" x14ac:dyDescent="0.35">
      <c r="A42" t="s">
        <v>52</v>
      </c>
      <c r="B42" t="s">
        <v>212</v>
      </c>
      <c r="C42" t="s">
        <v>254</v>
      </c>
      <c r="D42" t="s">
        <v>454</v>
      </c>
      <c r="E42" t="s">
        <v>653</v>
      </c>
      <c r="F42" t="s">
        <v>849</v>
      </c>
      <c r="G42" s="1">
        <v>45475</v>
      </c>
      <c r="H42">
        <v>1977</v>
      </c>
      <c r="I42" t="s">
        <v>963</v>
      </c>
      <c r="J42" t="s">
        <v>991</v>
      </c>
      <c r="K42" t="s">
        <v>1046</v>
      </c>
      <c r="L42" t="s">
        <v>1093</v>
      </c>
    </row>
    <row r="43" spans="1:12" x14ac:dyDescent="0.35">
      <c r="A43" t="s">
        <v>53</v>
      </c>
      <c r="B43" t="s">
        <v>212</v>
      </c>
      <c r="C43" t="s">
        <v>255</v>
      </c>
      <c r="D43" t="s">
        <v>455</v>
      </c>
      <c r="E43" t="s">
        <v>654</v>
      </c>
      <c r="F43" t="s">
        <v>850</v>
      </c>
      <c r="G43" s="1">
        <v>44580</v>
      </c>
      <c r="H43">
        <v>1979</v>
      </c>
      <c r="I43" t="s">
        <v>963</v>
      </c>
      <c r="J43" t="s">
        <v>992</v>
      </c>
      <c r="K43" t="s">
        <v>1047</v>
      </c>
      <c r="L43" t="s">
        <v>1094</v>
      </c>
    </row>
    <row r="44" spans="1:12" x14ac:dyDescent="0.35">
      <c r="A44" t="s">
        <v>54</v>
      </c>
      <c r="B44" t="s">
        <v>212</v>
      </c>
      <c r="C44" t="s">
        <v>256</v>
      </c>
      <c r="D44" t="s">
        <v>456</v>
      </c>
      <c r="E44" t="s">
        <v>655</v>
      </c>
      <c r="F44" t="s">
        <v>851</v>
      </c>
      <c r="G44" s="1">
        <v>44405</v>
      </c>
      <c r="H44">
        <v>1989</v>
      </c>
      <c r="I44" t="s">
        <v>961</v>
      </c>
      <c r="J44" t="s">
        <v>993</v>
      </c>
      <c r="K44" t="s">
        <v>1046</v>
      </c>
      <c r="L44" t="s">
        <v>1095</v>
      </c>
    </row>
    <row r="45" spans="1:12" x14ac:dyDescent="0.35">
      <c r="A45" t="s">
        <v>55</v>
      </c>
      <c r="B45" t="s">
        <v>212</v>
      </c>
      <c r="C45" t="s">
        <v>257</v>
      </c>
      <c r="D45" t="s">
        <v>457</v>
      </c>
      <c r="E45" t="s">
        <v>656</v>
      </c>
      <c r="F45" t="s">
        <v>852</v>
      </c>
      <c r="G45" s="1">
        <v>45458</v>
      </c>
      <c r="H45">
        <v>1955</v>
      </c>
      <c r="I45" t="s">
        <v>961</v>
      </c>
      <c r="J45" t="s">
        <v>970</v>
      </c>
      <c r="K45" t="s">
        <v>1046</v>
      </c>
      <c r="L45" t="s">
        <v>1096</v>
      </c>
    </row>
    <row r="46" spans="1:12" x14ac:dyDescent="0.35">
      <c r="A46" t="s">
        <v>56</v>
      </c>
      <c r="B46" t="s">
        <v>212</v>
      </c>
      <c r="C46" t="s">
        <v>258</v>
      </c>
      <c r="D46" t="s">
        <v>458</v>
      </c>
      <c r="E46" t="s">
        <v>657</v>
      </c>
      <c r="F46" t="s">
        <v>813</v>
      </c>
      <c r="G46" s="1">
        <v>45306</v>
      </c>
      <c r="H46">
        <v>1979</v>
      </c>
      <c r="I46" t="s">
        <v>961</v>
      </c>
      <c r="J46" t="s">
        <v>994</v>
      </c>
      <c r="K46" t="s">
        <v>1045</v>
      </c>
      <c r="L46" t="s">
        <v>1097</v>
      </c>
    </row>
    <row r="47" spans="1:12" x14ac:dyDescent="0.35">
      <c r="A47" t="s">
        <v>57</v>
      </c>
      <c r="B47" t="s">
        <v>213</v>
      </c>
      <c r="C47" t="s">
        <v>259</v>
      </c>
      <c r="D47" t="s">
        <v>459</v>
      </c>
      <c r="E47" t="s">
        <v>658</v>
      </c>
      <c r="F47" t="s">
        <v>853</v>
      </c>
      <c r="G47" s="1">
        <v>45557</v>
      </c>
      <c r="H47">
        <v>2025</v>
      </c>
      <c r="I47" t="s">
        <v>959</v>
      </c>
      <c r="J47" t="s">
        <v>970</v>
      </c>
      <c r="K47" t="s">
        <v>1047</v>
      </c>
      <c r="L47" t="s">
        <v>1098</v>
      </c>
    </row>
    <row r="48" spans="1:12" x14ac:dyDescent="0.35">
      <c r="A48" t="s">
        <v>58</v>
      </c>
      <c r="B48" t="s">
        <v>212</v>
      </c>
      <c r="C48" t="s">
        <v>260</v>
      </c>
      <c r="D48" t="s">
        <v>460</v>
      </c>
      <c r="E48" t="s">
        <v>659</v>
      </c>
      <c r="F48" t="s">
        <v>837</v>
      </c>
      <c r="G48" s="1">
        <v>45768</v>
      </c>
      <c r="H48">
        <v>2013</v>
      </c>
      <c r="I48" t="s">
        <v>962</v>
      </c>
      <c r="J48" t="s">
        <v>995</v>
      </c>
      <c r="K48" t="s">
        <v>1048</v>
      </c>
      <c r="L48" t="s">
        <v>1099</v>
      </c>
    </row>
    <row r="49" spans="1:12" x14ac:dyDescent="0.35">
      <c r="A49" t="s">
        <v>59</v>
      </c>
      <c r="B49" t="s">
        <v>212</v>
      </c>
      <c r="C49" t="s">
        <v>261</v>
      </c>
      <c r="D49" t="s">
        <v>461</v>
      </c>
      <c r="E49" t="s">
        <v>660</v>
      </c>
      <c r="F49" t="s">
        <v>854</v>
      </c>
      <c r="G49" s="1">
        <v>44281</v>
      </c>
      <c r="H49">
        <v>1957</v>
      </c>
      <c r="I49" t="s">
        <v>959</v>
      </c>
      <c r="J49" t="s">
        <v>984</v>
      </c>
      <c r="K49" t="s">
        <v>1046</v>
      </c>
      <c r="L49" t="s">
        <v>1100</v>
      </c>
    </row>
    <row r="50" spans="1:12" x14ac:dyDescent="0.35">
      <c r="A50" t="s">
        <v>60</v>
      </c>
      <c r="B50" t="s">
        <v>212</v>
      </c>
      <c r="C50" t="s">
        <v>262</v>
      </c>
      <c r="D50" t="s">
        <v>448</v>
      </c>
      <c r="E50" t="s">
        <v>661</v>
      </c>
      <c r="F50" t="s">
        <v>855</v>
      </c>
      <c r="G50" s="1">
        <v>45408</v>
      </c>
      <c r="H50">
        <v>2015</v>
      </c>
      <c r="I50" t="s">
        <v>959</v>
      </c>
      <c r="J50" t="s">
        <v>973</v>
      </c>
      <c r="K50" t="s">
        <v>1046</v>
      </c>
      <c r="L50" t="s">
        <v>1101</v>
      </c>
    </row>
    <row r="51" spans="1:12" x14ac:dyDescent="0.35">
      <c r="A51" t="s">
        <v>61</v>
      </c>
      <c r="B51" t="s">
        <v>212</v>
      </c>
      <c r="C51" t="s">
        <v>263</v>
      </c>
      <c r="D51" t="s">
        <v>462</v>
      </c>
      <c r="E51" t="s">
        <v>662</v>
      </c>
      <c r="F51" t="s">
        <v>856</v>
      </c>
      <c r="G51" s="1">
        <v>44502</v>
      </c>
      <c r="H51">
        <v>1969</v>
      </c>
      <c r="I51" t="s">
        <v>963</v>
      </c>
      <c r="J51" t="s">
        <v>996</v>
      </c>
      <c r="K51" t="s">
        <v>1051</v>
      </c>
      <c r="L51" t="s">
        <v>1102</v>
      </c>
    </row>
    <row r="52" spans="1:12" x14ac:dyDescent="0.35">
      <c r="A52" t="s">
        <v>62</v>
      </c>
      <c r="B52" t="s">
        <v>212</v>
      </c>
      <c r="C52" t="s">
        <v>264</v>
      </c>
      <c r="D52" t="s">
        <v>463</v>
      </c>
      <c r="E52" t="s">
        <v>663</v>
      </c>
      <c r="F52" t="s">
        <v>857</v>
      </c>
      <c r="G52" s="1">
        <v>45370</v>
      </c>
      <c r="H52">
        <v>1977</v>
      </c>
      <c r="I52" t="s">
        <v>960</v>
      </c>
      <c r="J52" t="s">
        <v>997</v>
      </c>
      <c r="K52" t="s">
        <v>1046</v>
      </c>
      <c r="L52" t="s">
        <v>1103</v>
      </c>
    </row>
    <row r="53" spans="1:12" x14ac:dyDescent="0.35">
      <c r="A53" t="s">
        <v>63</v>
      </c>
      <c r="B53" t="s">
        <v>213</v>
      </c>
      <c r="C53" t="s">
        <v>265</v>
      </c>
      <c r="D53" t="s">
        <v>464</v>
      </c>
      <c r="E53" t="s">
        <v>664</v>
      </c>
      <c r="F53" t="s">
        <v>858</v>
      </c>
      <c r="G53" s="1">
        <v>44162</v>
      </c>
      <c r="H53">
        <v>1993</v>
      </c>
      <c r="I53" t="s">
        <v>960</v>
      </c>
      <c r="J53" t="s">
        <v>995</v>
      </c>
      <c r="K53" t="s">
        <v>1052</v>
      </c>
      <c r="L53" t="s">
        <v>1104</v>
      </c>
    </row>
    <row r="54" spans="1:12" x14ac:dyDescent="0.35">
      <c r="A54" t="s">
        <v>64</v>
      </c>
      <c r="B54" t="s">
        <v>213</v>
      </c>
      <c r="C54" t="s">
        <v>266</v>
      </c>
      <c r="D54" t="s">
        <v>465</v>
      </c>
      <c r="E54" t="s">
        <v>665</v>
      </c>
      <c r="F54" t="s">
        <v>859</v>
      </c>
      <c r="G54" s="1">
        <v>45718</v>
      </c>
      <c r="H54">
        <v>1958</v>
      </c>
      <c r="I54" t="s">
        <v>961</v>
      </c>
      <c r="J54" t="s">
        <v>984</v>
      </c>
      <c r="K54" t="s">
        <v>1047</v>
      </c>
      <c r="L54" t="s">
        <v>1105</v>
      </c>
    </row>
    <row r="55" spans="1:12" x14ac:dyDescent="0.35">
      <c r="A55" t="s">
        <v>65</v>
      </c>
      <c r="B55" t="s">
        <v>212</v>
      </c>
      <c r="C55" t="s">
        <v>267</v>
      </c>
      <c r="D55" t="s">
        <v>466</v>
      </c>
      <c r="E55" t="s">
        <v>666</v>
      </c>
      <c r="F55" t="s">
        <v>860</v>
      </c>
      <c r="G55" s="1">
        <v>45831</v>
      </c>
      <c r="H55">
        <v>1972</v>
      </c>
      <c r="I55" t="s">
        <v>957</v>
      </c>
      <c r="J55" t="s">
        <v>989</v>
      </c>
      <c r="K55" t="s">
        <v>1049</v>
      </c>
      <c r="L55" t="s">
        <v>1106</v>
      </c>
    </row>
    <row r="56" spans="1:12" x14ac:dyDescent="0.35">
      <c r="A56" t="s">
        <v>66</v>
      </c>
      <c r="B56" t="s">
        <v>212</v>
      </c>
      <c r="C56" t="s">
        <v>268</v>
      </c>
      <c r="D56" t="s">
        <v>467</v>
      </c>
      <c r="E56" t="s">
        <v>667</v>
      </c>
      <c r="F56" t="s">
        <v>861</v>
      </c>
      <c r="G56" s="1">
        <v>44554</v>
      </c>
      <c r="H56">
        <v>1963</v>
      </c>
      <c r="I56" t="s">
        <v>960</v>
      </c>
      <c r="J56" t="s">
        <v>964</v>
      </c>
      <c r="K56" t="s">
        <v>1052</v>
      </c>
      <c r="L56" t="s">
        <v>1107</v>
      </c>
    </row>
    <row r="57" spans="1:12" x14ac:dyDescent="0.35">
      <c r="A57" t="s">
        <v>67</v>
      </c>
      <c r="B57" t="s">
        <v>212</v>
      </c>
      <c r="C57" t="s">
        <v>269</v>
      </c>
      <c r="D57" t="s">
        <v>468</v>
      </c>
      <c r="E57" t="s">
        <v>668</v>
      </c>
      <c r="F57" t="s">
        <v>862</v>
      </c>
      <c r="G57" s="1">
        <v>45408</v>
      </c>
      <c r="H57">
        <v>1984</v>
      </c>
      <c r="I57" t="s">
        <v>960</v>
      </c>
      <c r="J57" t="s">
        <v>964</v>
      </c>
      <c r="K57" t="s">
        <v>1049</v>
      </c>
      <c r="L57" t="s">
        <v>1108</v>
      </c>
    </row>
    <row r="58" spans="1:12" x14ac:dyDescent="0.35">
      <c r="A58" t="s">
        <v>68</v>
      </c>
      <c r="B58" t="s">
        <v>212</v>
      </c>
      <c r="C58" t="s">
        <v>270</v>
      </c>
      <c r="D58" t="s">
        <v>469</v>
      </c>
      <c r="E58" t="s">
        <v>669</v>
      </c>
      <c r="F58" t="s">
        <v>863</v>
      </c>
      <c r="G58" s="1">
        <v>45470</v>
      </c>
      <c r="H58">
        <v>2022</v>
      </c>
      <c r="I58" t="s">
        <v>962</v>
      </c>
      <c r="J58" t="s">
        <v>989</v>
      </c>
      <c r="K58" t="s">
        <v>1052</v>
      </c>
      <c r="L58" t="s">
        <v>1109</v>
      </c>
    </row>
    <row r="59" spans="1:12" x14ac:dyDescent="0.35">
      <c r="A59" t="s">
        <v>69</v>
      </c>
      <c r="B59" t="s">
        <v>213</v>
      </c>
      <c r="C59" t="s">
        <v>271</v>
      </c>
      <c r="D59" t="s">
        <v>470</v>
      </c>
      <c r="E59" t="s">
        <v>670</v>
      </c>
      <c r="F59" t="s">
        <v>864</v>
      </c>
      <c r="G59" s="1">
        <v>45594</v>
      </c>
      <c r="H59">
        <v>1966</v>
      </c>
      <c r="I59" t="s">
        <v>957</v>
      </c>
      <c r="J59" t="s">
        <v>998</v>
      </c>
      <c r="K59" t="s">
        <v>1052</v>
      </c>
      <c r="L59" t="s">
        <v>1110</v>
      </c>
    </row>
    <row r="60" spans="1:12" x14ac:dyDescent="0.35">
      <c r="A60" t="s">
        <v>70</v>
      </c>
      <c r="B60" t="s">
        <v>213</v>
      </c>
      <c r="C60" t="s">
        <v>272</v>
      </c>
      <c r="D60" t="s">
        <v>471</v>
      </c>
      <c r="E60" t="s">
        <v>671</v>
      </c>
      <c r="F60" t="s">
        <v>865</v>
      </c>
      <c r="G60" s="1">
        <v>45654</v>
      </c>
      <c r="H60">
        <v>1954</v>
      </c>
      <c r="I60" t="s">
        <v>961</v>
      </c>
      <c r="J60" t="s">
        <v>999</v>
      </c>
      <c r="K60" t="s">
        <v>1045</v>
      </c>
      <c r="L60" t="s">
        <v>1111</v>
      </c>
    </row>
    <row r="61" spans="1:12" x14ac:dyDescent="0.35">
      <c r="A61" t="s">
        <v>71</v>
      </c>
      <c r="B61" t="s">
        <v>213</v>
      </c>
      <c r="C61" t="s">
        <v>273</v>
      </c>
      <c r="D61" t="s">
        <v>472</v>
      </c>
      <c r="E61" t="s">
        <v>672</v>
      </c>
      <c r="F61" t="s">
        <v>866</v>
      </c>
      <c r="G61" s="1">
        <v>45169</v>
      </c>
      <c r="H61">
        <v>2021</v>
      </c>
      <c r="I61" t="s">
        <v>959</v>
      </c>
      <c r="J61" t="s">
        <v>975</v>
      </c>
      <c r="K61" t="s">
        <v>1048</v>
      </c>
      <c r="L61" t="s">
        <v>1112</v>
      </c>
    </row>
    <row r="62" spans="1:12" x14ac:dyDescent="0.35">
      <c r="A62" t="s">
        <v>72</v>
      </c>
      <c r="B62" t="s">
        <v>212</v>
      </c>
      <c r="C62" t="s">
        <v>274</v>
      </c>
      <c r="D62" t="s">
        <v>473</v>
      </c>
      <c r="E62" t="s">
        <v>673</v>
      </c>
      <c r="F62" t="s">
        <v>867</v>
      </c>
      <c r="G62" s="1">
        <v>45240</v>
      </c>
      <c r="H62">
        <v>2006</v>
      </c>
      <c r="I62" t="s">
        <v>958</v>
      </c>
      <c r="J62" t="s">
        <v>970</v>
      </c>
      <c r="K62" t="s">
        <v>1046</v>
      </c>
      <c r="L62" t="s">
        <v>1113</v>
      </c>
    </row>
    <row r="63" spans="1:12" x14ac:dyDescent="0.35">
      <c r="A63" t="s">
        <v>73</v>
      </c>
      <c r="B63" t="s">
        <v>212</v>
      </c>
      <c r="C63" t="s">
        <v>275</v>
      </c>
      <c r="D63" t="s">
        <v>474</v>
      </c>
      <c r="E63" t="s">
        <v>674</v>
      </c>
      <c r="F63" t="s">
        <v>868</v>
      </c>
      <c r="G63" s="1">
        <v>45057</v>
      </c>
      <c r="H63">
        <v>1977</v>
      </c>
      <c r="I63" t="s">
        <v>963</v>
      </c>
      <c r="J63" t="s">
        <v>973</v>
      </c>
      <c r="K63" t="s">
        <v>1050</v>
      </c>
      <c r="L63" t="s">
        <v>1114</v>
      </c>
    </row>
    <row r="64" spans="1:12" x14ac:dyDescent="0.35">
      <c r="A64" t="s">
        <v>74</v>
      </c>
      <c r="B64" t="s">
        <v>213</v>
      </c>
      <c r="C64" t="s">
        <v>276</v>
      </c>
      <c r="D64" t="s">
        <v>475</v>
      </c>
      <c r="E64" t="s">
        <v>675</v>
      </c>
      <c r="F64" t="s">
        <v>869</v>
      </c>
      <c r="G64" s="1">
        <v>45103</v>
      </c>
      <c r="H64">
        <v>1964</v>
      </c>
      <c r="I64" t="s">
        <v>959</v>
      </c>
      <c r="J64" t="s">
        <v>1000</v>
      </c>
      <c r="K64" t="s">
        <v>1048</v>
      </c>
      <c r="L64" t="s">
        <v>1115</v>
      </c>
    </row>
    <row r="65" spans="1:12" x14ac:dyDescent="0.35">
      <c r="A65" t="s">
        <v>75</v>
      </c>
      <c r="B65" t="s">
        <v>213</v>
      </c>
      <c r="C65" t="s">
        <v>277</v>
      </c>
      <c r="D65" t="s">
        <v>476</v>
      </c>
      <c r="E65" t="s">
        <v>676</v>
      </c>
      <c r="F65" t="s">
        <v>870</v>
      </c>
      <c r="G65" s="1">
        <v>45611</v>
      </c>
      <c r="H65">
        <v>2005</v>
      </c>
      <c r="I65" t="s">
        <v>958</v>
      </c>
      <c r="J65" t="s">
        <v>995</v>
      </c>
      <c r="K65" t="s">
        <v>1051</v>
      </c>
      <c r="L65" t="s">
        <v>1116</v>
      </c>
    </row>
    <row r="66" spans="1:12" x14ac:dyDescent="0.35">
      <c r="A66" t="s">
        <v>76</v>
      </c>
      <c r="B66" t="s">
        <v>212</v>
      </c>
      <c r="C66" t="s">
        <v>278</v>
      </c>
      <c r="D66" t="s">
        <v>477</v>
      </c>
      <c r="E66" t="s">
        <v>677</v>
      </c>
      <c r="F66" t="s">
        <v>871</v>
      </c>
      <c r="G66" s="1">
        <v>45237</v>
      </c>
      <c r="H66">
        <v>1982</v>
      </c>
      <c r="I66" t="s">
        <v>961</v>
      </c>
      <c r="J66" t="s">
        <v>968</v>
      </c>
      <c r="K66" t="s">
        <v>1050</v>
      </c>
      <c r="L66" t="s">
        <v>1117</v>
      </c>
    </row>
    <row r="67" spans="1:12" x14ac:dyDescent="0.35">
      <c r="A67" t="s">
        <v>77</v>
      </c>
      <c r="B67" t="s">
        <v>213</v>
      </c>
      <c r="C67" t="s">
        <v>279</v>
      </c>
      <c r="D67" t="s">
        <v>478</v>
      </c>
      <c r="E67" t="s">
        <v>678</v>
      </c>
      <c r="F67" t="s">
        <v>872</v>
      </c>
      <c r="G67" s="1">
        <v>45582</v>
      </c>
      <c r="H67">
        <v>2024</v>
      </c>
      <c r="I67" t="s">
        <v>958</v>
      </c>
      <c r="J67" t="s">
        <v>973</v>
      </c>
      <c r="K67" t="s">
        <v>1050</v>
      </c>
      <c r="L67" t="s">
        <v>1118</v>
      </c>
    </row>
    <row r="68" spans="1:12" x14ac:dyDescent="0.35">
      <c r="A68" t="s">
        <v>78</v>
      </c>
      <c r="B68" t="s">
        <v>213</v>
      </c>
      <c r="C68" t="s">
        <v>280</v>
      </c>
      <c r="D68" t="s">
        <v>479</v>
      </c>
      <c r="E68" t="s">
        <v>679</v>
      </c>
      <c r="F68" t="s">
        <v>873</v>
      </c>
      <c r="G68" s="1">
        <v>45900</v>
      </c>
      <c r="H68">
        <v>2008</v>
      </c>
      <c r="I68" t="s">
        <v>963</v>
      </c>
      <c r="J68" t="s">
        <v>973</v>
      </c>
      <c r="K68" t="s">
        <v>1052</v>
      </c>
      <c r="L68" t="s">
        <v>1119</v>
      </c>
    </row>
    <row r="69" spans="1:12" x14ac:dyDescent="0.35">
      <c r="A69" t="s">
        <v>79</v>
      </c>
      <c r="B69" t="s">
        <v>213</v>
      </c>
      <c r="C69" t="s">
        <v>281</v>
      </c>
      <c r="D69" t="s">
        <v>480</v>
      </c>
      <c r="E69" t="s">
        <v>680</v>
      </c>
      <c r="F69" t="s">
        <v>874</v>
      </c>
      <c r="G69" s="1">
        <v>44718</v>
      </c>
      <c r="H69">
        <v>1987</v>
      </c>
      <c r="I69" t="s">
        <v>961</v>
      </c>
      <c r="J69" t="s">
        <v>964</v>
      </c>
      <c r="K69" t="s">
        <v>1050</v>
      </c>
      <c r="L69" t="s">
        <v>1120</v>
      </c>
    </row>
    <row r="70" spans="1:12" x14ac:dyDescent="0.35">
      <c r="A70" t="s">
        <v>80</v>
      </c>
      <c r="B70" t="s">
        <v>213</v>
      </c>
      <c r="C70" t="s">
        <v>282</v>
      </c>
      <c r="D70" t="s">
        <v>481</v>
      </c>
      <c r="E70" t="s">
        <v>681</v>
      </c>
      <c r="F70" t="s">
        <v>875</v>
      </c>
      <c r="G70" s="1">
        <v>44578</v>
      </c>
      <c r="H70">
        <v>2017</v>
      </c>
      <c r="I70" t="s">
        <v>961</v>
      </c>
      <c r="J70" t="s">
        <v>1001</v>
      </c>
      <c r="K70" t="s">
        <v>1049</v>
      </c>
      <c r="L70" t="s">
        <v>1121</v>
      </c>
    </row>
    <row r="71" spans="1:12" x14ac:dyDescent="0.35">
      <c r="A71" t="s">
        <v>81</v>
      </c>
      <c r="B71" t="s">
        <v>213</v>
      </c>
      <c r="C71" t="s">
        <v>283</v>
      </c>
      <c r="D71" t="s">
        <v>482</v>
      </c>
      <c r="E71" t="s">
        <v>682</v>
      </c>
      <c r="F71" t="s">
        <v>829</v>
      </c>
      <c r="G71" s="1">
        <v>44431</v>
      </c>
      <c r="H71">
        <v>1997</v>
      </c>
      <c r="I71" t="s">
        <v>962</v>
      </c>
      <c r="J71" t="s">
        <v>989</v>
      </c>
      <c r="K71" t="s">
        <v>1052</v>
      </c>
      <c r="L71" t="s">
        <v>1122</v>
      </c>
    </row>
    <row r="72" spans="1:12" x14ac:dyDescent="0.35">
      <c r="A72" t="s">
        <v>82</v>
      </c>
      <c r="B72" t="s">
        <v>213</v>
      </c>
      <c r="C72" t="s">
        <v>284</v>
      </c>
      <c r="D72" t="s">
        <v>483</v>
      </c>
      <c r="E72" t="s">
        <v>683</v>
      </c>
      <c r="F72" t="s">
        <v>876</v>
      </c>
      <c r="G72" s="1">
        <v>45201</v>
      </c>
      <c r="H72">
        <v>1976</v>
      </c>
      <c r="I72" t="s">
        <v>962</v>
      </c>
      <c r="J72" t="s">
        <v>964</v>
      </c>
      <c r="K72" t="s">
        <v>1050</v>
      </c>
      <c r="L72" t="s">
        <v>1123</v>
      </c>
    </row>
    <row r="73" spans="1:12" x14ac:dyDescent="0.35">
      <c r="A73" t="s">
        <v>83</v>
      </c>
      <c r="B73" t="s">
        <v>212</v>
      </c>
      <c r="C73" t="s">
        <v>285</v>
      </c>
      <c r="D73" t="s">
        <v>484</v>
      </c>
      <c r="E73" t="s">
        <v>684</v>
      </c>
      <c r="F73" t="s">
        <v>877</v>
      </c>
      <c r="G73" s="1">
        <v>45685</v>
      </c>
      <c r="H73">
        <v>1955</v>
      </c>
      <c r="I73" t="s">
        <v>959</v>
      </c>
      <c r="J73" t="s">
        <v>1002</v>
      </c>
      <c r="K73" t="s">
        <v>1047</v>
      </c>
      <c r="L73" t="s">
        <v>1124</v>
      </c>
    </row>
    <row r="74" spans="1:12" x14ac:dyDescent="0.35">
      <c r="A74" t="s">
        <v>84</v>
      </c>
      <c r="B74" t="s">
        <v>212</v>
      </c>
      <c r="C74" t="s">
        <v>286</v>
      </c>
      <c r="D74" t="s">
        <v>485</v>
      </c>
      <c r="E74" t="s">
        <v>685</v>
      </c>
      <c r="F74" t="s">
        <v>878</v>
      </c>
      <c r="G74" s="1">
        <v>44969</v>
      </c>
      <c r="H74">
        <v>2004</v>
      </c>
      <c r="I74" t="s">
        <v>963</v>
      </c>
      <c r="J74" t="s">
        <v>968</v>
      </c>
      <c r="K74" t="s">
        <v>1046</v>
      </c>
      <c r="L74" t="s">
        <v>1125</v>
      </c>
    </row>
    <row r="75" spans="1:12" x14ac:dyDescent="0.35">
      <c r="A75" t="s">
        <v>85</v>
      </c>
      <c r="B75" t="s">
        <v>213</v>
      </c>
      <c r="C75" t="s">
        <v>287</v>
      </c>
      <c r="D75" t="s">
        <v>486</v>
      </c>
      <c r="E75" t="s">
        <v>686</v>
      </c>
      <c r="F75" t="s">
        <v>879</v>
      </c>
      <c r="G75" s="1">
        <v>45428</v>
      </c>
      <c r="H75">
        <v>1960</v>
      </c>
      <c r="I75" t="s">
        <v>961</v>
      </c>
      <c r="J75" t="s">
        <v>1003</v>
      </c>
      <c r="K75" t="s">
        <v>1050</v>
      </c>
      <c r="L75" t="s">
        <v>1126</v>
      </c>
    </row>
    <row r="76" spans="1:12" x14ac:dyDescent="0.35">
      <c r="A76" t="s">
        <v>86</v>
      </c>
      <c r="B76" t="s">
        <v>212</v>
      </c>
      <c r="C76" t="s">
        <v>288</v>
      </c>
      <c r="D76" t="s">
        <v>487</v>
      </c>
      <c r="E76" t="s">
        <v>687</v>
      </c>
      <c r="F76" t="s">
        <v>880</v>
      </c>
      <c r="G76" s="1">
        <v>45009</v>
      </c>
      <c r="H76">
        <v>1951</v>
      </c>
      <c r="I76" t="s">
        <v>961</v>
      </c>
      <c r="J76" t="s">
        <v>1004</v>
      </c>
      <c r="K76" t="s">
        <v>1052</v>
      </c>
      <c r="L76" t="s">
        <v>1127</v>
      </c>
    </row>
    <row r="77" spans="1:12" x14ac:dyDescent="0.35">
      <c r="A77" t="s">
        <v>87</v>
      </c>
      <c r="B77" t="s">
        <v>212</v>
      </c>
      <c r="C77" t="s">
        <v>289</v>
      </c>
      <c r="D77" t="s">
        <v>488</v>
      </c>
      <c r="E77" t="s">
        <v>688</v>
      </c>
      <c r="F77" t="s">
        <v>864</v>
      </c>
      <c r="G77" s="1">
        <v>45025</v>
      </c>
      <c r="H77">
        <v>2020</v>
      </c>
      <c r="I77" t="s">
        <v>963</v>
      </c>
      <c r="J77" t="s">
        <v>1005</v>
      </c>
      <c r="K77" t="s">
        <v>1049</v>
      </c>
      <c r="L77" t="s">
        <v>1128</v>
      </c>
    </row>
    <row r="78" spans="1:12" x14ac:dyDescent="0.35">
      <c r="A78" t="s">
        <v>88</v>
      </c>
      <c r="B78" t="s">
        <v>213</v>
      </c>
      <c r="C78" t="s">
        <v>290</v>
      </c>
      <c r="D78" t="s">
        <v>489</v>
      </c>
      <c r="E78" t="s">
        <v>689</v>
      </c>
      <c r="F78" t="s">
        <v>829</v>
      </c>
      <c r="G78" s="1">
        <v>45796</v>
      </c>
      <c r="H78">
        <v>1984</v>
      </c>
      <c r="I78" t="s">
        <v>957</v>
      </c>
      <c r="J78" t="s">
        <v>1006</v>
      </c>
      <c r="K78" t="s">
        <v>1046</v>
      </c>
      <c r="L78" t="s">
        <v>1129</v>
      </c>
    </row>
    <row r="79" spans="1:12" x14ac:dyDescent="0.35">
      <c r="A79" t="s">
        <v>89</v>
      </c>
      <c r="B79" t="s">
        <v>212</v>
      </c>
      <c r="C79" t="s">
        <v>291</v>
      </c>
      <c r="D79" t="s">
        <v>490</v>
      </c>
      <c r="E79" t="s">
        <v>690</v>
      </c>
      <c r="F79" t="s">
        <v>815</v>
      </c>
      <c r="G79" s="1">
        <v>45655</v>
      </c>
      <c r="H79">
        <v>2017</v>
      </c>
      <c r="I79" t="s">
        <v>959</v>
      </c>
      <c r="J79" t="s">
        <v>989</v>
      </c>
      <c r="K79" t="s">
        <v>1047</v>
      </c>
      <c r="L79" t="s">
        <v>1130</v>
      </c>
    </row>
    <row r="80" spans="1:12" x14ac:dyDescent="0.35">
      <c r="A80" t="s">
        <v>90</v>
      </c>
      <c r="B80" t="s">
        <v>213</v>
      </c>
      <c r="C80" t="s">
        <v>292</v>
      </c>
      <c r="D80" t="s">
        <v>491</v>
      </c>
      <c r="E80" t="s">
        <v>691</v>
      </c>
      <c r="F80" t="s">
        <v>881</v>
      </c>
      <c r="G80" s="1">
        <v>45248</v>
      </c>
      <c r="H80">
        <v>2000</v>
      </c>
      <c r="I80" t="s">
        <v>961</v>
      </c>
      <c r="J80" t="s">
        <v>964</v>
      </c>
      <c r="K80" t="s">
        <v>1050</v>
      </c>
      <c r="L80" t="s">
        <v>1131</v>
      </c>
    </row>
    <row r="81" spans="1:12" x14ac:dyDescent="0.35">
      <c r="A81" t="s">
        <v>91</v>
      </c>
      <c r="B81" t="s">
        <v>212</v>
      </c>
      <c r="C81" t="s">
        <v>293</v>
      </c>
      <c r="D81" t="s">
        <v>492</v>
      </c>
      <c r="E81" t="s">
        <v>692</v>
      </c>
      <c r="F81" t="s">
        <v>882</v>
      </c>
      <c r="G81" s="1">
        <v>45645</v>
      </c>
      <c r="H81">
        <v>1950</v>
      </c>
      <c r="I81" t="s">
        <v>958</v>
      </c>
      <c r="J81" t="s">
        <v>1001</v>
      </c>
      <c r="K81" t="s">
        <v>1049</v>
      </c>
      <c r="L81" t="s">
        <v>1132</v>
      </c>
    </row>
    <row r="82" spans="1:12" x14ac:dyDescent="0.35">
      <c r="A82" t="s">
        <v>92</v>
      </c>
      <c r="B82" t="s">
        <v>212</v>
      </c>
      <c r="C82" t="s">
        <v>294</v>
      </c>
      <c r="D82" t="s">
        <v>493</v>
      </c>
      <c r="E82" t="s">
        <v>693</v>
      </c>
      <c r="F82" t="s">
        <v>883</v>
      </c>
      <c r="G82" s="1">
        <v>44759</v>
      </c>
      <c r="H82">
        <v>2017</v>
      </c>
      <c r="I82" t="s">
        <v>957</v>
      </c>
      <c r="J82" t="s">
        <v>970</v>
      </c>
      <c r="K82" t="s">
        <v>1050</v>
      </c>
      <c r="L82" t="s">
        <v>1133</v>
      </c>
    </row>
    <row r="83" spans="1:12" x14ac:dyDescent="0.35">
      <c r="A83" t="s">
        <v>93</v>
      </c>
      <c r="B83" t="s">
        <v>213</v>
      </c>
      <c r="C83" t="s">
        <v>295</v>
      </c>
      <c r="D83" t="s">
        <v>494</v>
      </c>
      <c r="E83" t="s">
        <v>694</v>
      </c>
      <c r="F83" t="s">
        <v>884</v>
      </c>
      <c r="G83" s="1">
        <v>45610</v>
      </c>
      <c r="H83">
        <v>1955</v>
      </c>
      <c r="I83" t="s">
        <v>962</v>
      </c>
      <c r="J83" t="s">
        <v>1007</v>
      </c>
      <c r="K83" t="s">
        <v>1051</v>
      </c>
      <c r="L83" t="s">
        <v>1134</v>
      </c>
    </row>
    <row r="84" spans="1:12" x14ac:dyDescent="0.35">
      <c r="A84" t="s">
        <v>94</v>
      </c>
      <c r="B84" t="s">
        <v>213</v>
      </c>
      <c r="C84" t="s">
        <v>296</v>
      </c>
      <c r="D84" t="s">
        <v>495</v>
      </c>
      <c r="E84" t="s">
        <v>695</v>
      </c>
      <c r="F84" t="s">
        <v>885</v>
      </c>
      <c r="G84" s="1">
        <v>45729</v>
      </c>
      <c r="H84">
        <v>1993</v>
      </c>
      <c r="I84" t="s">
        <v>959</v>
      </c>
      <c r="J84" t="s">
        <v>989</v>
      </c>
      <c r="K84" t="s">
        <v>1045</v>
      </c>
      <c r="L84" t="s">
        <v>1135</v>
      </c>
    </row>
    <row r="85" spans="1:12" x14ac:dyDescent="0.35">
      <c r="A85" t="s">
        <v>95</v>
      </c>
      <c r="B85" t="s">
        <v>212</v>
      </c>
      <c r="C85" t="s">
        <v>297</v>
      </c>
      <c r="D85" t="s">
        <v>496</v>
      </c>
      <c r="E85" t="s">
        <v>696</v>
      </c>
      <c r="F85" t="s">
        <v>886</v>
      </c>
      <c r="G85" s="1">
        <v>44235</v>
      </c>
      <c r="H85">
        <v>1982</v>
      </c>
      <c r="I85" t="s">
        <v>959</v>
      </c>
      <c r="J85" t="s">
        <v>996</v>
      </c>
      <c r="K85" t="s">
        <v>1045</v>
      </c>
      <c r="L85" t="s">
        <v>1136</v>
      </c>
    </row>
    <row r="86" spans="1:12" x14ac:dyDescent="0.35">
      <c r="A86" t="s">
        <v>96</v>
      </c>
      <c r="B86" t="s">
        <v>213</v>
      </c>
      <c r="C86" t="s">
        <v>298</v>
      </c>
      <c r="D86" t="s">
        <v>497</v>
      </c>
      <c r="E86" t="s">
        <v>697</v>
      </c>
      <c r="F86" t="s">
        <v>887</v>
      </c>
      <c r="G86" s="1">
        <v>45504</v>
      </c>
      <c r="H86">
        <v>1957</v>
      </c>
      <c r="I86" t="s">
        <v>961</v>
      </c>
      <c r="J86" t="s">
        <v>968</v>
      </c>
      <c r="K86" t="s">
        <v>1049</v>
      </c>
      <c r="L86" t="s">
        <v>1137</v>
      </c>
    </row>
    <row r="87" spans="1:12" x14ac:dyDescent="0.35">
      <c r="A87" t="s">
        <v>97</v>
      </c>
      <c r="B87" t="s">
        <v>213</v>
      </c>
      <c r="C87" t="s">
        <v>299</v>
      </c>
      <c r="D87" t="s">
        <v>498</v>
      </c>
      <c r="E87" t="s">
        <v>698</v>
      </c>
      <c r="F87" t="s">
        <v>888</v>
      </c>
      <c r="G87" s="1">
        <v>45046</v>
      </c>
      <c r="H87">
        <v>1970</v>
      </c>
      <c r="I87" t="s">
        <v>961</v>
      </c>
      <c r="J87" t="s">
        <v>995</v>
      </c>
      <c r="K87" t="s">
        <v>1047</v>
      </c>
      <c r="L87" t="s">
        <v>1138</v>
      </c>
    </row>
    <row r="88" spans="1:12" x14ac:dyDescent="0.35">
      <c r="A88" t="s">
        <v>98</v>
      </c>
      <c r="B88" t="s">
        <v>212</v>
      </c>
      <c r="C88" t="s">
        <v>300</v>
      </c>
      <c r="D88" t="s">
        <v>499</v>
      </c>
      <c r="E88" t="s">
        <v>699</v>
      </c>
      <c r="F88" t="s">
        <v>878</v>
      </c>
      <c r="G88" s="1">
        <v>44628</v>
      </c>
      <c r="H88">
        <v>2025</v>
      </c>
      <c r="I88" t="s">
        <v>962</v>
      </c>
      <c r="J88" t="s">
        <v>1008</v>
      </c>
      <c r="K88" t="s">
        <v>1046</v>
      </c>
      <c r="L88" t="s">
        <v>1139</v>
      </c>
    </row>
    <row r="89" spans="1:12" x14ac:dyDescent="0.35">
      <c r="A89" t="s">
        <v>99</v>
      </c>
      <c r="B89" t="s">
        <v>213</v>
      </c>
      <c r="C89" t="s">
        <v>301</v>
      </c>
      <c r="D89" t="s">
        <v>500</v>
      </c>
      <c r="E89" t="s">
        <v>700</v>
      </c>
      <c r="F89" t="s">
        <v>889</v>
      </c>
      <c r="G89" s="1">
        <v>45288</v>
      </c>
      <c r="H89">
        <v>1974</v>
      </c>
      <c r="I89" t="s">
        <v>961</v>
      </c>
      <c r="J89" t="s">
        <v>995</v>
      </c>
      <c r="K89" t="s">
        <v>1045</v>
      </c>
      <c r="L89" t="s">
        <v>1140</v>
      </c>
    </row>
    <row r="90" spans="1:12" x14ac:dyDescent="0.35">
      <c r="A90" t="s">
        <v>100</v>
      </c>
      <c r="B90" t="s">
        <v>213</v>
      </c>
      <c r="C90" t="s">
        <v>302</v>
      </c>
      <c r="D90" t="s">
        <v>501</v>
      </c>
      <c r="E90" t="s">
        <v>701</v>
      </c>
      <c r="F90" t="s">
        <v>890</v>
      </c>
      <c r="G90" s="1">
        <v>45153</v>
      </c>
      <c r="H90">
        <v>2002</v>
      </c>
      <c r="I90" t="s">
        <v>963</v>
      </c>
      <c r="J90" t="s">
        <v>987</v>
      </c>
      <c r="K90" t="s">
        <v>1052</v>
      </c>
      <c r="L90" t="s">
        <v>1141</v>
      </c>
    </row>
    <row r="91" spans="1:12" x14ac:dyDescent="0.35">
      <c r="A91" t="s">
        <v>101</v>
      </c>
      <c r="B91" t="s">
        <v>212</v>
      </c>
      <c r="C91" t="s">
        <v>303</v>
      </c>
      <c r="D91" t="s">
        <v>502</v>
      </c>
      <c r="E91" t="s">
        <v>702</v>
      </c>
      <c r="F91" t="s">
        <v>841</v>
      </c>
      <c r="G91" s="1">
        <v>44517</v>
      </c>
      <c r="H91">
        <v>1958</v>
      </c>
      <c r="I91" t="s">
        <v>957</v>
      </c>
      <c r="J91" t="s">
        <v>1009</v>
      </c>
      <c r="K91" t="s">
        <v>1046</v>
      </c>
      <c r="L91" t="s">
        <v>1142</v>
      </c>
    </row>
    <row r="92" spans="1:12" x14ac:dyDescent="0.35">
      <c r="A92" t="s">
        <v>102</v>
      </c>
      <c r="B92" t="s">
        <v>213</v>
      </c>
      <c r="C92" t="s">
        <v>304</v>
      </c>
      <c r="D92" t="s">
        <v>503</v>
      </c>
      <c r="E92" t="s">
        <v>703</v>
      </c>
      <c r="F92" t="s">
        <v>817</v>
      </c>
      <c r="G92" s="1">
        <v>44696</v>
      </c>
      <c r="H92">
        <v>2008</v>
      </c>
      <c r="I92" t="s">
        <v>958</v>
      </c>
      <c r="J92" t="s">
        <v>984</v>
      </c>
      <c r="K92" t="s">
        <v>1047</v>
      </c>
      <c r="L92" t="s">
        <v>1143</v>
      </c>
    </row>
    <row r="93" spans="1:12" x14ac:dyDescent="0.35">
      <c r="A93" t="s">
        <v>103</v>
      </c>
      <c r="B93" t="s">
        <v>213</v>
      </c>
      <c r="C93" t="s">
        <v>305</v>
      </c>
      <c r="D93" t="s">
        <v>504</v>
      </c>
      <c r="E93" t="s">
        <v>704</v>
      </c>
      <c r="F93" t="s">
        <v>891</v>
      </c>
      <c r="G93" s="1">
        <v>44473</v>
      </c>
      <c r="H93">
        <v>1995</v>
      </c>
      <c r="I93" t="s">
        <v>962</v>
      </c>
      <c r="J93" t="s">
        <v>965</v>
      </c>
      <c r="K93" t="s">
        <v>1047</v>
      </c>
      <c r="L93" t="s">
        <v>1144</v>
      </c>
    </row>
    <row r="94" spans="1:12" x14ac:dyDescent="0.35">
      <c r="A94" t="s">
        <v>104</v>
      </c>
      <c r="B94" t="s">
        <v>212</v>
      </c>
      <c r="C94" t="s">
        <v>306</v>
      </c>
      <c r="D94" t="s">
        <v>505</v>
      </c>
      <c r="E94" t="s">
        <v>705</v>
      </c>
      <c r="F94" t="s">
        <v>892</v>
      </c>
      <c r="G94" s="1">
        <v>44691</v>
      </c>
      <c r="H94">
        <v>2001</v>
      </c>
      <c r="I94" t="s">
        <v>960</v>
      </c>
      <c r="J94" t="s">
        <v>1010</v>
      </c>
      <c r="K94" t="s">
        <v>1047</v>
      </c>
      <c r="L94" t="s">
        <v>1145</v>
      </c>
    </row>
    <row r="95" spans="1:12" x14ac:dyDescent="0.35">
      <c r="A95" t="s">
        <v>105</v>
      </c>
      <c r="B95" t="s">
        <v>213</v>
      </c>
      <c r="C95" t="s">
        <v>307</v>
      </c>
      <c r="D95" t="s">
        <v>506</v>
      </c>
      <c r="E95" t="s">
        <v>706</v>
      </c>
      <c r="F95" t="s">
        <v>893</v>
      </c>
      <c r="G95" s="1">
        <v>45871</v>
      </c>
      <c r="H95">
        <v>2017</v>
      </c>
      <c r="I95" t="s">
        <v>960</v>
      </c>
      <c r="J95" t="s">
        <v>1011</v>
      </c>
      <c r="K95" t="s">
        <v>1052</v>
      </c>
      <c r="L95" t="s">
        <v>1146</v>
      </c>
    </row>
    <row r="96" spans="1:12" x14ac:dyDescent="0.35">
      <c r="A96" t="s">
        <v>106</v>
      </c>
      <c r="B96" t="s">
        <v>213</v>
      </c>
      <c r="C96" t="s">
        <v>308</v>
      </c>
      <c r="D96" t="s">
        <v>507</v>
      </c>
      <c r="E96" t="s">
        <v>707</v>
      </c>
      <c r="F96" t="s">
        <v>894</v>
      </c>
      <c r="G96" s="1">
        <v>44649</v>
      </c>
      <c r="H96">
        <v>1959</v>
      </c>
      <c r="I96" t="s">
        <v>959</v>
      </c>
      <c r="J96" t="s">
        <v>1012</v>
      </c>
      <c r="K96" t="s">
        <v>1052</v>
      </c>
      <c r="L96" t="s">
        <v>1147</v>
      </c>
    </row>
    <row r="97" spans="1:12" x14ac:dyDescent="0.35">
      <c r="A97" t="s">
        <v>107</v>
      </c>
      <c r="B97" t="s">
        <v>213</v>
      </c>
      <c r="C97" t="s">
        <v>309</v>
      </c>
      <c r="D97" t="s">
        <v>508</v>
      </c>
      <c r="E97" t="s">
        <v>708</v>
      </c>
      <c r="F97" t="s">
        <v>830</v>
      </c>
      <c r="G97" s="1">
        <v>44645</v>
      </c>
      <c r="H97">
        <v>2007</v>
      </c>
      <c r="I97" t="s">
        <v>962</v>
      </c>
      <c r="J97" t="s">
        <v>1013</v>
      </c>
      <c r="K97" t="s">
        <v>1052</v>
      </c>
      <c r="L97" t="s">
        <v>1148</v>
      </c>
    </row>
    <row r="98" spans="1:12" x14ac:dyDescent="0.35">
      <c r="A98" t="s">
        <v>108</v>
      </c>
      <c r="B98" t="s">
        <v>212</v>
      </c>
      <c r="C98" t="s">
        <v>310</v>
      </c>
      <c r="D98" t="s">
        <v>509</v>
      </c>
      <c r="E98" t="s">
        <v>709</v>
      </c>
      <c r="F98" t="s">
        <v>895</v>
      </c>
      <c r="G98" s="1">
        <v>45254</v>
      </c>
      <c r="H98">
        <v>2000</v>
      </c>
      <c r="I98" t="s">
        <v>959</v>
      </c>
      <c r="J98" t="s">
        <v>968</v>
      </c>
      <c r="K98" t="s">
        <v>1052</v>
      </c>
      <c r="L98" t="s">
        <v>1149</v>
      </c>
    </row>
    <row r="99" spans="1:12" x14ac:dyDescent="0.35">
      <c r="A99" t="s">
        <v>109</v>
      </c>
      <c r="B99" t="s">
        <v>212</v>
      </c>
      <c r="C99" t="s">
        <v>311</v>
      </c>
      <c r="D99" t="s">
        <v>510</v>
      </c>
      <c r="E99" t="s">
        <v>710</v>
      </c>
      <c r="F99" t="s">
        <v>896</v>
      </c>
      <c r="G99" s="1">
        <v>44219</v>
      </c>
      <c r="H99">
        <v>1973</v>
      </c>
      <c r="I99" t="s">
        <v>960</v>
      </c>
      <c r="J99" t="s">
        <v>1014</v>
      </c>
      <c r="K99" t="s">
        <v>1047</v>
      </c>
      <c r="L99" t="s">
        <v>1150</v>
      </c>
    </row>
    <row r="100" spans="1:12" x14ac:dyDescent="0.35">
      <c r="A100" t="s">
        <v>110</v>
      </c>
      <c r="B100" t="s">
        <v>213</v>
      </c>
      <c r="C100" t="s">
        <v>312</v>
      </c>
      <c r="D100" t="s">
        <v>511</v>
      </c>
      <c r="E100" t="s">
        <v>711</v>
      </c>
      <c r="F100" t="s">
        <v>896</v>
      </c>
      <c r="G100" s="1">
        <v>45907</v>
      </c>
      <c r="H100">
        <v>1955</v>
      </c>
      <c r="I100" t="s">
        <v>963</v>
      </c>
      <c r="J100" t="s">
        <v>1015</v>
      </c>
      <c r="K100" t="s">
        <v>1045</v>
      </c>
      <c r="L100" t="s">
        <v>1151</v>
      </c>
    </row>
    <row r="101" spans="1:12" x14ac:dyDescent="0.35">
      <c r="A101" t="s">
        <v>111</v>
      </c>
      <c r="B101" t="s">
        <v>212</v>
      </c>
      <c r="C101" t="s">
        <v>313</v>
      </c>
      <c r="D101" t="s">
        <v>512</v>
      </c>
      <c r="E101" t="s">
        <v>712</v>
      </c>
      <c r="F101" t="s">
        <v>897</v>
      </c>
      <c r="G101" s="1">
        <v>45707</v>
      </c>
      <c r="H101">
        <v>1964</v>
      </c>
      <c r="I101" t="s">
        <v>961</v>
      </c>
      <c r="J101" t="s">
        <v>989</v>
      </c>
      <c r="K101" t="s">
        <v>1045</v>
      </c>
      <c r="L101" t="s">
        <v>1152</v>
      </c>
    </row>
    <row r="102" spans="1:12" x14ac:dyDescent="0.35">
      <c r="A102" t="s">
        <v>112</v>
      </c>
      <c r="B102" t="s">
        <v>213</v>
      </c>
      <c r="C102" t="s">
        <v>314</v>
      </c>
      <c r="D102" t="s">
        <v>513</v>
      </c>
      <c r="E102" t="s">
        <v>713</v>
      </c>
      <c r="F102" t="s">
        <v>898</v>
      </c>
      <c r="G102" s="1">
        <v>44161</v>
      </c>
      <c r="H102">
        <v>1953</v>
      </c>
      <c r="I102" t="s">
        <v>957</v>
      </c>
      <c r="J102" t="s">
        <v>972</v>
      </c>
      <c r="K102" t="s">
        <v>1050</v>
      </c>
      <c r="L102" t="s">
        <v>1153</v>
      </c>
    </row>
    <row r="103" spans="1:12" x14ac:dyDescent="0.35">
      <c r="A103" t="s">
        <v>113</v>
      </c>
      <c r="B103" t="s">
        <v>213</v>
      </c>
      <c r="C103" t="s">
        <v>315</v>
      </c>
      <c r="D103" t="s">
        <v>514</v>
      </c>
      <c r="E103" t="s">
        <v>714</v>
      </c>
      <c r="F103" t="s">
        <v>899</v>
      </c>
      <c r="G103" s="1">
        <v>44648</v>
      </c>
      <c r="H103">
        <v>1975</v>
      </c>
      <c r="I103" t="s">
        <v>958</v>
      </c>
      <c r="J103" t="s">
        <v>1016</v>
      </c>
      <c r="K103" t="s">
        <v>1048</v>
      </c>
      <c r="L103" t="s">
        <v>1154</v>
      </c>
    </row>
    <row r="104" spans="1:12" x14ac:dyDescent="0.35">
      <c r="A104" t="s">
        <v>114</v>
      </c>
      <c r="B104" t="s">
        <v>212</v>
      </c>
      <c r="C104" t="s">
        <v>316</v>
      </c>
      <c r="D104" t="s">
        <v>515</v>
      </c>
      <c r="E104" t="s">
        <v>715</v>
      </c>
      <c r="F104" t="s">
        <v>900</v>
      </c>
      <c r="G104" s="1">
        <v>44400</v>
      </c>
      <c r="H104">
        <v>2003</v>
      </c>
      <c r="I104" t="s">
        <v>960</v>
      </c>
      <c r="J104" t="s">
        <v>1000</v>
      </c>
      <c r="K104" t="s">
        <v>1052</v>
      </c>
      <c r="L104" t="s">
        <v>1155</v>
      </c>
    </row>
    <row r="105" spans="1:12" x14ac:dyDescent="0.35">
      <c r="A105" t="s">
        <v>115</v>
      </c>
      <c r="B105" t="s">
        <v>212</v>
      </c>
      <c r="C105" t="s">
        <v>317</v>
      </c>
      <c r="D105" t="s">
        <v>516</v>
      </c>
      <c r="E105" t="s">
        <v>716</v>
      </c>
      <c r="F105" t="s">
        <v>835</v>
      </c>
      <c r="G105" s="1">
        <v>44769</v>
      </c>
      <c r="H105">
        <v>1958</v>
      </c>
      <c r="I105" t="s">
        <v>960</v>
      </c>
      <c r="J105" t="s">
        <v>975</v>
      </c>
      <c r="K105" t="s">
        <v>1050</v>
      </c>
      <c r="L105" t="s">
        <v>1156</v>
      </c>
    </row>
    <row r="106" spans="1:12" x14ac:dyDescent="0.35">
      <c r="A106" t="s">
        <v>116</v>
      </c>
      <c r="B106" t="s">
        <v>213</v>
      </c>
      <c r="C106" t="s">
        <v>318</v>
      </c>
      <c r="D106" t="s">
        <v>517</v>
      </c>
      <c r="E106" t="s">
        <v>717</v>
      </c>
      <c r="F106" t="s">
        <v>816</v>
      </c>
      <c r="G106" s="1">
        <v>44327</v>
      </c>
      <c r="H106">
        <v>1984</v>
      </c>
      <c r="I106" t="s">
        <v>961</v>
      </c>
      <c r="J106" t="s">
        <v>973</v>
      </c>
      <c r="K106" t="s">
        <v>1048</v>
      </c>
      <c r="L106" t="s">
        <v>1157</v>
      </c>
    </row>
    <row r="107" spans="1:12" x14ac:dyDescent="0.35">
      <c r="A107" t="s">
        <v>117</v>
      </c>
      <c r="B107" t="s">
        <v>213</v>
      </c>
      <c r="C107" t="s">
        <v>319</v>
      </c>
      <c r="D107" t="s">
        <v>518</v>
      </c>
      <c r="E107" t="s">
        <v>718</v>
      </c>
      <c r="F107" t="s">
        <v>848</v>
      </c>
      <c r="G107" s="1">
        <v>45493</v>
      </c>
      <c r="H107">
        <v>2016</v>
      </c>
      <c r="I107" t="s">
        <v>962</v>
      </c>
      <c r="J107" t="s">
        <v>968</v>
      </c>
      <c r="K107" t="s">
        <v>1050</v>
      </c>
      <c r="L107" t="s">
        <v>1158</v>
      </c>
    </row>
    <row r="108" spans="1:12" x14ac:dyDescent="0.35">
      <c r="A108" t="s">
        <v>118</v>
      </c>
      <c r="B108" t="s">
        <v>213</v>
      </c>
      <c r="C108" t="s">
        <v>320</v>
      </c>
      <c r="D108" t="s">
        <v>519</v>
      </c>
      <c r="E108" t="s">
        <v>719</v>
      </c>
      <c r="F108" t="s">
        <v>901</v>
      </c>
      <c r="G108" s="1">
        <v>45950</v>
      </c>
      <c r="H108">
        <v>2013</v>
      </c>
      <c r="I108" t="s">
        <v>962</v>
      </c>
      <c r="J108" t="s">
        <v>1017</v>
      </c>
      <c r="K108" t="s">
        <v>1050</v>
      </c>
      <c r="L108" t="s">
        <v>1159</v>
      </c>
    </row>
    <row r="109" spans="1:12" x14ac:dyDescent="0.35">
      <c r="A109" t="s">
        <v>119</v>
      </c>
      <c r="B109" t="s">
        <v>213</v>
      </c>
      <c r="C109" t="s">
        <v>321</v>
      </c>
      <c r="D109" t="s">
        <v>520</v>
      </c>
      <c r="E109" t="s">
        <v>720</v>
      </c>
      <c r="F109" t="s">
        <v>902</v>
      </c>
      <c r="G109" s="1">
        <v>45817</v>
      </c>
      <c r="H109">
        <v>1996</v>
      </c>
      <c r="I109" t="s">
        <v>961</v>
      </c>
      <c r="J109" t="s">
        <v>1018</v>
      </c>
      <c r="K109" t="s">
        <v>1051</v>
      </c>
      <c r="L109" t="s">
        <v>1160</v>
      </c>
    </row>
    <row r="110" spans="1:12" x14ac:dyDescent="0.35">
      <c r="A110" t="s">
        <v>120</v>
      </c>
      <c r="B110" t="s">
        <v>213</v>
      </c>
      <c r="C110" t="s">
        <v>322</v>
      </c>
      <c r="D110" t="s">
        <v>521</v>
      </c>
      <c r="E110" t="s">
        <v>721</v>
      </c>
      <c r="F110" t="s">
        <v>903</v>
      </c>
      <c r="G110" s="1">
        <v>44772</v>
      </c>
      <c r="H110">
        <v>1978</v>
      </c>
      <c r="I110" t="s">
        <v>962</v>
      </c>
      <c r="J110" t="s">
        <v>987</v>
      </c>
      <c r="K110" t="s">
        <v>1046</v>
      </c>
      <c r="L110" t="s">
        <v>1161</v>
      </c>
    </row>
    <row r="111" spans="1:12" x14ac:dyDescent="0.35">
      <c r="A111" t="s">
        <v>121</v>
      </c>
      <c r="B111" t="s">
        <v>213</v>
      </c>
      <c r="C111" t="s">
        <v>323</v>
      </c>
      <c r="D111" t="s">
        <v>522</v>
      </c>
      <c r="E111" t="s">
        <v>722</v>
      </c>
      <c r="F111" t="s">
        <v>904</v>
      </c>
      <c r="G111" s="1">
        <v>45419</v>
      </c>
      <c r="H111">
        <v>2020</v>
      </c>
      <c r="I111" t="s">
        <v>959</v>
      </c>
      <c r="J111" t="s">
        <v>1019</v>
      </c>
      <c r="K111" t="s">
        <v>1046</v>
      </c>
      <c r="L111" t="s">
        <v>1162</v>
      </c>
    </row>
    <row r="112" spans="1:12" x14ac:dyDescent="0.35">
      <c r="A112" t="s">
        <v>122</v>
      </c>
      <c r="B112" t="s">
        <v>213</v>
      </c>
      <c r="C112" t="s">
        <v>324</v>
      </c>
      <c r="D112" t="s">
        <v>523</v>
      </c>
      <c r="E112" t="s">
        <v>723</v>
      </c>
      <c r="F112" t="s">
        <v>905</v>
      </c>
      <c r="G112" s="1">
        <v>45416</v>
      </c>
      <c r="H112">
        <v>1969</v>
      </c>
      <c r="I112" t="s">
        <v>959</v>
      </c>
      <c r="J112" t="s">
        <v>997</v>
      </c>
      <c r="K112" t="s">
        <v>1046</v>
      </c>
      <c r="L112" t="s">
        <v>1163</v>
      </c>
    </row>
    <row r="113" spans="1:12" x14ac:dyDescent="0.35">
      <c r="A113" t="s">
        <v>123</v>
      </c>
      <c r="B113" t="s">
        <v>213</v>
      </c>
      <c r="C113" t="s">
        <v>325</v>
      </c>
      <c r="D113" t="s">
        <v>524</v>
      </c>
      <c r="E113" t="s">
        <v>724</v>
      </c>
      <c r="F113" t="s">
        <v>906</v>
      </c>
      <c r="G113" s="1">
        <v>44934</v>
      </c>
      <c r="H113">
        <v>1977</v>
      </c>
      <c r="I113" t="s">
        <v>960</v>
      </c>
      <c r="J113" t="s">
        <v>984</v>
      </c>
      <c r="K113" t="s">
        <v>1052</v>
      </c>
      <c r="L113" t="s">
        <v>1164</v>
      </c>
    </row>
    <row r="114" spans="1:12" x14ac:dyDescent="0.35">
      <c r="A114" t="s">
        <v>124</v>
      </c>
      <c r="B114" t="s">
        <v>213</v>
      </c>
      <c r="C114" t="s">
        <v>326</v>
      </c>
      <c r="D114" t="s">
        <v>525</v>
      </c>
      <c r="E114" t="s">
        <v>725</v>
      </c>
      <c r="F114" t="s">
        <v>907</v>
      </c>
      <c r="G114" s="1">
        <v>45633</v>
      </c>
      <c r="H114">
        <v>1995</v>
      </c>
      <c r="I114" t="s">
        <v>957</v>
      </c>
      <c r="J114" t="s">
        <v>1020</v>
      </c>
      <c r="K114" t="s">
        <v>1046</v>
      </c>
      <c r="L114" t="s">
        <v>1165</v>
      </c>
    </row>
    <row r="115" spans="1:12" x14ac:dyDescent="0.35">
      <c r="A115" t="s">
        <v>125</v>
      </c>
      <c r="B115" t="s">
        <v>212</v>
      </c>
      <c r="C115" t="s">
        <v>327</v>
      </c>
      <c r="D115" t="s">
        <v>526</v>
      </c>
      <c r="E115" t="s">
        <v>726</v>
      </c>
      <c r="F115" t="s">
        <v>908</v>
      </c>
      <c r="G115" s="1">
        <v>45411</v>
      </c>
      <c r="H115">
        <v>1962</v>
      </c>
      <c r="I115" t="s">
        <v>957</v>
      </c>
      <c r="J115" t="s">
        <v>1021</v>
      </c>
      <c r="K115" t="s">
        <v>1049</v>
      </c>
      <c r="L115" t="s">
        <v>1166</v>
      </c>
    </row>
    <row r="116" spans="1:12" x14ac:dyDescent="0.35">
      <c r="A116" t="s">
        <v>126</v>
      </c>
      <c r="B116" t="s">
        <v>212</v>
      </c>
      <c r="C116" t="s">
        <v>328</v>
      </c>
      <c r="D116" t="s">
        <v>527</v>
      </c>
      <c r="E116" t="s">
        <v>727</v>
      </c>
      <c r="F116" t="s">
        <v>909</v>
      </c>
      <c r="G116" s="1">
        <v>44758</v>
      </c>
      <c r="H116">
        <v>2009</v>
      </c>
      <c r="I116" t="s">
        <v>963</v>
      </c>
      <c r="J116" t="s">
        <v>995</v>
      </c>
      <c r="K116" t="s">
        <v>1046</v>
      </c>
      <c r="L116" t="s">
        <v>1167</v>
      </c>
    </row>
    <row r="117" spans="1:12" x14ac:dyDescent="0.35">
      <c r="A117" t="s">
        <v>127</v>
      </c>
      <c r="B117" t="s">
        <v>212</v>
      </c>
      <c r="C117" t="s">
        <v>329</v>
      </c>
      <c r="D117" t="s">
        <v>528</v>
      </c>
      <c r="E117" t="s">
        <v>728</v>
      </c>
      <c r="F117" t="s">
        <v>910</v>
      </c>
      <c r="G117" s="1">
        <v>45647</v>
      </c>
      <c r="H117">
        <v>2001</v>
      </c>
      <c r="I117" t="s">
        <v>963</v>
      </c>
      <c r="J117" t="s">
        <v>1019</v>
      </c>
      <c r="K117" t="s">
        <v>1050</v>
      </c>
      <c r="L117" t="s">
        <v>1168</v>
      </c>
    </row>
    <row r="118" spans="1:12" x14ac:dyDescent="0.35">
      <c r="A118" t="s">
        <v>128</v>
      </c>
      <c r="B118" t="s">
        <v>213</v>
      </c>
      <c r="C118" t="s">
        <v>330</v>
      </c>
      <c r="D118" t="s">
        <v>529</v>
      </c>
      <c r="E118" t="s">
        <v>729</v>
      </c>
      <c r="F118" t="s">
        <v>911</v>
      </c>
      <c r="G118" s="1">
        <v>45076</v>
      </c>
      <c r="H118">
        <v>2005</v>
      </c>
      <c r="I118" t="s">
        <v>962</v>
      </c>
      <c r="J118" t="s">
        <v>1022</v>
      </c>
      <c r="K118" t="s">
        <v>1052</v>
      </c>
      <c r="L118" t="s">
        <v>1169</v>
      </c>
    </row>
    <row r="119" spans="1:12" x14ac:dyDescent="0.35">
      <c r="A119" t="s">
        <v>129</v>
      </c>
      <c r="B119" t="s">
        <v>213</v>
      </c>
      <c r="C119" t="s">
        <v>331</v>
      </c>
      <c r="D119" t="s">
        <v>530</v>
      </c>
      <c r="E119" t="s">
        <v>730</v>
      </c>
      <c r="F119" t="s">
        <v>912</v>
      </c>
      <c r="G119" s="1">
        <v>45382</v>
      </c>
      <c r="H119">
        <v>1973</v>
      </c>
      <c r="I119" t="s">
        <v>960</v>
      </c>
      <c r="J119" t="s">
        <v>1023</v>
      </c>
      <c r="K119" t="s">
        <v>1045</v>
      </c>
      <c r="L119" t="s">
        <v>1170</v>
      </c>
    </row>
    <row r="120" spans="1:12" x14ac:dyDescent="0.35">
      <c r="A120" t="s">
        <v>130</v>
      </c>
      <c r="B120" t="s">
        <v>213</v>
      </c>
      <c r="C120" t="s">
        <v>332</v>
      </c>
      <c r="D120" t="s">
        <v>531</v>
      </c>
      <c r="E120" t="s">
        <v>731</v>
      </c>
      <c r="F120" t="s">
        <v>878</v>
      </c>
      <c r="G120" s="1">
        <v>45153</v>
      </c>
      <c r="H120">
        <v>1967</v>
      </c>
      <c r="I120" t="s">
        <v>957</v>
      </c>
      <c r="J120" t="s">
        <v>1024</v>
      </c>
      <c r="K120" t="s">
        <v>1050</v>
      </c>
      <c r="L120" t="s">
        <v>1171</v>
      </c>
    </row>
    <row r="121" spans="1:12" x14ac:dyDescent="0.35">
      <c r="A121" t="s">
        <v>131</v>
      </c>
      <c r="B121" t="s">
        <v>212</v>
      </c>
      <c r="C121" t="s">
        <v>333</v>
      </c>
      <c r="D121" t="s">
        <v>532</v>
      </c>
      <c r="E121" t="s">
        <v>732</v>
      </c>
      <c r="F121" t="s">
        <v>905</v>
      </c>
      <c r="G121" s="1">
        <v>45702</v>
      </c>
      <c r="H121">
        <v>1954</v>
      </c>
      <c r="I121" t="s">
        <v>959</v>
      </c>
      <c r="J121" t="s">
        <v>1025</v>
      </c>
      <c r="K121" t="s">
        <v>1049</v>
      </c>
      <c r="L121" t="s">
        <v>1172</v>
      </c>
    </row>
    <row r="122" spans="1:12" x14ac:dyDescent="0.35">
      <c r="A122" t="s">
        <v>132</v>
      </c>
      <c r="B122" t="s">
        <v>213</v>
      </c>
      <c r="C122" t="s">
        <v>334</v>
      </c>
      <c r="D122" t="s">
        <v>533</v>
      </c>
      <c r="E122" t="s">
        <v>733</v>
      </c>
      <c r="F122" t="s">
        <v>859</v>
      </c>
      <c r="G122" s="1">
        <v>44638</v>
      </c>
      <c r="H122">
        <v>1959</v>
      </c>
      <c r="I122" t="s">
        <v>959</v>
      </c>
      <c r="J122" t="s">
        <v>1026</v>
      </c>
      <c r="K122" t="s">
        <v>1052</v>
      </c>
      <c r="L122" t="s">
        <v>1173</v>
      </c>
    </row>
    <row r="123" spans="1:12" x14ac:dyDescent="0.35">
      <c r="A123" t="s">
        <v>133</v>
      </c>
      <c r="B123" t="s">
        <v>212</v>
      </c>
      <c r="C123" t="s">
        <v>335</v>
      </c>
      <c r="D123" t="s">
        <v>534</v>
      </c>
      <c r="E123" t="s">
        <v>734</v>
      </c>
      <c r="F123" t="s">
        <v>913</v>
      </c>
      <c r="G123" s="1">
        <v>45943</v>
      </c>
      <c r="H123">
        <v>2001</v>
      </c>
      <c r="I123" t="s">
        <v>958</v>
      </c>
      <c r="J123" t="s">
        <v>1010</v>
      </c>
      <c r="K123" t="s">
        <v>1049</v>
      </c>
      <c r="L123" t="s">
        <v>1174</v>
      </c>
    </row>
    <row r="124" spans="1:12" x14ac:dyDescent="0.35">
      <c r="A124" t="s">
        <v>134</v>
      </c>
      <c r="B124" t="s">
        <v>213</v>
      </c>
      <c r="C124" t="s">
        <v>336</v>
      </c>
      <c r="D124" t="s">
        <v>535</v>
      </c>
      <c r="E124" t="s">
        <v>735</v>
      </c>
      <c r="F124" t="s">
        <v>910</v>
      </c>
      <c r="G124" s="1">
        <v>44349</v>
      </c>
      <c r="H124">
        <v>2010</v>
      </c>
      <c r="I124" t="s">
        <v>960</v>
      </c>
      <c r="J124" t="s">
        <v>1027</v>
      </c>
      <c r="K124" t="s">
        <v>1046</v>
      </c>
      <c r="L124" t="s">
        <v>1175</v>
      </c>
    </row>
    <row r="125" spans="1:12" x14ac:dyDescent="0.35">
      <c r="A125" t="s">
        <v>135</v>
      </c>
      <c r="B125" t="s">
        <v>213</v>
      </c>
      <c r="C125" t="s">
        <v>337</v>
      </c>
      <c r="D125" t="s">
        <v>536</v>
      </c>
      <c r="E125" t="s">
        <v>736</v>
      </c>
      <c r="F125" t="s">
        <v>914</v>
      </c>
      <c r="G125" s="1">
        <v>45883</v>
      </c>
      <c r="H125">
        <v>2024</v>
      </c>
      <c r="I125" t="s">
        <v>957</v>
      </c>
      <c r="J125" t="s">
        <v>989</v>
      </c>
      <c r="K125" t="s">
        <v>1051</v>
      </c>
      <c r="L125" t="s">
        <v>1176</v>
      </c>
    </row>
    <row r="126" spans="1:12" x14ac:dyDescent="0.35">
      <c r="A126" t="s">
        <v>136</v>
      </c>
      <c r="B126" t="s">
        <v>212</v>
      </c>
      <c r="C126" t="s">
        <v>338</v>
      </c>
      <c r="D126" t="s">
        <v>537</v>
      </c>
      <c r="E126" t="s">
        <v>737</v>
      </c>
      <c r="F126" t="s">
        <v>866</v>
      </c>
      <c r="G126" s="1">
        <v>44907</v>
      </c>
      <c r="H126">
        <v>2013</v>
      </c>
      <c r="I126" t="s">
        <v>963</v>
      </c>
      <c r="J126" t="s">
        <v>973</v>
      </c>
      <c r="K126" t="s">
        <v>1047</v>
      </c>
      <c r="L126" t="s">
        <v>1177</v>
      </c>
    </row>
    <row r="127" spans="1:12" x14ac:dyDescent="0.35">
      <c r="A127" t="s">
        <v>137</v>
      </c>
      <c r="B127" t="s">
        <v>212</v>
      </c>
      <c r="C127" t="s">
        <v>339</v>
      </c>
      <c r="D127" t="s">
        <v>538</v>
      </c>
      <c r="E127" t="s">
        <v>738</v>
      </c>
      <c r="F127" t="s">
        <v>915</v>
      </c>
      <c r="G127" s="1">
        <v>45463</v>
      </c>
      <c r="H127">
        <v>1984</v>
      </c>
      <c r="I127" t="s">
        <v>958</v>
      </c>
      <c r="J127" t="s">
        <v>1028</v>
      </c>
      <c r="K127" t="s">
        <v>1048</v>
      </c>
      <c r="L127" t="s">
        <v>1178</v>
      </c>
    </row>
    <row r="128" spans="1:12" x14ac:dyDescent="0.35">
      <c r="A128" t="s">
        <v>138</v>
      </c>
      <c r="B128" t="s">
        <v>213</v>
      </c>
      <c r="C128" t="s">
        <v>340</v>
      </c>
      <c r="D128" t="s">
        <v>539</v>
      </c>
      <c r="E128" t="s">
        <v>739</v>
      </c>
      <c r="F128" t="s">
        <v>909</v>
      </c>
      <c r="G128" s="1">
        <v>45939</v>
      </c>
      <c r="H128">
        <v>1996</v>
      </c>
      <c r="I128" t="s">
        <v>961</v>
      </c>
      <c r="J128" t="s">
        <v>964</v>
      </c>
      <c r="K128" t="s">
        <v>1048</v>
      </c>
      <c r="L128" t="s">
        <v>1179</v>
      </c>
    </row>
    <row r="129" spans="1:12" x14ac:dyDescent="0.35">
      <c r="A129" t="s">
        <v>139</v>
      </c>
      <c r="B129" t="s">
        <v>212</v>
      </c>
      <c r="C129" t="s">
        <v>341</v>
      </c>
      <c r="D129" t="s">
        <v>540</v>
      </c>
      <c r="E129" t="s">
        <v>740</v>
      </c>
      <c r="F129" t="s">
        <v>916</v>
      </c>
      <c r="G129" s="1">
        <v>45061</v>
      </c>
      <c r="H129">
        <v>1998</v>
      </c>
      <c r="I129" t="s">
        <v>960</v>
      </c>
      <c r="J129" t="s">
        <v>995</v>
      </c>
      <c r="K129" t="s">
        <v>1052</v>
      </c>
      <c r="L129" t="s">
        <v>1180</v>
      </c>
    </row>
    <row r="130" spans="1:12" x14ac:dyDescent="0.35">
      <c r="A130" t="s">
        <v>140</v>
      </c>
      <c r="B130" t="s">
        <v>213</v>
      </c>
      <c r="C130" t="s">
        <v>342</v>
      </c>
      <c r="D130" t="s">
        <v>541</v>
      </c>
      <c r="E130" t="s">
        <v>741</v>
      </c>
      <c r="F130" t="s">
        <v>917</v>
      </c>
      <c r="G130" s="1">
        <v>45873</v>
      </c>
      <c r="H130">
        <v>1958</v>
      </c>
      <c r="I130" t="s">
        <v>961</v>
      </c>
      <c r="J130" t="s">
        <v>1029</v>
      </c>
      <c r="K130" t="s">
        <v>1046</v>
      </c>
      <c r="L130" t="s">
        <v>1181</v>
      </c>
    </row>
    <row r="131" spans="1:12" x14ac:dyDescent="0.35">
      <c r="A131" t="s">
        <v>141</v>
      </c>
      <c r="B131" t="s">
        <v>213</v>
      </c>
      <c r="C131" t="s">
        <v>343</v>
      </c>
      <c r="D131" t="s">
        <v>542</v>
      </c>
      <c r="E131" t="s">
        <v>742</v>
      </c>
      <c r="F131" t="s">
        <v>918</v>
      </c>
      <c r="G131" s="1">
        <v>45397</v>
      </c>
      <c r="H131">
        <v>1960</v>
      </c>
      <c r="I131" t="s">
        <v>959</v>
      </c>
      <c r="J131" t="s">
        <v>989</v>
      </c>
      <c r="K131" t="s">
        <v>1051</v>
      </c>
      <c r="L131" t="s">
        <v>1182</v>
      </c>
    </row>
    <row r="132" spans="1:12" x14ac:dyDescent="0.35">
      <c r="A132" t="s">
        <v>142</v>
      </c>
      <c r="B132" t="s">
        <v>212</v>
      </c>
      <c r="C132" t="s">
        <v>344</v>
      </c>
      <c r="D132" t="s">
        <v>543</v>
      </c>
      <c r="E132" t="s">
        <v>743</v>
      </c>
      <c r="F132" t="s">
        <v>882</v>
      </c>
      <c r="G132" s="1">
        <v>44486</v>
      </c>
      <c r="H132">
        <v>1980</v>
      </c>
      <c r="I132" t="s">
        <v>957</v>
      </c>
      <c r="J132" t="s">
        <v>968</v>
      </c>
      <c r="K132" t="s">
        <v>1047</v>
      </c>
      <c r="L132" t="s">
        <v>1183</v>
      </c>
    </row>
    <row r="133" spans="1:12" x14ac:dyDescent="0.35">
      <c r="A133" t="s">
        <v>143</v>
      </c>
      <c r="B133" t="s">
        <v>213</v>
      </c>
      <c r="C133" t="s">
        <v>345</v>
      </c>
      <c r="D133" t="s">
        <v>544</v>
      </c>
      <c r="E133" t="s">
        <v>744</v>
      </c>
      <c r="F133" t="s">
        <v>919</v>
      </c>
      <c r="G133" s="1">
        <v>44435</v>
      </c>
      <c r="H133">
        <v>1953</v>
      </c>
      <c r="I133" t="s">
        <v>958</v>
      </c>
      <c r="J133" t="s">
        <v>1023</v>
      </c>
      <c r="K133" t="s">
        <v>1046</v>
      </c>
      <c r="L133" t="s">
        <v>1184</v>
      </c>
    </row>
    <row r="134" spans="1:12" x14ac:dyDescent="0.35">
      <c r="A134" t="s">
        <v>144</v>
      </c>
      <c r="B134" t="s">
        <v>212</v>
      </c>
      <c r="C134" t="s">
        <v>346</v>
      </c>
      <c r="D134" t="s">
        <v>545</v>
      </c>
      <c r="E134" t="s">
        <v>745</v>
      </c>
      <c r="F134" t="s">
        <v>920</v>
      </c>
      <c r="G134" s="1">
        <v>45805</v>
      </c>
      <c r="H134">
        <v>1971</v>
      </c>
      <c r="I134" t="s">
        <v>961</v>
      </c>
      <c r="J134" t="s">
        <v>1030</v>
      </c>
      <c r="K134" t="s">
        <v>1050</v>
      </c>
      <c r="L134" t="s">
        <v>1185</v>
      </c>
    </row>
    <row r="135" spans="1:12" x14ac:dyDescent="0.35">
      <c r="A135" t="s">
        <v>145</v>
      </c>
      <c r="B135" t="s">
        <v>212</v>
      </c>
      <c r="C135" t="s">
        <v>347</v>
      </c>
      <c r="D135" t="s">
        <v>546</v>
      </c>
      <c r="E135" t="s">
        <v>746</v>
      </c>
      <c r="F135" t="s">
        <v>921</v>
      </c>
      <c r="G135" s="1">
        <v>45475</v>
      </c>
      <c r="H135">
        <v>1987</v>
      </c>
      <c r="I135" t="s">
        <v>963</v>
      </c>
      <c r="J135" t="s">
        <v>970</v>
      </c>
      <c r="K135" t="s">
        <v>1051</v>
      </c>
      <c r="L135" t="s">
        <v>1186</v>
      </c>
    </row>
    <row r="136" spans="1:12" x14ac:dyDescent="0.35">
      <c r="A136" t="s">
        <v>146</v>
      </c>
      <c r="B136" t="s">
        <v>213</v>
      </c>
      <c r="C136" t="s">
        <v>348</v>
      </c>
      <c r="D136" t="s">
        <v>547</v>
      </c>
      <c r="E136" t="s">
        <v>747</v>
      </c>
      <c r="F136" t="s">
        <v>922</v>
      </c>
      <c r="G136" s="1">
        <v>44973</v>
      </c>
      <c r="H136">
        <v>2016</v>
      </c>
      <c r="I136" t="s">
        <v>963</v>
      </c>
      <c r="J136" t="s">
        <v>1010</v>
      </c>
      <c r="K136" t="s">
        <v>1047</v>
      </c>
      <c r="L136" t="s">
        <v>1187</v>
      </c>
    </row>
    <row r="137" spans="1:12" x14ac:dyDescent="0.35">
      <c r="A137" t="s">
        <v>147</v>
      </c>
      <c r="B137" t="s">
        <v>213</v>
      </c>
      <c r="C137" t="s">
        <v>349</v>
      </c>
      <c r="D137" t="s">
        <v>548</v>
      </c>
      <c r="E137" t="s">
        <v>748</v>
      </c>
      <c r="F137" t="s">
        <v>871</v>
      </c>
      <c r="G137" s="1">
        <v>45426</v>
      </c>
      <c r="H137">
        <v>1952</v>
      </c>
      <c r="I137" t="s">
        <v>959</v>
      </c>
      <c r="J137" t="s">
        <v>1010</v>
      </c>
      <c r="K137" t="s">
        <v>1048</v>
      </c>
      <c r="L137" t="s">
        <v>1188</v>
      </c>
    </row>
    <row r="138" spans="1:12" x14ac:dyDescent="0.35">
      <c r="A138" t="s">
        <v>148</v>
      </c>
      <c r="B138" t="s">
        <v>212</v>
      </c>
      <c r="C138" t="s">
        <v>350</v>
      </c>
      <c r="D138" t="s">
        <v>549</v>
      </c>
      <c r="E138" t="s">
        <v>749</v>
      </c>
      <c r="F138" t="s">
        <v>923</v>
      </c>
      <c r="G138" s="1">
        <v>45541</v>
      </c>
      <c r="H138">
        <v>1954</v>
      </c>
      <c r="I138" t="s">
        <v>959</v>
      </c>
      <c r="J138" t="s">
        <v>1031</v>
      </c>
      <c r="K138" t="s">
        <v>1048</v>
      </c>
      <c r="L138" t="s">
        <v>1189</v>
      </c>
    </row>
    <row r="139" spans="1:12" x14ac:dyDescent="0.35">
      <c r="A139" t="s">
        <v>149</v>
      </c>
      <c r="B139" t="s">
        <v>212</v>
      </c>
      <c r="C139" t="s">
        <v>351</v>
      </c>
      <c r="D139" t="s">
        <v>550</v>
      </c>
      <c r="E139" t="s">
        <v>750</v>
      </c>
      <c r="F139" t="s">
        <v>924</v>
      </c>
      <c r="G139" s="1">
        <v>44333</v>
      </c>
      <c r="H139">
        <v>1998</v>
      </c>
      <c r="I139" t="s">
        <v>958</v>
      </c>
      <c r="J139" t="s">
        <v>984</v>
      </c>
      <c r="K139" t="s">
        <v>1047</v>
      </c>
      <c r="L139" t="s">
        <v>1190</v>
      </c>
    </row>
    <row r="140" spans="1:12" x14ac:dyDescent="0.35">
      <c r="A140" t="s">
        <v>150</v>
      </c>
      <c r="B140" t="s">
        <v>212</v>
      </c>
      <c r="C140" t="s">
        <v>352</v>
      </c>
      <c r="D140" t="s">
        <v>551</v>
      </c>
      <c r="E140" t="s">
        <v>751</v>
      </c>
      <c r="F140" t="s">
        <v>925</v>
      </c>
      <c r="G140" s="1">
        <v>45679</v>
      </c>
      <c r="H140">
        <v>1970</v>
      </c>
      <c r="I140" t="s">
        <v>961</v>
      </c>
      <c r="J140" t="s">
        <v>1032</v>
      </c>
      <c r="K140" t="s">
        <v>1047</v>
      </c>
      <c r="L140" t="s">
        <v>1191</v>
      </c>
    </row>
    <row r="141" spans="1:12" x14ac:dyDescent="0.35">
      <c r="A141" t="s">
        <v>151</v>
      </c>
      <c r="B141" t="s">
        <v>213</v>
      </c>
      <c r="C141" t="s">
        <v>353</v>
      </c>
      <c r="D141" t="s">
        <v>552</v>
      </c>
      <c r="E141" t="s">
        <v>752</v>
      </c>
      <c r="F141" t="s">
        <v>926</v>
      </c>
      <c r="G141" s="1">
        <v>44832</v>
      </c>
      <c r="H141">
        <v>1992</v>
      </c>
      <c r="I141" t="s">
        <v>961</v>
      </c>
      <c r="J141" t="s">
        <v>964</v>
      </c>
      <c r="K141" t="s">
        <v>1045</v>
      </c>
      <c r="L141" t="s">
        <v>1192</v>
      </c>
    </row>
    <row r="142" spans="1:12" x14ac:dyDescent="0.35">
      <c r="A142" t="s">
        <v>152</v>
      </c>
      <c r="B142" t="s">
        <v>213</v>
      </c>
      <c r="C142" t="s">
        <v>354</v>
      </c>
      <c r="D142" t="s">
        <v>553</v>
      </c>
      <c r="E142" t="s">
        <v>753</v>
      </c>
      <c r="F142" t="s">
        <v>927</v>
      </c>
      <c r="G142" s="1">
        <v>44912</v>
      </c>
      <c r="H142">
        <v>2025</v>
      </c>
      <c r="I142" t="s">
        <v>961</v>
      </c>
      <c r="J142" t="s">
        <v>968</v>
      </c>
      <c r="K142" t="s">
        <v>1046</v>
      </c>
      <c r="L142" t="s">
        <v>1193</v>
      </c>
    </row>
    <row r="143" spans="1:12" x14ac:dyDescent="0.35">
      <c r="A143" t="s">
        <v>153</v>
      </c>
      <c r="B143" t="s">
        <v>213</v>
      </c>
      <c r="C143" t="s">
        <v>355</v>
      </c>
      <c r="D143" t="s">
        <v>554</v>
      </c>
      <c r="E143" t="s">
        <v>754</v>
      </c>
      <c r="F143" t="s">
        <v>819</v>
      </c>
      <c r="G143" s="1">
        <v>45343</v>
      </c>
      <c r="H143">
        <v>1996</v>
      </c>
      <c r="I143" t="s">
        <v>961</v>
      </c>
      <c r="J143" t="s">
        <v>965</v>
      </c>
      <c r="K143" t="s">
        <v>1047</v>
      </c>
      <c r="L143" t="s">
        <v>1194</v>
      </c>
    </row>
    <row r="144" spans="1:12" x14ac:dyDescent="0.35">
      <c r="A144" t="s">
        <v>154</v>
      </c>
      <c r="B144" t="s">
        <v>213</v>
      </c>
      <c r="C144" t="s">
        <v>356</v>
      </c>
      <c r="D144" t="s">
        <v>555</v>
      </c>
      <c r="E144" t="s">
        <v>755</v>
      </c>
      <c r="F144" t="s">
        <v>853</v>
      </c>
      <c r="G144" s="1">
        <v>45905</v>
      </c>
      <c r="H144">
        <v>1964</v>
      </c>
      <c r="I144" t="s">
        <v>959</v>
      </c>
      <c r="J144" t="s">
        <v>973</v>
      </c>
      <c r="K144" t="s">
        <v>1047</v>
      </c>
      <c r="L144" t="s">
        <v>1195</v>
      </c>
    </row>
    <row r="145" spans="1:12" x14ac:dyDescent="0.35">
      <c r="A145" t="s">
        <v>155</v>
      </c>
      <c r="B145" t="s">
        <v>213</v>
      </c>
      <c r="C145" t="s">
        <v>357</v>
      </c>
      <c r="D145" t="s">
        <v>556</v>
      </c>
      <c r="E145" t="s">
        <v>756</v>
      </c>
      <c r="F145" t="s">
        <v>838</v>
      </c>
      <c r="G145" s="1">
        <v>44703</v>
      </c>
      <c r="H145">
        <v>2016</v>
      </c>
      <c r="I145" t="s">
        <v>957</v>
      </c>
      <c r="J145" t="s">
        <v>968</v>
      </c>
      <c r="K145" t="s">
        <v>1050</v>
      </c>
      <c r="L145" t="s">
        <v>1196</v>
      </c>
    </row>
    <row r="146" spans="1:12" x14ac:dyDescent="0.35">
      <c r="A146" t="s">
        <v>156</v>
      </c>
      <c r="B146" t="s">
        <v>212</v>
      </c>
      <c r="C146" t="s">
        <v>358</v>
      </c>
      <c r="D146" t="s">
        <v>557</v>
      </c>
      <c r="E146" t="s">
        <v>757</v>
      </c>
      <c r="F146" t="s">
        <v>928</v>
      </c>
      <c r="G146" s="1">
        <v>44292</v>
      </c>
      <c r="H146">
        <v>1959</v>
      </c>
      <c r="I146" t="s">
        <v>958</v>
      </c>
      <c r="J146" t="s">
        <v>1033</v>
      </c>
      <c r="K146" t="s">
        <v>1050</v>
      </c>
      <c r="L146" t="s">
        <v>1197</v>
      </c>
    </row>
    <row r="147" spans="1:12" x14ac:dyDescent="0.35">
      <c r="A147" t="s">
        <v>157</v>
      </c>
      <c r="B147" t="s">
        <v>213</v>
      </c>
      <c r="C147" t="s">
        <v>359</v>
      </c>
      <c r="D147" t="s">
        <v>558</v>
      </c>
      <c r="E147" t="s">
        <v>758</v>
      </c>
      <c r="F147" t="s">
        <v>924</v>
      </c>
      <c r="G147" s="1">
        <v>44560</v>
      </c>
      <c r="H147">
        <v>1995</v>
      </c>
      <c r="I147" t="s">
        <v>959</v>
      </c>
      <c r="J147" t="s">
        <v>984</v>
      </c>
      <c r="K147" t="s">
        <v>1047</v>
      </c>
      <c r="L147" t="s">
        <v>1198</v>
      </c>
    </row>
    <row r="148" spans="1:12" x14ac:dyDescent="0.35">
      <c r="A148" t="s">
        <v>158</v>
      </c>
      <c r="B148" t="s">
        <v>212</v>
      </c>
      <c r="C148" t="s">
        <v>360</v>
      </c>
      <c r="D148" t="s">
        <v>559</v>
      </c>
      <c r="E148" t="s">
        <v>759</v>
      </c>
      <c r="F148" t="s">
        <v>929</v>
      </c>
      <c r="G148" s="1">
        <v>44385</v>
      </c>
      <c r="H148">
        <v>2014</v>
      </c>
      <c r="I148" t="s">
        <v>961</v>
      </c>
      <c r="J148" t="s">
        <v>1032</v>
      </c>
      <c r="K148" t="s">
        <v>1050</v>
      </c>
      <c r="L148" t="s">
        <v>1199</v>
      </c>
    </row>
    <row r="149" spans="1:12" x14ac:dyDescent="0.35">
      <c r="A149" t="s">
        <v>159</v>
      </c>
      <c r="B149" t="s">
        <v>213</v>
      </c>
      <c r="C149" t="s">
        <v>361</v>
      </c>
      <c r="D149" t="s">
        <v>560</v>
      </c>
      <c r="E149" t="s">
        <v>760</v>
      </c>
      <c r="F149" t="s">
        <v>846</v>
      </c>
      <c r="G149" s="1">
        <v>45884</v>
      </c>
      <c r="H149">
        <v>1952</v>
      </c>
      <c r="I149" t="s">
        <v>957</v>
      </c>
      <c r="J149" t="s">
        <v>995</v>
      </c>
      <c r="K149" t="s">
        <v>1051</v>
      </c>
      <c r="L149" t="s">
        <v>1200</v>
      </c>
    </row>
    <row r="150" spans="1:12" x14ac:dyDescent="0.35">
      <c r="A150" t="s">
        <v>160</v>
      </c>
      <c r="B150" t="s">
        <v>213</v>
      </c>
      <c r="C150" t="s">
        <v>362</v>
      </c>
      <c r="D150" t="s">
        <v>561</v>
      </c>
      <c r="E150" t="s">
        <v>761</v>
      </c>
      <c r="F150" t="s">
        <v>867</v>
      </c>
      <c r="G150" s="1">
        <v>44215</v>
      </c>
      <c r="H150">
        <v>1985</v>
      </c>
      <c r="I150" t="s">
        <v>960</v>
      </c>
      <c r="J150" t="s">
        <v>970</v>
      </c>
      <c r="K150" t="s">
        <v>1049</v>
      </c>
      <c r="L150" t="s">
        <v>1201</v>
      </c>
    </row>
    <row r="151" spans="1:12" x14ac:dyDescent="0.35">
      <c r="A151" t="s">
        <v>161</v>
      </c>
      <c r="B151" t="s">
        <v>212</v>
      </c>
      <c r="C151" t="s">
        <v>363</v>
      </c>
      <c r="D151" t="s">
        <v>562</v>
      </c>
      <c r="E151" t="s">
        <v>762</v>
      </c>
      <c r="F151" t="s">
        <v>930</v>
      </c>
      <c r="G151" s="1">
        <v>45936</v>
      </c>
      <c r="H151">
        <v>2018</v>
      </c>
      <c r="I151" t="s">
        <v>957</v>
      </c>
      <c r="J151" t="s">
        <v>965</v>
      </c>
      <c r="K151" t="s">
        <v>1048</v>
      </c>
      <c r="L151" t="s">
        <v>1202</v>
      </c>
    </row>
    <row r="152" spans="1:12" x14ac:dyDescent="0.35">
      <c r="A152" t="s">
        <v>162</v>
      </c>
      <c r="B152" t="s">
        <v>212</v>
      </c>
      <c r="C152" t="s">
        <v>364</v>
      </c>
      <c r="D152" t="s">
        <v>563</v>
      </c>
      <c r="E152" t="s">
        <v>763</v>
      </c>
      <c r="F152" t="s">
        <v>931</v>
      </c>
      <c r="G152" s="1">
        <v>45932</v>
      </c>
      <c r="H152">
        <v>1980</v>
      </c>
      <c r="I152" t="s">
        <v>963</v>
      </c>
      <c r="J152" t="s">
        <v>1034</v>
      </c>
      <c r="K152" t="s">
        <v>1045</v>
      </c>
      <c r="L152" t="s">
        <v>1203</v>
      </c>
    </row>
    <row r="153" spans="1:12" x14ac:dyDescent="0.35">
      <c r="A153" t="s">
        <v>163</v>
      </c>
      <c r="B153" t="s">
        <v>213</v>
      </c>
      <c r="C153" t="s">
        <v>365</v>
      </c>
      <c r="D153" t="s">
        <v>564</v>
      </c>
      <c r="E153" t="s">
        <v>764</v>
      </c>
      <c r="F153" t="s">
        <v>894</v>
      </c>
      <c r="G153" s="1">
        <v>44306</v>
      </c>
      <c r="H153">
        <v>2008</v>
      </c>
      <c r="I153" t="s">
        <v>961</v>
      </c>
      <c r="J153" t="s">
        <v>1035</v>
      </c>
      <c r="K153" t="s">
        <v>1051</v>
      </c>
      <c r="L153" t="s">
        <v>1204</v>
      </c>
    </row>
    <row r="154" spans="1:12" x14ac:dyDescent="0.35">
      <c r="A154" t="s">
        <v>164</v>
      </c>
      <c r="B154" t="s">
        <v>212</v>
      </c>
      <c r="C154" t="s">
        <v>366</v>
      </c>
      <c r="D154" t="s">
        <v>565</v>
      </c>
      <c r="E154" t="s">
        <v>765</v>
      </c>
      <c r="F154" t="s">
        <v>926</v>
      </c>
      <c r="G154" s="1">
        <v>44938</v>
      </c>
      <c r="H154">
        <v>1985</v>
      </c>
      <c r="I154" t="s">
        <v>959</v>
      </c>
      <c r="J154" t="s">
        <v>1036</v>
      </c>
      <c r="K154" t="s">
        <v>1048</v>
      </c>
      <c r="L154" t="s">
        <v>1205</v>
      </c>
    </row>
    <row r="155" spans="1:12" x14ac:dyDescent="0.35">
      <c r="A155" t="s">
        <v>165</v>
      </c>
      <c r="B155" t="s">
        <v>213</v>
      </c>
      <c r="C155" t="s">
        <v>367</v>
      </c>
      <c r="D155" t="s">
        <v>566</v>
      </c>
      <c r="E155" t="s">
        <v>766</v>
      </c>
      <c r="F155" t="s">
        <v>932</v>
      </c>
      <c r="G155" s="1">
        <v>44414</v>
      </c>
      <c r="H155">
        <v>1956</v>
      </c>
      <c r="I155" t="s">
        <v>961</v>
      </c>
      <c r="J155" t="s">
        <v>965</v>
      </c>
      <c r="K155" t="s">
        <v>1047</v>
      </c>
      <c r="L155" t="s">
        <v>1206</v>
      </c>
    </row>
    <row r="156" spans="1:12" x14ac:dyDescent="0.35">
      <c r="A156" t="s">
        <v>166</v>
      </c>
      <c r="B156" t="s">
        <v>213</v>
      </c>
      <c r="C156" t="s">
        <v>368</v>
      </c>
      <c r="D156" t="s">
        <v>567</v>
      </c>
      <c r="E156" t="s">
        <v>767</v>
      </c>
      <c r="F156" t="s">
        <v>933</v>
      </c>
      <c r="G156" s="1">
        <v>45882</v>
      </c>
      <c r="H156">
        <v>1951</v>
      </c>
      <c r="I156" t="s">
        <v>962</v>
      </c>
      <c r="J156" t="s">
        <v>991</v>
      </c>
      <c r="K156" t="s">
        <v>1049</v>
      </c>
      <c r="L156" t="s">
        <v>1207</v>
      </c>
    </row>
    <row r="157" spans="1:12" x14ac:dyDescent="0.35">
      <c r="A157" t="s">
        <v>167</v>
      </c>
      <c r="B157" t="s">
        <v>213</v>
      </c>
      <c r="C157" t="s">
        <v>369</v>
      </c>
      <c r="D157" t="s">
        <v>568</v>
      </c>
      <c r="E157" t="s">
        <v>768</v>
      </c>
      <c r="F157" t="s">
        <v>934</v>
      </c>
      <c r="G157" s="1">
        <v>44592</v>
      </c>
      <c r="H157">
        <v>1965</v>
      </c>
      <c r="I157" t="s">
        <v>959</v>
      </c>
      <c r="J157" t="s">
        <v>985</v>
      </c>
      <c r="K157" t="s">
        <v>1049</v>
      </c>
      <c r="L157" t="s">
        <v>1208</v>
      </c>
    </row>
    <row r="158" spans="1:12" x14ac:dyDescent="0.35">
      <c r="A158" t="s">
        <v>168</v>
      </c>
      <c r="B158" t="s">
        <v>213</v>
      </c>
      <c r="C158" t="s">
        <v>370</v>
      </c>
      <c r="D158" t="s">
        <v>569</v>
      </c>
      <c r="E158" t="s">
        <v>769</v>
      </c>
      <c r="F158" t="s">
        <v>864</v>
      </c>
      <c r="G158" s="1">
        <v>45125</v>
      </c>
      <c r="H158">
        <v>1960</v>
      </c>
      <c r="I158" t="s">
        <v>957</v>
      </c>
      <c r="J158" t="s">
        <v>1037</v>
      </c>
      <c r="K158" t="s">
        <v>1047</v>
      </c>
      <c r="L158" t="s">
        <v>1209</v>
      </c>
    </row>
    <row r="159" spans="1:12" x14ac:dyDescent="0.35">
      <c r="A159" t="s">
        <v>169</v>
      </c>
      <c r="B159" t="s">
        <v>212</v>
      </c>
      <c r="C159" t="s">
        <v>371</v>
      </c>
      <c r="D159" t="s">
        <v>570</v>
      </c>
      <c r="E159" t="s">
        <v>770</v>
      </c>
      <c r="F159" t="s">
        <v>935</v>
      </c>
      <c r="G159" s="1">
        <v>45875</v>
      </c>
      <c r="H159">
        <v>2013</v>
      </c>
      <c r="I159" t="s">
        <v>958</v>
      </c>
      <c r="J159" t="s">
        <v>1002</v>
      </c>
      <c r="K159" t="s">
        <v>1046</v>
      </c>
      <c r="L159" t="s">
        <v>1210</v>
      </c>
    </row>
    <row r="160" spans="1:12" x14ac:dyDescent="0.35">
      <c r="A160" t="s">
        <v>170</v>
      </c>
      <c r="B160" t="s">
        <v>213</v>
      </c>
      <c r="C160" t="s">
        <v>372</v>
      </c>
      <c r="D160" t="s">
        <v>571</v>
      </c>
      <c r="E160" t="s">
        <v>771</v>
      </c>
      <c r="F160" t="s">
        <v>936</v>
      </c>
      <c r="G160" s="1">
        <v>44439</v>
      </c>
      <c r="H160">
        <v>2023</v>
      </c>
      <c r="I160" t="s">
        <v>962</v>
      </c>
      <c r="J160" t="s">
        <v>1010</v>
      </c>
      <c r="K160" t="s">
        <v>1049</v>
      </c>
      <c r="L160" t="s">
        <v>1211</v>
      </c>
    </row>
    <row r="161" spans="1:12" x14ac:dyDescent="0.35">
      <c r="A161" t="s">
        <v>171</v>
      </c>
      <c r="B161" t="s">
        <v>212</v>
      </c>
      <c r="C161" t="s">
        <v>373</v>
      </c>
      <c r="D161" t="s">
        <v>572</v>
      </c>
      <c r="E161" t="s">
        <v>772</v>
      </c>
      <c r="F161" t="s">
        <v>937</v>
      </c>
      <c r="G161" s="1">
        <v>44590</v>
      </c>
      <c r="H161">
        <v>2005</v>
      </c>
      <c r="I161" t="s">
        <v>961</v>
      </c>
      <c r="J161" t="s">
        <v>1010</v>
      </c>
      <c r="K161" t="s">
        <v>1049</v>
      </c>
      <c r="L161" t="s">
        <v>1212</v>
      </c>
    </row>
    <row r="162" spans="1:12" x14ac:dyDescent="0.35">
      <c r="A162" t="s">
        <v>172</v>
      </c>
      <c r="B162" t="s">
        <v>213</v>
      </c>
      <c r="C162" t="s">
        <v>374</v>
      </c>
      <c r="D162" t="s">
        <v>573</v>
      </c>
      <c r="E162" t="s">
        <v>773</v>
      </c>
      <c r="F162" t="s">
        <v>938</v>
      </c>
      <c r="G162" s="1">
        <v>45460</v>
      </c>
      <c r="H162">
        <v>1990</v>
      </c>
      <c r="I162" t="s">
        <v>960</v>
      </c>
      <c r="J162" t="s">
        <v>1010</v>
      </c>
      <c r="K162" t="s">
        <v>1048</v>
      </c>
      <c r="L162" t="s">
        <v>1213</v>
      </c>
    </row>
    <row r="163" spans="1:12" x14ac:dyDescent="0.35">
      <c r="A163" t="s">
        <v>173</v>
      </c>
      <c r="B163" t="s">
        <v>213</v>
      </c>
      <c r="C163" t="s">
        <v>375</v>
      </c>
      <c r="D163" t="s">
        <v>574</v>
      </c>
      <c r="E163" t="s">
        <v>774</v>
      </c>
      <c r="F163" t="s">
        <v>939</v>
      </c>
      <c r="G163" s="1">
        <v>45112</v>
      </c>
      <c r="H163">
        <v>2025</v>
      </c>
      <c r="I163" t="s">
        <v>959</v>
      </c>
      <c r="J163" t="s">
        <v>984</v>
      </c>
      <c r="K163" t="s">
        <v>1045</v>
      </c>
      <c r="L163" t="s">
        <v>1214</v>
      </c>
    </row>
    <row r="164" spans="1:12" x14ac:dyDescent="0.35">
      <c r="A164" t="s">
        <v>174</v>
      </c>
      <c r="B164" t="s">
        <v>213</v>
      </c>
      <c r="C164" t="s">
        <v>376</v>
      </c>
      <c r="D164" t="s">
        <v>575</v>
      </c>
      <c r="E164" t="s">
        <v>775</v>
      </c>
      <c r="F164" t="s">
        <v>940</v>
      </c>
      <c r="G164" s="1">
        <v>45114</v>
      </c>
      <c r="H164">
        <v>2019</v>
      </c>
      <c r="I164" t="s">
        <v>959</v>
      </c>
      <c r="J164" t="s">
        <v>1038</v>
      </c>
      <c r="K164" t="s">
        <v>1051</v>
      </c>
      <c r="L164" t="s">
        <v>1215</v>
      </c>
    </row>
    <row r="165" spans="1:12" x14ac:dyDescent="0.35">
      <c r="A165" t="s">
        <v>175</v>
      </c>
      <c r="B165" t="s">
        <v>212</v>
      </c>
      <c r="C165" t="s">
        <v>377</v>
      </c>
      <c r="D165" t="s">
        <v>576</v>
      </c>
      <c r="E165" t="s">
        <v>776</v>
      </c>
      <c r="F165" t="s">
        <v>941</v>
      </c>
      <c r="G165" s="1">
        <v>45795</v>
      </c>
      <c r="H165">
        <v>1998</v>
      </c>
      <c r="I165" t="s">
        <v>962</v>
      </c>
      <c r="J165" t="s">
        <v>1028</v>
      </c>
      <c r="K165" t="s">
        <v>1045</v>
      </c>
      <c r="L165" t="s">
        <v>1216</v>
      </c>
    </row>
    <row r="166" spans="1:12" x14ac:dyDescent="0.35">
      <c r="A166" t="s">
        <v>176</v>
      </c>
      <c r="B166" t="s">
        <v>213</v>
      </c>
      <c r="C166" t="s">
        <v>378</v>
      </c>
      <c r="D166" t="s">
        <v>577</v>
      </c>
      <c r="E166" t="s">
        <v>777</v>
      </c>
      <c r="F166" t="s">
        <v>875</v>
      </c>
      <c r="G166" s="1">
        <v>44925</v>
      </c>
      <c r="H166">
        <v>2004</v>
      </c>
      <c r="I166" t="s">
        <v>959</v>
      </c>
      <c r="J166" t="s">
        <v>995</v>
      </c>
      <c r="K166" t="s">
        <v>1047</v>
      </c>
      <c r="L166" t="s">
        <v>1217</v>
      </c>
    </row>
    <row r="167" spans="1:12" x14ac:dyDescent="0.35">
      <c r="A167" t="s">
        <v>177</v>
      </c>
      <c r="B167" t="s">
        <v>213</v>
      </c>
      <c r="C167" t="s">
        <v>379</v>
      </c>
      <c r="D167" t="s">
        <v>578</v>
      </c>
      <c r="E167" t="s">
        <v>778</v>
      </c>
      <c r="F167" t="s">
        <v>925</v>
      </c>
      <c r="G167" s="1">
        <v>45878</v>
      </c>
      <c r="H167">
        <v>1985</v>
      </c>
      <c r="I167" t="s">
        <v>957</v>
      </c>
      <c r="J167" t="s">
        <v>995</v>
      </c>
      <c r="K167" t="s">
        <v>1049</v>
      </c>
      <c r="L167" t="s">
        <v>1218</v>
      </c>
    </row>
    <row r="168" spans="1:12" x14ac:dyDescent="0.35">
      <c r="A168" t="s">
        <v>178</v>
      </c>
      <c r="B168" t="s">
        <v>212</v>
      </c>
      <c r="C168" t="s">
        <v>380</v>
      </c>
      <c r="D168" t="s">
        <v>579</v>
      </c>
      <c r="E168" t="s">
        <v>779</v>
      </c>
      <c r="F168" t="s">
        <v>942</v>
      </c>
      <c r="G168" s="1">
        <v>44803</v>
      </c>
      <c r="H168">
        <v>2007</v>
      </c>
      <c r="I168" t="s">
        <v>958</v>
      </c>
      <c r="J168" t="s">
        <v>1017</v>
      </c>
      <c r="K168" t="s">
        <v>1048</v>
      </c>
      <c r="L168" t="s">
        <v>1219</v>
      </c>
    </row>
    <row r="169" spans="1:12" x14ac:dyDescent="0.35">
      <c r="A169" t="s">
        <v>179</v>
      </c>
      <c r="B169" t="s">
        <v>213</v>
      </c>
      <c r="C169" t="s">
        <v>381</v>
      </c>
      <c r="D169" t="s">
        <v>580</v>
      </c>
      <c r="E169" t="s">
        <v>780</v>
      </c>
      <c r="F169" t="s">
        <v>897</v>
      </c>
      <c r="G169" s="1">
        <v>44447</v>
      </c>
      <c r="H169">
        <v>1987</v>
      </c>
      <c r="I169" t="s">
        <v>963</v>
      </c>
      <c r="J169" t="s">
        <v>987</v>
      </c>
      <c r="K169" t="s">
        <v>1049</v>
      </c>
      <c r="L169" t="s">
        <v>1220</v>
      </c>
    </row>
    <row r="170" spans="1:12" x14ac:dyDescent="0.35">
      <c r="A170" t="s">
        <v>180</v>
      </c>
      <c r="B170" t="s">
        <v>212</v>
      </c>
      <c r="C170" t="s">
        <v>382</v>
      </c>
      <c r="D170" t="s">
        <v>581</v>
      </c>
      <c r="E170" t="s">
        <v>781</v>
      </c>
      <c r="F170" t="s">
        <v>862</v>
      </c>
      <c r="G170" s="1">
        <v>44500</v>
      </c>
      <c r="H170">
        <v>2020</v>
      </c>
      <c r="I170" t="s">
        <v>961</v>
      </c>
      <c r="J170" t="s">
        <v>979</v>
      </c>
      <c r="K170" t="s">
        <v>1045</v>
      </c>
      <c r="L170" t="s">
        <v>1221</v>
      </c>
    </row>
    <row r="171" spans="1:12" x14ac:dyDescent="0.35">
      <c r="A171" t="s">
        <v>181</v>
      </c>
      <c r="B171" t="s">
        <v>213</v>
      </c>
      <c r="C171" t="s">
        <v>383</v>
      </c>
      <c r="D171" t="s">
        <v>582</v>
      </c>
      <c r="E171" t="s">
        <v>782</v>
      </c>
      <c r="F171" t="s">
        <v>814</v>
      </c>
      <c r="G171" s="1">
        <v>44408</v>
      </c>
      <c r="H171">
        <v>1955</v>
      </c>
      <c r="I171" t="s">
        <v>957</v>
      </c>
      <c r="J171" t="s">
        <v>987</v>
      </c>
      <c r="K171" t="s">
        <v>1046</v>
      </c>
      <c r="L171" t="s">
        <v>1222</v>
      </c>
    </row>
    <row r="172" spans="1:12" x14ac:dyDescent="0.35">
      <c r="A172" t="s">
        <v>182</v>
      </c>
      <c r="B172" t="s">
        <v>212</v>
      </c>
      <c r="C172" t="s">
        <v>384</v>
      </c>
      <c r="D172" t="s">
        <v>583</v>
      </c>
      <c r="E172" t="s">
        <v>783</v>
      </c>
      <c r="F172" t="s">
        <v>888</v>
      </c>
      <c r="G172" s="1">
        <v>44841</v>
      </c>
      <c r="H172">
        <v>2003</v>
      </c>
      <c r="I172" t="s">
        <v>958</v>
      </c>
      <c r="J172" t="s">
        <v>1017</v>
      </c>
      <c r="K172" t="s">
        <v>1049</v>
      </c>
      <c r="L172" t="s">
        <v>1223</v>
      </c>
    </row>
    <row r="173" spans="1:12" x14ac:dyDescent="0.35">
      <c r="A173" t="s">
        <v>183</v>
      </c>
      <c r="B173" t="s">
        <v>212</v>
      </c>
      <c r="C173" t="s">
        <v>385</v>
      </c>
      <c r="D173" t="s">
        <v>584</v>
      </c>
      <c r="E173" t="s">
        <v>784</v>
      </c>
      <c r="F173" t="s">
        <v>943</v>
      </c>
      <c r="G173" s="1">
        <v>45850</v>
      </c>
      <c r="H173">
        <v>1994</v>
      </c>
      <c r="I173" t="s">
        <v>959</v>
      </c>
      <c r="J173" t="s">
        <v>984</v>
      </c>
      <c r="K173" t="s">
        <v>1048</v>
      </c>
      <c r="L173" t="s">
        <v>1224</v>
      </c>
    </row>
    <row r="174" spans="1:12" x14ac:dyDescent="0.35">
      <c r="A174" t="s">
        <v>184</v>
      </c>
      <c r="B174" t="s">
        <v>212</v>
      </c>
      <c r="C174" t="s">
        <v>386</v>
      </c>
      <c r="D174" t="s">
        <v>585</v>
      </c>
      <c r="E174" t="s">
        <v>785</v>
      </c>
      <c r="F174" t="s">
        <v>944</v>
      </c>
      <c r="G174" s="1">
        <v>45391</v>
      </c>
      <c r="H174">
        <v>1955</v>
      </c>
      <c r="I174" t="s">
        <v>961</v>
      </c>
      <c r="J174" t="s">
        <v>987</v>
      </c>
      <c r="K174" t="s">
        <v>1050</v>
      </c>
      <c r="L174" t="s">
        <v>1225</v>
      </c>
    </row>
    <row r="175" spans="1:12" x14ac:dyDescent="0.35">
      <c r="A175" t="s">
        <v>185</v>
      </c>
      <c r="B175" t="s">
        <v>213</v>
      </c>
      <c r="C175" t="s">
        <v>387</v>
      </c>
      <c r="D175" t="s">
        <v>586</v>
      </c>
      <c r="E175" t="s">
        <v>786</v>
      </c>
      <c r="F175" t="s">
        <v>945</v>
      </c>
      <c r="G175" s="1">
        <v>45555</v>
      </c>
      <c r="H175">
        <v>1959</v>
      </c>
      <c r="I175" t="s">
        <v>962</v>
      </c>
      <c r="J175" t="s">
        <v>973</v>
      </c>
      <c r="K175" t="s">
        <v>1050</v>
      </c>
      <c r="L175" t="s">
        <v>1226</v>
      </c>
    </row>
    <row r="176" spans="1:12" x14ac:dyDescent="0.35">
      <c r="A176" t="s">
        <v>186</v>
      </c>
      <c r="B176" t="s">
        <v>212</v>
      </c>
      <c r="C176" t="s">
        <v>388</v>
      </c>
      <c r="D176" t="s">
        <v>587</v>
      </c>
      <c r="E176" t="s">
        <v>787</v>
      </c>
      <c r="F176" t="s">
        <v>884</v>
      </c>
      <c r="G176" s="1">
        <v>44937</v>
      </c>
      <c r="H176">
        <v>2013</v>
      </c>
      <c r="I176" t="s">
        <v>957</v>
      </c>
      <c r="J176" t="s">
        <v>1039</v>
      </c>
      <c r="K176" t="s">
        <v>1050</v>
      </c>
      <c r="L176" t="s">
        <v>1227</v>
      </c>
    </row>
    <row r="177" spans="1:12" x14ac:dyDescent="0.35">
      <c r="A177" t="s">
        <v>187</v>
      </c>
      <c r="B177" t="s">
        <v>213</v>
      </c>
      <c r="C177" t="s">
        <v>389</v>
      </c>
      <c r="D177" t="s">
        <v>588</v>
      </c>
      <c r="E177" t="s">
        <v>788</v>
      </c>
      <c r="F177" t="s">
        <v>946</v>
      </c>
      <c r="G177" s="1">
        <v>45300</v>
      </c>
      <c r="H177">
        <v>1982</v>
      </c>
      <c r="I177" t="s">
        <v>961</v>
      </c>
      <c r="J177" t="s">
        <v>989</v>
      </c>
      <c r="K177" t="s">
        <v>1046</v>
      </c>
      <c r="L177" t="s">
        <v>1228</v>
      </c>
    </row>
    <row r="178" spans="1:12" x14ac:dyDescent="0.35">
      <c r="A178" t="s">
        <v>188</v>
      </c>
      <c r="B178" t="s">
        <v>213</v>
      </c>
      <c r="C178" t="s">
        <v>390</v>
      </c>
      <c r="D178" t="s">
        <v>589</v>
      </c>
      <c r="E178" t="s">
        <v>789</v>
      </c>
      <c r="F178" t="s">
        <v>887</v>
      </c>
      <c r="G178" s="1">
        <v>45864</v>
      </c>
      <c r="H178">
        <v>2004</v>
      </c>
      <c r="I178" t="s">
        <v>959</v>
      </c>
      <c r="J178" t="s">
        <v>1034</v>
      </c>
      <c r="K178" t="s">
        <v>1048</v>
      </c>
      <c r="L178" t="s">
        <v>1229</v>
      </c>
    </row>
    <row r="179" spans="1:12" x14ac:dyDescent="0.35">
      <c r="A179" t="s">
        <v>189</v>
      </c>
      <c r="B179" t="s">
        <v>213</v>
      </c>
      <c r="C179" t="s">
        <v>391</v>
      </c>
      <c r="D179" t="s">
        <v>590</v>
      </c>
      <c r="E179" t="s">
        <v>790</v>
      </c>
      <c r="F179" t="s">
        <v>947</v>
      </c>
      <c r="G179" s="1">
        <v>44804</v>
      </c>
      <c r="H179">
        <v>2012</v>
      </c>
      <c r="I179" t="s">
        <v>959</v>
      </c>
      <c r="J179" t="s">
        <v>970</v>
      </c>
      <c r="K179" t="s">
        <v>1046</v>
      </c>
      <c r="L179" t="s">
        <v>1230</v>
      </c>
    </row>
    <row r="180" spans="1:12" x14ac:dyDescent="0.35">
      <c r="A180" t="s">
        <v>190</v>
      </c>
      <c r="B180" t="s">
        <v>213</v>
      </c>
      <c r="C180" t="s">
        <v>392</v>
      </c>
      <c r="D180" t="s">
        <v>591</v>
      </c>
      <c r="E180" t="s">
        <v>791</v>
      </c>
      <c r="F180" t="s">
        <v>871</v>
      </c>
      <c r="G180" s="1">
        <v>44274</v>
      </c>
      <c r="H180">
        <v>1999</v>
      </c>
      <c r="I180" t="s">
        <v>961</v>
      </c>
      <c r="J180" t="s">
        <v>1007</v>
      </c>
      <c r="K180" t="s">
        <v>1052</v>
      </c>
      <c r="L180" t="s">
        <v>1231</v>
      </c>
    </row>
    <row r="181" spans="1:12" x14ac:dyDescent="0.35">
      <c r="A181" t="s">
        <v>191</v>
      </c>
      <c r="B181" t="s">
        <v>212</v>
      </c>
      <c r="C181" t="s">
        <v>393</v>
      </c>
      <c r="D181" t="s">
        <v>592</v>
      </c>
      <c r="E181" t="s">
        <v>792</v>
      </c>
      <c r="F181" t="s">
        <v>861</v>
      </c>
      <c r="G181" s="1">
        <v>45639</v>
      </c>
      <c r="H181">
        <v>1987</v>
      </c>
      <c r="I181" t="s">
        <v>958</v>
      </c>
      <c r="J181" t="s">
        <v>973</v>
      </c>
      <c r="K181" t="s">
        <v>1049</v>
      </c>
      <c r="L181" t="s">
        <v>1232</v>
      </c>
    </row>
    <row r="182" spans="1:12" x14ac:dyDescent="0.35">
      <c r="A182" t="s">
        <v>192</v>
      </c>
      <c r="B182" t="s">
        <v>212</v>
      </c>
      <c r="C182" t="s">
        <v>394</v>
      </c>
      <c r="D182" t="s">
        <v>593</v>
      </c>
      <c r="E182" t="s">
        <v>793</v>
      </c>
      <c r="F182" t="s">
        <v>879</v>
      </c>
      <c r="G182" s="1">
        <v>44829</v>
      </c>
      <c r="H182">
        <v>1960</v>
      </c>
      <c r="I182" t="s">
        <v>962</v>
      </c>
      <c r="J182" t="s">
        <v>970</v>
      </c>
      <c r="K182" t="s">
        <v>1051</v>
      </c>
      <c r="L182" t="s">
        <v>1233</v>
      </c>
    </row>
    <row r="183" spans="1:12" x14ac:dyDescent="0.35">
      <c r="A183" t="s">
        <v>193</v>
      </c>
      <c r="B183" t="s">
        <v>213</v>
      </c>
      <c r="C183" t="s">
        <v>395</v>
      </c>
      <c r="D183" t="s">
        <v>594</v>
      </c>
      <c r="E183" t="s">
        <v>794</v>
      </c>
      <c r="F183" t="s">
        <v>948</v>
      </c>
      <c r="G183" s="1">
        <v>44863</v>
      </c>
      <c r="H183">
        <v>1983</v>
      </c>
      <c r="I183" t="s">
        <v>963</v>
      </c>
      <c r="J183" t="s">
        <v>1003</v>
      </c>
      <c r="K183" t="s">
        <v>1050</v>
      </c>
      <c r="L183" t="s">
        <v>1234</v>
      </c>
    </row>
    <row r="184" spans="1:12" x14ac:dyDescent="0.35">
      <c r="A184" t="s">
        <v>194</v>
      </c>
      <c r="B184" t="s">
        <v>213</v>
      </c>
      <c r="C184" t="s">
        <v>396</v>
      </c>
      <c r="D184" t="s">
        <v>595</v>
      </c>
      <c r="E184" t="s">
        <v>795</v>
      </c>
      <c r="F184" t="s">
        <v>896</v>
      </c>
      <c r="G184" s="1">
        <v>45385</v>
      </c>
      <c r="H184">
        <v>1967</v>
      </c>
      <c r="I184" t="s">
        <v>959</v>
      </c>
      <c r="J184" t="s">
        <v>987</v>
      </c>
      <c r="K184" t="s">
        <v>1051</v>
      </c>
      <c r="L184" t="s">
        <v>1235</v>
      </c>
    </row>
    <row r="185" spans="1:12" x14ac:dyDescent="0.35">
      <c r="A185" t="s">
        <v>195</v>
      </c>
      <c r="B185" t="s">
        <v>212</v>
      </c>
      <c r="C185" t="s">
        <v>397</v>
      </c>
      <c r="D185" t="s">
        <v>596</v>
      </c>
      <c r="E185" t="s">
        <v>796</v>
      </c>
      <c r="F185" t="s">
        <v>908</v>
      </c>
      <c r="G185" s="1">
        <v>45259</v>
      </c>
      <c r="H185">
        <v>2010</v>
      </c>
      <c r="I185" t="s">
        <v>962</v>
      </c>
      <c r="J185" t="s">
        <v>1040</v>
      </c>
      <c r="K185" t="s">
        <v>1047</v>
      </c>
      <c r="L185" t="s">
        <v>1236</v>
      </c>
    </row>
    <row r="186" spans="1:12" x14ac:dyDescent="0.35">
      <c r="A186" t="s">
        <v>196</v>
      </c>
      <c r="B186" t="s">
        <v>213</v>
      </c>
      <c r="C186" t="s">
        <v>398</v>
      </c>
      <c r="D186" t="s">
        <v>597</v>
      </c>
      <c r="E186" t="s">
        <v>797</v>
      </c>
      <c r="F186" t="s">
        <v>883</v>
      </c>
      <c r="G186" s="1">
        <v>45529</v>
      </c>
      <c r="H186">
        <v>1953</v>
      </c>
      <c r="I186" t="s">
        <v>959</v>
      </c>
      <c r="J186" t="s">
        <v>968</v>
      </c>
      <c r="K186" t="s">
        <v>1048</v>
      </c>
      <c r="L186" t="s">
        <v>1237</v>
      </c>
    </row>
    <row r="187" spans="1:12" x14ac:dyDescent="0.35">
      <c r="A187" t="s">
        <v>197</v>
      </c>
      <c r="B187" t="s">
        <v>212</v>
      </c>
      <c r="C187" t="s">
        <v>399</v>
      </c>
      <c r="D187" t="s">
        <v>598</v>
      </c>
      <c r="E187" t="s">
        <v>798</v>
      </c>
      <c r="F187" t="s">
        <v>949</v>
      </c>
      <c r="G187" s="1">
        <v>44731</v>
      </c>
      <c r="H187">
        <v>1990</v>
      </c>
      <c r="I187" t="s">
        <v>962</v>
      </c>
      <c r="J187" t="s">
        <v>1037</v>
      </c>
      <c r="K187" t="s">
        <v>1049</v>
      </c>
      <c r="L187" t="s">
        <v>1238</v>
      </c>
    </row>
    <row r="188" spans="1:12" x14ac:dyDescent="0.35">
      <c r="A188" t="s">
        <v>198</v>
      </c>
      <c r="B188" t="s">
        <v>213</v>
      </c>
      <c r="C188" t="s">
        <v>400</v>
      </c>
      <c r="D188" t="s">
        <v>599</v>
      </c>
      <c r="E188" t="s">
        <v>799</v>
      </c>
      <c r="F188" t="s">
        <v>831</v>
      </c>
      <c r="G188" s="1">
        <v>44615</v>
      </c>
      <c r="H188">
        <v>1999</v>
      </c>
      <c r="I188" t="s">
        <v>962</v>
      </c>
      <c r="J188" t="s">
        <v>999</v>
      </c>
      <c r="K188" t="s">
        <v>1046</v>
      </c>
      <c r="L188" t="s">
        <v>1239</v>
      </c>
    </row>
    <row r="189" spans="1:12" x14ac:dyDescent="0.35">
      <c r="A189" t="s">
        <v>199</v>
      </c>
      <c r="B189" t="s">
        <v>212</v>
      </c>
      <c r="C189" t="s">
        <v>401</v>
      </c>
      <c r="D189" t="s">
        <v>600</v>
      </c>
      <c r="E189" t="s">
        <v>800</v>
      </c>
      <c r="F189" t="s">
        <v>950</v>
      </c>
      <c r="G189" s="1">
        <v>45842</v>
      </c>
      <c r="H189">
        <v>2009</v>
      </c>
      <c r="I189" t="s">
        <v>962</v>
      </c>
      <c r="J189" t="s">
        <v>1041</v>
      </c>
      <c r="K189" t="s">
        <v>1052</v>
      </c>
      <c r="L189" t="s">
        <v>1240</v>
      </c>
    </row>
    <row r="190" spans="1:12" x14ac:dyDescent="0.35">
      <c r="A190" t="s">
        <v>200</v>
      </c>
      <c r="B190" t="s">
        <v>212</v>
      </c>
      <c r="C190" t="s">
        <v>402</v>
      </c>
      <c r="D190" t="s">
        <v>601</v>
      </c>
      <c r="E190" t="s">
        <v>801</v>
      </c>
      <c r="F190" t="s">
        <v>951</v>
      </c>
      <c r="G190" s="1">
        <v>44210</v>
      </c>
      <c r="H190">
        <v>1981</v>
      </c>
      <c r="I190" t="s">
        <v>962</v>
      </c>
      <c r="J190" t="s">
        <v>1034</v>
      </c>
      <c r="K190" t="s">
        <v>1052</v>
      </c>
      <c r="L190" t="s">
        <v>1241</v>
      </c>
    </row>
    <row r="191" spans="1:12" x14ac:dyDescent="0.35">
      <c r="A191" t="s">
        <v>201</v>
      </c>
      <c r="B191" t="s">
        <v>212</v>
      </c>
      <c r="C191" t="s">
        <v>403</v>
      </c>
      <c r="D191" t="s">
        <v>602</v>
      </c>
      <c r="E191" t="s">
        <v>802</v>
      </c>
      <c r="F191" t="s">
        <v>840</v>
      </c>
      <c r="G191" s="1">
        <v>45564</v>
      </c>
      <c r="H191">
        <v>1995</v>
      </c>
      <c r="I191" t="s">
        <v>957</v>
      </c>
      <c r="J191" t="s">
        <v>1042</v>
      </c>
      <c r="K191" t="s">
        <v>1047</v>
      </c>
      <c r="L191" t="s">
        <v>1242</v>
      </c>
    </row>
    <row r="192" spans="1:12" x14ac:dyDescent="0.35">
      <c r="A192" t="s">
        <v>202</v>
      </c>
      <c r="B192" t="s">
        <v>213</v>
      </c>
      <c r="C192" t="s">
        <v>404</v>
      </c>
      <c r="D192" t="s">
        <v>603</v>
      </c>
      <c r="E192" t="s">
        <v>803</v>
      </c>
      <c r="F192" t="s">
        <v>836</v>
      </c>
      <c r="G192" s="1">
        <v>45738</v>
      </c>
      <c r="H192">
        <v>2019</v>
      </c>
      <c r="I192" t="s">
        <v>961</v>
      </c>
      <c r="J192" t="s">
        <v>1023</v>
      </c>
      <c r="K192" t="s">
        <v>1051</v>
      </c>
      <c r="L192" t="s">
        <v>1243</v>
      </c>
    </row>
    <row r="193" spans="1:12" x14ac:dyDescent="0.35">
      <c r="A193" t="s">
        <v>203</v>
      </c>
      <c r="B193" t="s">
        <v>212</v>
      </c>
      <c r="C193" t="s">
        <v>405</v>
      </c>
      <c r="D193" t="s">
        <v>604</v>
      </c>
      <c r="E193" t="s">
        <v>804</v>
      </c>
      <c r="F193" t="s">
        <v>943</v>
      </c>
      <c r="G193" s="1">
        <v>44875</v>
      </c>
      <c r="H193">
        <v>2000</v>
      </c>
      <c r="I193" t="s">
        <v>961</v>
      </c>
      <c r="J193" t="s">
        <v>1010</v>
      </c>
      <c r="K193" t="s">
        <v>1049</v>
      </c>
      <c r="L193" t="s">
        <v>1244</v>
      </c>
    </row>
    <row r="194" spans="1:12" x14ac:dyDescent="0.35">
      <c r="A194" t="s">
        <v>204</v>
      </c>
      <c r="B194" t="s">
        <v>213</v>
      </c>
      <c r="C194" t="s">
        <v>406</v>
      </c>
      <c r="D194" t="s">
        <v>605</v>
      </c>
      <c r="E194" t="s">
        <v>805</v>
      </c>
      <c r="F194" t="s">
        <v>952</v>
      </c>
      <c r="G194" s="1">
        <v>44739</v>
      </c>
      <c r="H194">
        <v>1993</v>
      </c>
      <c r="I194" t="s">
        <v>963</v>
      </c>
      <c r="J194" t="s">
        <v>1015</v>
      </c>
      <c r="K194" t="s">
        <v>1048</v>
      </c>
      <c r="L194" t="s">
        <v>1245</v>
      </c>
    </row>
    <row r="195" spans="1:12" x14ac:dyDescent="0.35">
      <c r="A195" t="s">
        <v>205</v>
      </c>
      <c r="B195" t="s">
        <v>212</v>
      </c>
      <c r="C195" t="s">
        <v>407</v>
      </c>
      <c r="D195" t="s">
        <v>606</v>
      </c>
      <c r="E195" t="s">
        <v>806</v>
      </c>
      <c r="F195" t="s">
        <v>953</v>
      </c>
      <c r="G195" s="1">
        <v>45510</v>
      </c>
      <c r="H195">
        <v>1985</v>
      </c>
      <c r="I195" t="s">
        <v>959</v>
      </c>
      <c r="J195" t="s">
        <v>964</v>
      </c>
      <c r="K195" t="s">
        <v>1049</v>
      </c>
      <c r="L195" t="s">
        <v>1246</v>
      </c>
    </row>
    <row r="196" spans="1:12" x14ac:dyDescent="0.35">
      <c r="A196" t="s">
        <v>206</v>
      </c>
      <c r="B196" t="s">
        <v>213</v>
      </c>
      <c r="C196" t="s">
        <v>408</v>
      </c>
      <c r="D196" t="s">
        <v>607</v>
      </c>
      <c r="E196" t="s">
        <v>807</v>
      </c>
      <c r="F196" t="s">
        <v>849</v>
      </c>
      <c r="G196" s="1">
        <v>45913</v>
      </c>
      <c r="H196">
        <v>1953</v>
      </c>
      <c r="I196" t="s">
        <v>957</v>
      </c>
      <c r="J196" t="s">
        <v>995</v>
      </c>
      <c r="K196" t="s">
        <v>1047</v>
      </c>
      <c r="L196" t="s">
        <v>1247</v>
      </c>
    </row>
    <row r="197" spans="1:12" x14ac:dyDescent="0.35">
      <c r="A197" t="s">
        <v>207</v>
      </c>
      <c r="B197" t="s">
        <v>212</v>
      </c>
      <c r="C197" t="s">
        <v>409</v>
      </c>
      <c r="D197" t="s">
        <v>608</v>
      </c>
      <c r="E197" t="s">
        <v>808</v>
      </c>
      <c r="F197" t="s">
        <v>954</v>
      </c>
      <c r="G197" s="1">
        <v>45552</v>
      </c>
      <c r="H197">
        <v>1983</v>
      </c>
      <c r="I197" t="s">
        <v>959</v>
      </c>
      <c r="J197" t="s">
        <v>995</v>
      </c>
      <c r="K197" t="s">
        <v>1046</v>
      </c>
      <c r="L197" t="s">
        <v>1248</v>
      </c>
    </row>
    <row r="198" spans="1:12" x14ac:dyDescent="0.35">
      <c r="A198" t="s">
        <v>208</v>
      </c>
      <c r="B198" t="s">
        <v>212</v>
      </c>
      <c r="C198" t="s">
        <v>410</v>
      </c>
      <c r="D198" t="s">
        <v>609</v>
      </c>
      <c r="E198" t="s">
        <v>809</v>
      </c>
      <c r="F198" t="s">
        <v>872</v>
      </c>
      <c r="G198" s="1">
        <v>45856</v>
      </c>
      <c r="H198">
        <v>2024</v>
      </c>
      <c r="I198" t="s">
        <v>960</v>
      </c>
      <c r="J198" t="s">
        <v>989</v>
      </c>
      <c r="K198" t="s">
        <v>1051</v>
      </c>
      <c r="L198" t="s">
        <v>1249</v>
      </c>
    </row>
    <row r="199" spans="1:12" x14ac:dyDescent="0.35">
      <c r="A199" t="s">
        <v>209</v>
      </c>
      <c r="B199" t="s">
        <v>212</v>
      </c>
      <c r="C199" t="s">
        <v>411</v>
      </c>
      <c r="D199" t="s">
        <v>610</v>
      </c>
      <c r="E199" t="s">
        <v>810</v>
      </c>
      <c r="F199" t="s">
        <v>955</v>
      </c>
      <c r="G199" s="1">
        <v>45567</v>
      </c>
      <c r="H199">
        <v>2001</v>
      </c>
      <c r="I199" t="s">
        <v>957</v>
      </c>
      <c r="J199" t="s">
        <v>1043</v>
      </c>
      <c r="K199" t="s">
        <v>1048</v>
      </c>
      <c r="L199" t="s">
        <v>1250</v>
      </c>
    </row>
    <row r="200" spans="1:12" x14ac:dyDescent="0.35">
      <c r="A200" t="s">
        <v>210</v>
      </c>
      <c r="B200" t="s">
        <v>213</v>
      </c>
      <c r="C200" t="s">
        <v>412</v>
      </c>
      <c r="D200" t="s">
        <v>611</v>
      </c>
      <c r="E200" t="s">
        <v>811</v>
      </c>
      <c r="F200" t="s">
        <v>956</v>
      </c>
      <c r="G200" s="1">
        <v>45378</v>
      </c>
      <c r="H200">
        <v>2025</v>
      </c>
      <c r="I200" t="s">
        <v>958</v>
      </c>
      <c r="J200" t="s">
        <v>1044</v>
      </c>
      <c r="K200" t="s">
        <v>1046</v>
      </c>
      <c r="L200" t="s">
        <v>1251</v>
      </c>
    </row>
    <row r="201" spans="1:12" x14ac:dyDescent="0.35">
      <c r="A201" t="s">
        <v>211</v>
      </c>
      <c r="B201" t="s">
        <v>212</v>
      </c>
      <c r="C201" t="s">
        <v>413</v>
      </c>
      <c r="D201" t="s">
        <v>612</v>
      </c>
      <c r="E201" t="s">
        <v>812</v>
      </c>
      <c r="F201" t="s">
        <v>845</v>
      </c>
      <c r="G201" s="1">
        <v>45054</v>
      </c>
      <c r="H201">
        <v>1988</v>
      </c>
      <c r="I201" t="s">
        <v>962</v>
      </c>
      <c r="J201" t="s">
        <v>964</v>
      </c>
      <c r="K201" t="s">
        <v>1048</v>
      </c>
      <c r="L201" t="s">
        <v>1252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bhilleshwar Vempati</dc:creator>
  <cp:lastModifiedBy>eubyw</cp:lastModifiedBy>
  <dcterms:created xsi:type="dcterms:W3CDTF">2025-10-28T09:59:07Z</dcterms:created>
  <dcterms:modified xsi:type="dcterms:W3CDTF">2025-10-28T10:14:19Z</dcterms:modified>
</cp:coreProperties>
</file>