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6700" tabRatio="600" firstSheet="0" activeTab="2" autoFilterDateGrouping="1"/>
  </bookViews>
  <sheets>
    <sheet name="Preliminära Entries - Helsinki " sheetId="1" state="visible" r:id="rId1"/>
    <sheet name="Player Events" sheetId="2" state="visible" r:id="rId2"/>
    <sheet name="Event Analysis" sheetId="3" state="visible" r:id="rId3"/>
    <sheet name="Rule Violations" sheetId="4" state="visible" r:id="rId4"/>
    <sheet name="timetab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00000"/>
      <sz val="12"/>
    </font>
    <font>
      <name val="Aptos Narrow"/>
      <b val="1"/>
      <sz val="12"/>
    </font>
    <font>
      <color rgb="00000000"/>
    </font>
  </fonts>
  <fills count="42">
    <fill>
      <patternFill/>
    </fill>
    <fill>
      <patternFill patternType="gray125"/>
    </fill>
    <fill>
      <patternFill patternType="solid">
        <fgColor rgb="FFFFFFFA"/>
        <bgColor rgb="FFFFFFFA"/>
      </patternFill>
    </fill>
    <fill>
      <patternFill patternType="solid">
        <fgColor rgb="FFFFF5F5"/>
        <bgColor rgb="FFFFF5F5"/>
      </patternFill>
    </fill>
    <fill>
      <patternFill patternType="solid">
        <fgColor rgb="FFF3FFEF"/>
        <bgColor rgb="FFF3FFEF"/>
      </patternFill>
    </fill>
    <fill>
      <patternFill patternType="solid">
        <fgColor rgb="FFCAFFBF"/>
        <bgColor rgb="FFCAFFBF"/>
      </patternFill>
    </fill>
    <fill>
      <patternFill patternType="solid">
        <fgColor rgb="FFFDFFB6"/>
        <bgColor rgb="FFFDFFB6"/>
      </patternFill>
    </fill>
    <fill>
      <patternFill patternType="solid">
        <fgColor rgb="FFFFD6A5"/>
        <bgColor rgb="FFFFD6A5"/>
      </patternFill>
    </fill>
    <fill>
      <patternFill patternType="solid">
        <fgColor rgb="FFFFEED0"/>
        <bgColor rgb="FFFFEED0"/>
      </patternFill>
    </fill>
    <fill>
      <patternFill patternType="solid">
        <fgColor rgb="FFFFFFED"/>
        <bgColor rgb="FFFFFFED"/>
      </patternFill>
    </fill>
    <fill>
      <patternFill patternType="solid">
        <fgColor rgb="FFE6FFDF"/>
        <bgColor rgb="FFE6FFDF"/>
      </patternFill>
    </fill>
    <fill>
      <patternFill patternType="solid">
        <fgColor rgb="FFFFE6C1"/>
        <bgColor rgb="FFFFE6C1"/>
      </patternFill>
    </fill>
    <fill>
      <patternFill patternType="solid">
        <fgColor rgb="FFFEFFC9"/>
        <bgColor rgb="FFFEFFC9"/>
      </patternFill>
    </fill>
    <fill>
      <patternFill patternType="solid">
        <fgColor rgb="FFFFC2C2"/>
        <bgColor rgb="FFFFC2C2"/>
      </patternFill>
    </fill>
    <fill>
      <patternFill patternType="solid">
        <fgColor rgb="FFFFD6D6"/>
        <bgColor rgb="FFFFD6D6"/>
      </patternFill>
    </fill>
    <fill>
      <patternFill patternType="solid">
        <fgColor rgb="FFFFDEB3"/>
        <bgColor rgb="FFFFDEB3"/>
      </patternFill>
    </fill>
    <fill>
      <patternFill patternType="solid">
        <fgColor rgb="FFFFF5DE"/>
        <bgColor rgb="FFFFF5DE"/>
      </patternFill>
    </fill>
    <fill>
      <patternFill patternType="solid">
        <fgColor rgb="FFFFEBEB"/>
        <bgColor rgb="FFFFEBEB"/>
      </patternFill>
    </fill>
    <fill>
      <patternFill patternType="solid">
        <fgColor rgb="FFF9FFF5"/>
        <bgColor rgb="FFF9FFF5"/>
      </patternFill>
    </fill>
    <fill>
      <patternFill patternType="solid">
        <fgColor rgb="FFFFADAD"/>
        <bgColor rgb="FFFFADAD"/>
      </patternFill>
    </fill>
    <fill>
      <patternFill patternType="solid">
        <fgColor rgb="FFFEFFDB"/>
        <bgColor rgb="FFFEFFDB"/>
      </patternFill>
    </fill>
    <fill>
      <patternFill patternType="solid">
        <fgColor rgb="FFD8FFCF"/>
        <bgColor rgb="FFD8FFCF"/>
      </patternFill>
    </fill>
    <fill>
      <patternFill patternType="solid">
        <fgColor rgb="00fffffa"/>
        <bgColor rgb="00fffffa"/>
      </patternFill>
    </fill>
    <fill>
      <patternFill patternType="solid">
        <fgColor rgb="00fff5de"/>
        <bgColor rgb="00fff5de"/>
      </patternFill>
    </fill>
    <fill>
      <patternFill patternType="solid">
        <fgColor rgb="00fdffb6"/>
        <bgColor rgb="00fdffb6"/>
      </patternFill>
    </fill>
    <fill>
      <patternFill patternType="solid">
        <fgColor rgb="00ffd6a5"/>
        <bgColor rgb="00ffd6a5"/>
      </patternFill>
    </fill>
    <fill>
      <patternFill patternType="solid">
        <fgColor rgb="00e6ffdf"/>
        <bgColor rgb="00e6ffdf"/>
      </patternFill>
    </fill>
    <fill>
      <patternFill patternType="solid">
        <fgColor rgb="00d8ffcf"/>
        <bgColor rgb="00d8ffcf"/>
      </patternFill>
    </fill>
    <fill>
      <patternFill patternType="solid">
        <fgColor rgb="00feffdb"/>
        <bgColor rgb="00feffdb"/>
      </patternFill>
    </fill>
    <fill>
      <patternFill patternType="solid">
        <fgColor rgb="00ffc2c2"/>
        <bgColor rgb="00ffc2c2"/>
      </patternFill>
    </fill>
    <fill>
      <patternFill patternType="solid">
        <fgColor rgb="00f9fff5"/>
        <bgColor rgb="00f9fff5"/>
      </patternFill>
    </fill>
    <fill>
      <patternFill patternType="solid">
        <fgColor rgb="00fff5f5"/>
        <bgColor rgb="00fff5f5"/>
      </patternFill>
    </fill>
    <fill>
      <patternFill patternType="solid">
        <fgColor rgb="00ffffed"/>
        <bgColor rgb="00ffffed"/>
      </patternFill>
    </fill>
    <fill>
      <patternFill patternType="solid">
        <fgColor rgb="00ffdeb3"/>
        <bgColor rgb="00ffdeb3"/>
      </patternFill>
    </fill>
    <fill>
      <patternFill patternType="solid">
        <fgColor rgb="00ffe6c1"/>
        <bgColor rgb="00ffe6c1"/>
      </patternFill>
    </fill>
    <fill>
      <patternFill patternType="solid">
        <fgColor rgb="00ffd6d6"/>
        <bgColor rgb="00ffd6d6"/>
      </patternFill>
    </fill>
    <fill>
      <patternFill patternType="solid">
        <fgColor rgb="00ffeed0"/>
        <bgColor rgb="00ffeed0"/>
      </patternFill>
    </fill>
    <fill>
      <patternFill patternType="solid">
        <fgColor rgb="00ffadad"/>
        <bgColor rgb="00ffadad"/>
      </patternFill>
    </fill>
    <fill>
      <patternFill patternType="solid">
        <fgColor rgb="00caffbf"/>
        <bgColor rgb="00caffbf"/>
      </patternFill>
    </fill>
    <fill>
      <patternFill patternType="solid">
        <fgColor rgb="00ffebeb"/>
        <bgColor rgb="00ffebeb"/>
      </patternFill>
    </fill>
    <fill>
      <patternFill patternType="solid">
        <fgColor rgb="00f3ffef"/>
        <bgColor rgb="00f3ffef"/>
      </patternFill>
    </fill>
    <fill>
      <patternFill patternType="solid">
        <fgColor rgb="00feffc9"/>
        <bgColor rgb="00feff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9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18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3" borderId="0" pivotButton="0" quotePrefix="0" xfId="0"/>
    <xf numFmtId="0" fontId="3" fillId="32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3" fillId="36" borderId="0" pivotButton="0" quotePrefix="0" xfId="0"/>
    <xf numFmtId="0" fontId="3" fillId="37" borderId="0" pivotButton="0" quotePrefix="0" xfId="0"/>
    <xf numFmtId="0" fontId="3" fillId="39" borderId="0" pivotButton="0" quotePrefix="0" xfId="0"/>
    <xf numFmtId="0" fontId="3" fillId="38" borderId="0" pivotButton="0" quotePrefix="0" xfId="0"/>
    <xf numFmtId="0" fontId="3" fillId="41" borderId="0" pivotButton="0" quotePrefix="0" xfId="0"/>
    <xf numFmtId="0" fontId="3" fillId="4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topLeftCell="A863" workbookViewId="0">
      <selection activeCell="A1" sqref="A1"/>
    </sheetView>
  </sheetViews>
  <sheetFormatPr baseColWidth="10" defaultRowHeight="16"/>
  <sheetData>
    <row r="1">
      <c r="A1" s="1" t="inlineStr">
        <is>
          <t>Entries of MS V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Lahiru Ambegoda</t>
        </is>
      </c>
      <c r="D3" s="1" t="inlineStr">
        <is>
          <t>MS V</t>
        </is>
      </c>
    </row>
    <row r="4">
      <c r="D4" s="1" t="inlineStr">
        <is>
          <t>MD A Fionn Fallah (10546)</t>
        </is>
      </c>
    </row>
    <row r="5">
      <c r="B5" s="1" t="n">
        <v>2</v>
      </c>
      <c r="C5" s="1" t="inlineStr">
        <is>
          <t>Ananda Galvani Daniswara</t>
        </is>
      </c>
      <c r="D5" s="1" t="inlineStr">
        <is>
          <t>MS V</t>
        </is>
      </c>
    </row>
    <row r="6">
      <c r="D6" s="1" t="inlineStr">
        <is>
          <t xml:space="preserve">MD V Alan Muhammad Afwanil Hakim </t>
        </is>
      </c>
    </row>
    <row r="7">
      <c r="D7" s="1" t="inlineStr">
        <is>
          <t>(9616)</t>
        </is>
      </c>
    </row>
    <row r="8">
      <c r="B8" s="1" t="n">
        <v>3</v>
      </c>
      <c r="C8" s="1" t="inlineStr">
        <is>
          <t>Ali Elkhateeb</t>
        </is>
      </c>
      <c r="D8" s="1" t="inlineStr">
        <is>
          <t>MS V</t>
        </is>
      </c>
    </row>
    <row r="9">
      <c r="D9" s="1" t="inlineStr">
        <is>
          <t>XD V  ()</t>
        </is>
      </c>
    </row>
    <row r="10">
      <c r="D10" s="1" t="inlineStr">
        <is>
          <t>MD A Mehdi Farsimadan (8755)</t>
        </is>
      </c>
    </row>
    <row r="11">
      <c r="B11" s="1" t="n">
        <v>4</v>
      </c>
      <c r="C11" s="1" t="inlineStr">
        <is>
          <t>Axel Gras</t>
        </is>
      </c>
      <c r="D11" s="1" t="inlineStr">
        <is>
          <t>MS V</t>
        </is>
      </c>
    </row>
    <row r="12">
      <c r="D12" s="1" t="inlineStr">
        <is>
          <t>MD V Tony Lindelöf (5746)</t>
        </is>
      </c>
    </row>
    <row r="13">
      <c r="B13" s="1" t="n">
        <v>5</v>
      </c>
      <c r="C13" s="1" t="inlineStr">
        <is>
          <t>Iiro Koivula</t>
        </is>
      </c>
      <c r="D13" s="1" t="inlineStr">
        <is>
          <t>MS V</t>
        </is>
      </c>
    </row>
    <row r="14">
      <c r="D14" s="1" t="inlineStr">
        <is>
          <t>MD A Jussi Soraluoma (6471)</t>
        </is>
      </c>
    </row>
    <row r="15">
      <c r="B15" s="1" t="n">
        <v>6</v>
      </c>
      <c r="C15" s="1" t="inlineStr">
        <is>
          <t>Markus Kyheröinen</t>
        </is>
      </c>
      <c r="D15" s="1" t="inlineStr">
        <is>
          <t>MS V</t>
        </is>
      </c>
    </row>
    <row r="16">
      <c r="D16" s="1" t="inlineStr">
        <is>
          <t>MD V Miikka Karkaus (2688)</t>
        </is>
      </c>
    </row>
    <row r="17">
      <c r="D17" s="1" t="inlineStr">
        <is>
          <t>XD V Lumi Tran (8980)</t>
        </is>
      </c>
    </row>
    <row r="18">
      <c r="B18" s="1" t="n">
        <v>7</v>
      </c>
      <c r="C18" s="1" t="inlineStr">
        <is>
          <t>Heming Lin</t>
        </is>
      </c>
      <c r="D18" s="1" t="inlineStr">
        <is>
          <t>MS V</t>
        </is>
      </c>
    </row>
    <row r="19">
      <c r="B19" s="1" t="n">
        <v>8</v>
      </c>
      <c r="C19" s="1" t="inlineStr">
        <is>
          <t>Isak Melleri</t>
        </is>
      </c>
      <c r="D19" s="1" t="inlineStr">
        <is>
          <t>MS V</t>
        </is>
      </c>
    </row>
    <row r="20">
      <c r="D20" s="1" t="inlineStr">
        <is>
          <t>XD A Unni Parikka (8231)</t>
        </is>
      </c>
    </row>
    <row r="21">
      <c r="B21" s="1" t="n">
        <v>9</v>
      </c>
      <c r="C21" s="1" t="inlineStr">
        <is>
          <t>Aapo Mongkol</t>
        </is>
      </c>
      <c r="D21" s="1" t="inlineStr">
        <is>
          <t>MS V</t>
        </is>
      </c>
    </row>
    <row r="22">
      <c r="D22" s="1" t="inlineStr">
        <is>
          <t>MD A Antton Oksanen (4927)</t>
        </is>
      </c>
    </row>
    <row r="23">
      <c r="B23" s="1" t="n">
        <v>10</v>
      </c>
      <c r="C23" s="1" t="inlineStr">
        <is>
          <t>Niilo Nyqvist</t>
        </is>
      </c>
      <c r="D23" s="1" t="inlineStr">
        <is>
          <t>MS V</t>
        </is>
      </c>
    </row>
    <row r="24">
      <c r="B24" s="1" t="n">
        <v>11</v>
      </c>
      <c r="C24" s="1" t="inlineStr">
        <is>
          <t>Sami Pajunen</t>
        </is>
      </c>
      <c r="D24" s="1" t="inlineStr">
        <is>
          <t>MS V</t>
        </is>
      </c>
    </row>
    <row r="25">
      <c r="D25" s="1" t="inlineStr">
        <is>
          <t>XD V Essi Rantanen (6337)</t>
        </is>
      </c>
    </row>
    <row r="26">
      <c r="B26" s="1" t="n">
        <v>12</v>
      </c>
      <c r="C26" s="1" t="inlineStr">
        <is>
          <t>Tommi Ruoho</t>
        </is>
      </c>
      <c r="D26" s="1" t="inlineStr">
        <is>
          <t>MS V</t>
        </is>
      </c>
    </row>
    <row r="27">
      <c r="D27" s="1" t="inlineStr">
        <is>
          <t>MD A Jan Pasanen (3220)</t>
        </is>
      </c>
    </row>
    <row r="28">
      <c r="B28" s="1" t="n">
        <v>13</v>
      </c>
      <c r="C28" s="1" t="inlineStr">
        <is>
          <t>Ville Strömberg</t>
        </is>
      </c>
      <c r="D28" s="1" t="inlineStr">
        <is>
          <t>MS V</t>
        </is>
      </c>
    </row>
    <row r="29">
      <c r="D29" s="1" t="inlineStr">
        <is>
          <t>MD A Teodors Kerimovs (10590)</t>
        </is>
      </c>
    </row>
    <row r="30">
      <c r="B30" s="1" t="n">
        <v>14</v>
      </c>
      <c r="C30" s="1" t="inlineStr">
        <is>
          <t>Aleksi Toivio</t>
        </is>
      </c>
      <c r="D30" s="1" t="inlineStr">
        <is>
          <t>MS V</t>
        </is>
      </c>
    </row>
    <row r="31">
      <c r="D31" s="1" t="inlineStr">
        <is>
          <t>MD V Lauri Forss (5214)</t>
        </is>
      </c>
    </row>
    <row r="32">
      <c r="D32" s="1" t="inlineStr">
        <is>
          <t>XD V Tiia Rantanen (6336)</t>
        </is>
      </c>
    </row>
    <row r="33">
      <c r="B33" s="1" t="n">
        <v>15</v>
      </c>
      <c r="C33" s="1" t="inlineStr">
        <is>
          <t>Eemi Ukkola</t>
        </is>
      </c>
      <c r="D33" s="1" t="inlineStr">
        <is>
          <t>MS V</t>
        </is>
      </c>
    </row>
    <row r="34">
      <c r="D34" s="1" t="inlineStr">
        <is>
          <t>MD V Jaakko Mäenpää (5122)</t>
        </is>
      </c>
    </row>
    <row r="35">
      <c r="A35" s="1" t="inlineStr">
        <is>
          <t>Entries of WS V - Main Draw</t>
        </is>
      </c>
    </row>
    <row r="36">
      <c r="C36" s="1" t="inlineStr">
        <is>
          <t>Name</t>
        </is>
      </c>
      <c r="D36" s="1" t="inlineStr">
        <is>
          <t>Entry Info</t>
        </is>
      </c>
    </row>
    <row r="37">
      <c r="B37" s="1" t="n">
        <v>1</v>
      </c>
      <c r="C37" s="1" t="inlineStr">
        <is>
          <t>Sai Abhijna Brahmakal</t>
        </is>
      </c>
      <c r="D37" s="1" t="inlineStr">
        <is>
          <t>WS V</t>
        </is>
      </c>
    </row>
    <row r="38">
      <c r="D38" s="1" t="inlineStr">
        <is>
          <t>WD V Aino Övermark (5854)</t>
        </is>
      </c>
    </row>
    <row r="39">
      <c r="D39" s="1" t="inlineStr">
        <is>
          <t>XD V Juha Honkanen (4152)</t>
        </is>
      </c>
    </row>
    <row r="40">
      <c r="B40" s="1" t="n">
        <v>2</v>
      </c>
      <c r="C40" s="1" t="inlineStr">
        <is>
          <t>Alicia Gras</t>
        </is>
      </c>
      <c r="D40" s="1" t="inlineStr">
        <is>
          <t>WS V</t>
        </is>
      </c>
    </row>
    <row r="41">
      <c r="D41" s="1" t="inlineStr">
        <is>
          <t>XD V Jan Pasanen (3220)</t>
        </is>
      </c>
    </row>
    <row r="42">
      <c r="B42" s="1" t="n">
        <v>3</v>
      </c>
      <c r="C42" s="1" t="inlineStr">
        <is>
          <t>Yelyzaveta Gusarenko</t>
        </is>
      </c>
      <c r="D42" s="1" t="inlineStr">
        <is>
          <t>WS V</t>
        </is>
      </c>
    </row>
    <row r="43">
      <c r="B43" s="1" t="n">
        <v>4</v>
      </c>
      <c r="C43" s="1" t="inlineStr">
        <is>
          <t>Selma Kääriäinen</t>
        </is>
      </c>
      <c r="D43" s="1" t="inlineStr">
        <is>
          <t>WS V</t>
        </is>
      </c>
    </row>
    <row r="44">
      <c r="D44" s="1" t="inlineStr">
        <is>
          <t>WD V Laura Jalli (6676)</t>
        </is>
      </c>
    </row>
    <row r="45">
      <c r="D45" s="1" t="inlineStr">
        <is>
          <t>XD V Lauri Nyholm (4220)</t>
        </is>
      </c>
    </row>
    <row r="46">
      <c r="B46" s="1" t="n">
        <v>5</v>
      </c>
      <c r="C46" s="1" t="inlineStr">
        <is>
          <t>Cecilia Lehtinen</t>
        </is>
      </c>
      <c r="D46" s="1" t="inlineStr">
        <is>
          <t>WS V</t>
        </is>
      </c>
    </row>
    <row r="47">
      <c r="D47" s="1" t="inlineStr">
        <is>
          <t>WD V Sanni Lehtinen (8668)</t>
        </is>
      </c>
    </row>
    <row r="48">
      <c r="B48" s="1" t="n">
        <v>6</v>
      </c>
      <c r="C48" s="1" t="inlineStr">
        <is>
          <t>Sanni Lehtinen</t>
        </is>
      </c>
      <c r="D48" s="1" t="inlineStr">
        <is>
          <t>WS V</t>
        </is>
      </c>
    </row>
    <row r="49">
      <c r="D49" s="1" t="inlineStr">
        <is>
          <t>WD V Cecilia Lehtinen (8233)</t>
        </is>
      </c>
    </row>
    <row r="50">
      <c r="D50" s="1" t="inlineStr">
        <is>
          <t>XD V Jussi Soraluoma (6471)</t>
        </is>
      </c>
    </row>
    <row r="51">
      <c r="B51" s="1" t="n">
        <v>7</v>
      </c>
      <c r="C51" s="1" t="inlineStr">
        <is>
          <t>Pihla Mäkelä</t>
        </is>
      </c>
      <c r="D51" s="1" t="inlineStr">
        <is>
          <t>WS V</t>
        </is>
      </c>
    </row>
    <row r="52">
      <c r="D52" s="1" t="inlineStr">
        <is>
          <t>WD V Helena Santalahti (5843)</t>
        </is>
      </c>
    </row>
    <row r="53">
      <c r="B53" s="1" t="n">
        <v>8</v>
      </c>
      <c r="C53" s="1" t="inlineStr">
        <is>
          <t>Aino Övermark</t>
        </is>
      </c>
      <c r="D53" s="1" t="inlineStr">
        <is>
          <t>WS V</t>
        </is>
      </c>
    </row>
    <row r="54">
      <c r="D54" s="1" t="inlineStr">
        <is>
          <t>WD V Sai Abhijna Brahmakal (8125)</t>
        </is>
      </c>
    </row>
    <row r="55">
      <c r="D55" s="1" t="inlineStr">
        <is>
          <t>XD V Jere Övermark (4022)</t>
        </is>
      </c>
    </row>
    <row r="56">
      <c r="B56" s="1" t="n">
        <v>9</v>
      </c>
      <c r="C56" s="1" t="inlineStr">
        <is>
          <t>Unni Parikka</t>
        </is>
      </c>
      <c r="D56" s="1" t="inlineStr">
        <is>
          <t>WS V</t>
        </is>
      </c>
    </row>
    <row r="57">
      <c r="D57" s="1" t="inlineStr">
        <is>
          <t>WD V  ()</t>
        </is>
      </c>
    </row>
    <row r="58">
      <c r="D58" s="1" t="inlineStr">
        <is>
          <t>XD A Isak Melleri (6634)</t>
        </is>
      </c>
    </row>
    <row r="59">
      <c r="B59" s="1" t="n">
        <v>10</v>
      </c>
      <c r="C59" s="1" t="inlineStr">
        <is>
          <t>Marija Paskotsi</t>
        </is>
      </c>
    </row>
    <row r="60">
      <c r="B60" s="1" t="n">
        <v>11</v>
      </c>
      <c r="C60" s="1" t="inlineStr">
        <is>
          <t>Nonnadda Silamai</t>
        </is>
      </c>
      <c r="D60" s="1" t="inlineStr">
        <is>
          <t>WS V</t>
        </is>
      </c>
    </row>
    <row r="61">
      <c r="D61" s="1" t="inlineStr">
        <is>
          <t>WD V Emilia Ojala (7565)</t>
        </is>
      </c>
    </row>
    <row r="62">
      <c r="D62" s="1" t="inlineStr">
        <is>
          <t>XD V Teodors Kerimovs (10590)</t>
        </is>
      </c>
    </row>
    <row r="63">
      <c r="B63" s="1" t="n">
        <v>12</v>
      </c>
      <c r="C63" s="1" t="inlineStr">
        <is>
          <t>Silja Soikkeli</t>
        </is>
      </c>
      <c r="D63" s="1" t="inlineStr">
        <is>
          <t>WS V</t>
        </is>
      </c>
    </row>
    <row r="64">
      <c r="B64" s="1" t="n">
        <v>13</v>
      </c>
      <c r="C64" s="1" t="inlineStr">
        <is>
          <t>Oona Tapola</t>
        </is>
      </c>
      <c r="D64" s="1" t="inlineStr">
        <is>
          <t>WS V</t>
        </is>
      </c>
    </row>
    <row r="65">
      <c r="D65" s="1" t="inlineStr">
        <is>
          <t>WD V Viivi Brandt (796)</t>
        </is>
      </c>
    </row>
    <row r="66">
      <c r="D66" s="1" t="inlineStr">
        <is>
          <t>XD V Jesper Paul (3641)</t>
        </is>
      </c>
    </row>
    <row r="67">
      <c r="B67" s="1" t="n">
        <v>14</v>
      </c>
      <c r="C67" s="1" t="inlineStr">
        <is>
          <t>Ria Tuominen</t>
        </is>
      </c>
      <c r="D67" s="1" t="inlineStr">
        <is>
          <t>WS V</t>
        </is>
      </c>
    </row>
    <row r="68">
      <c r="D68" s="1" t="inlineStr">
        <is>
          <t>XD V Sam Lindberg () [Withdrawn]</t>
        </is>
      </c>
    </row>
    <row r="69">
      <c r="B69" s="1" t="n">
        <v>15</v>
      </c>
      <c r="C69" s="1" t="inlineStr">
        <is>
          <t>Tuuli Vasikkaniemi</t>
        </is>
      </c>
      <c r="D69" s="1" t="inlineStr">
        <is>
          <t>WS V</t>
        </is>
      </c>
    </row>
    <row r="70">
      <c r="B70" s="1" t="n">
        <v>16</v>
      </c>
      <c r="C70" s="1" t="inlineStr">
        <is>
          <t>Annika Vokkolainen</t>
        </is>
      </c>
      <c r="D70" s="1" t="inlineStr">
        <is>
          <t>WS V</t>
        </is>
      </c>
    </row>
    <row r="71">
      <c r="D71" s="1" t="inlineStr">
        <is>
          <t>WD V Ellen Virta (6788)</t>
        </is>
      </c>
    </row>
    <row r="72">
      <c r="A72" s="1" t="inlineStr">
        <is>
          <t>Entries of MD V - Main Draw</t>
        </is>
      </c>
    </row>
    <row r="73">
      <c r="C73" s="1" t="inlineStr">
        <is>
          <t>Name</t>
        </is>
      </c>
      <c r="D73" s="1" t="inlineStr">
        <is>
          <t>Entry Info</t>
        </is>
      </c>
    </row>
    <row r="74">
      <c r="B74" s="1" t="n">
        <v>1</v>
      </c>
      <c r="C74" s="1" t="inlineStr">
        <is>
          <t>Ananda Galvani Daniswara</t>
        </is>
      </c>
      <c r="D74" s="1" t="inlineStr">
        <is>
          <t>MS V</t>
        </is>
      </c>
    </row>
    <row r="75">
      <c r="D75" s="1" t="inlineStr">
        <is>
          <t xml:space="preserve">MD V Alan Muhammad Afwanil Hakim </t>
        </is>
      </c>
    </row>
    <row r="76">
      <c r="D76" s="1" t="inlineStr">
        <is>
          <t>(9616)</t>
        </is>
      </c>
    </row>
    <row r="77">
      <c r="C77" s="1" t="inlineStr">
        <is>
          <t>Alan Muhammad Afwanil Hakim</t>
        </is>
      </c>
      <c r="D77" s="1" t="inlineStr">
        <is>
          <t>MD V Ananda Galvani Daniswara (6915)</t>
        </is>
      </c>
    </row>
    <row r="78">
      <c r="B78" s="1" t="n">
        <v>2</v>
      </c>
      <c r="C78" s="1" t="inlineStr">
        <is>
          <t>Lauri Forss</t>
        </is>
      </c>
      <c r="D78" s="1" t="inlineStr">
        <is>
          <t>MD V Aleksi Toivio (5866)</t>
        </is>
      </c>
    </row>
    <row r="79">
      <c r="D79" s="1" t="inlineStr">
        <is>
          <t>XD V Krista Forss (8719)</t>
        </is>
      </c>
    </row>
    <row r="80">
      <c r="C80" s="1" t="inlineStr">
        <is>
          <t>Aleksi Toivio</t>
        </is>
      </c>
      <c r="D80" s="1" t="inlineStr">
        <is>
          <t>MS V</t>
        </is>
      </c>
    </row>
    <row r="81">
      <c r="D81" s="1" t="inlineStr">
        <is>
          <t>MD V Lauri Forss (5214)</t>
        </is>
      </c>
    </row>
    <row r="82">
      <c r="D82" s="1" t="inlineStr">
        <is>
          <t>XD V Tiia Rantanen (6336)</t>
        </is>
      </c>
    </row>
    <row r="83">
      <c r="B83" s="1" t="n">
        <v>3</v>
      </c>
      <c r="C83" s="1" t="inlineStr">
        <is>
          <t>Axel Gras</t>
        </is>
      </c>
      <c r="D83" s="1" t="inlineStr">
        <is>
          <t>MS V</t>
        </is>
      </c>
    </row>
    <row r="84">
      <c r="D84" s="1" t="inlineStr">
        <is>
          <t>MD V Tony Lindelöf (5746)</t>
        </is>
      </c>
    </row>
    <row r="85">
      <c r="C85" s="1" t="inlineStr">
        <is>
          <t>Tony Lindelöf</t>
        </is>
      </c>
      <c r="D85" s="1" t="inlineStr">
        <is>
          <t>MD V Axel Gras (8902)</t>
        </is>
      </c>
    </row>
    <row r="86">
      <c r="B86" s="1" t="n">
        <v>4</v>
      </c>
      <c r="C86" s="1" t="inlineStr">
        <is>
          <t>Juha Honkanen</t>
        </is>
      </c>
      <c r="D86" s="1" t="inlineStr">
        <is>
          <t>MD V Jesper Paul (3641)</t>
        </is>
      </c>
    </row>
    <row r="87">
      <c r="D87" s="1" t="inlineStr">
        <is>
          <t>XD V Sai Abhijna Brahmakal (8125)</t>
        </is>
      </c>
    </row>
    <row r="88">
      <c r="C88" s="1" t="inlineStr">
        <is>
          <t>Jesper Paul</t>
        </is>
      </c>
      <c r="D88" s="1" t="inlineStr">
        <is>
          <t>MD V Juha Honkanen (4152)</t>
        </is>
      </c>
    </row>
    <row r="89">
      <c r="D89" s="1" t="inlineStr">
        <is>
          <t>XD V Oona Tapola (6089)</t>
        </is>
      </c>
    </row>
    <row r="90">
      <c r="B90" s="1" t="n">
        <v>5</v>
      </c>
      <c r="C90" s="1" t="inlineStr">
        <is>
          <t>Anton Kaisti</t>
        </is>
      </c>
      <c r="D90" s="1" t="inlineStr">
        <is>
          <t>MD V Oskari Saarinen (1838)</t>
        </is>
      </c>
    </row>
    <row r="91">
      <c r="D91" s="1" t="inlineStr">
        <is>
          <t>XD V Iina Suutarinen (4549)</t>
        </is>
      </c>
    </row>
    <row r="92">
      <c r="C92" s="1" t="inlineStr">
        <is>
          <t>Oskari Saarinen</t>
        </is>
      </c>
      <c r="D92" s="1" t="inlineStr">
        <is>
          <t>MD V Anton Kaisti (2758)</t>
        </is>
      </c>
    </row>
    <row r="93">
      <c r="B93" s="1" t="n">
        <v>6</v>
      </c>
      <c r="C93" s="1" t="inlineStr">
        <is>
          <t>Miikka Karkaus</t>
        </is>
      </c>
      <c r="D93" s="1" t="inlineStr">
        <is>
          <t>MD V Markus Kyheröinen (2314)</t>
        </is>
      </c>
    </row>
    <row r="94">
      <c r="D94" s="1" t="inlineStr">
        <is>
          <t>XD V Carina Nieminen (7062)</t>
        </is>
      </c>
    </row>
    <row r="95">
      <c r="C95" s="1" t="inlineStr">
        <is>
          <t>Markus Kyheröinen</t>
        </is>
      </c>
      <c r="D95" s="1" t="inlineStr">
        <is>
          <t>MS V</t>
        </is>
      </c>
    </row>
    <row r="96">
      <c r="D96" s="1" t="inlineStr">
        <is>
          <t>MD V Miikka Karkaus (2688)</t>
        </is>
      </c>
    </row>
    <row r="97">
      <c r="D97" s="1" t="inlineStr">
        <is>
          <t>XD V Lumi Tran (8980)</t>
        </is>
      </c>
    </row>
    <row r="98">
      <c r="B98" s="1" t="n">
        <v>7</v>
      </c>
      <c r="C98" s="1" t="inlineStr">
        <is>
          <t>Mika Koskenneva</t>
        </is>
      </c>
      <c r="D98" s="1" t="inlineStr">
        <is>
          <t>MD V Eemi Seppälä (1607)</t>
        </is>
      </c>
    </row>
    <row r="99">
      <c r="D99" s="1" t="inlineStr">
        <is>
          <t>XD V Linnea Vainula (3346)</t>
        </is>
      </c>
    </row>
    <row r="100">
      <c r="C100" s="1" t="inlineStr">
        <is>
          <t>Eemi Seppälä</t>
        </is>
      </c>
      <c r="D100" s="1" t="inlineStr">
        <is>
          <t>MD V Mika Koskenneva (2312)</t>
        </is>
      </c>
    </row>
    <row r="101">
      <c r="B101" s="1" t="n">
        <v>8</v>
      </c>
      <c r="C101" s="1" t="inlineStr">
        <is>
          <t>Nicholas Kroath</t>
        </is>
      </c>
      <c r="D101" s="1" t="inlineStr">
        <is>
          <t>MD V Julius von Pfaler (2822)</t>
        </is>
      </c>
    </row>
    <row r="102">
      <c r="D102" s="1" t="inlineStr">
        <is>
          <t>MS A</t>
        </is>
      </c>
    </row>
    <row r="103">
      <c r="C103" s="1" t="inlineStr">
        <is>
          <t>Julius Von Pfaler</t>
        </is>
      </c>
      <c r="D103" s="1" t="inlineStr">
        <is>
          <t>MD V Nicholas Kroath (7340)</t>
        </is>
      </c>
    </row>
    <row r="104">
      <c r="D104" s="1" t="inlineStr">
        <is>
          <t>XD V Jenny Nyström (2411)</t>
        </is>
      </c>
    </row>
    <row r="105">
      <c r="D105" s="1" t="inlineStr">
        <is>
          <t>MS A</t>
        </is>
      </c>
    </row>
    <row r="106">
      <c r="B106" s="1" t="n">
        <v>9</v>
      </c>
      <c r="C106" s="1" t="inlineStr">
        <is>
          <t>Miika Lahtinen</t>
        </is>
      </c>
      <c r="D106" s="1" t="inlineStr">
        <is>
          <t>MD V Jere Övermark (4022)</t>
        </is>
      </c>
    </row>
    <row r="107">
      <c r="C107" s="1" t="inlineStr">
        <is>
          <t>Jere Övermark</t>
        </is>
      </c>
      <c r="D107" s="1" t="inlineStr">
        <is>
          <t>MD V Miika Lahtinen (3643)</t>
        </is>
      </c>
    </row>
    <row r="108">
      <c r="D108" s="1" t="inlineStr">
        <is>
          <t>XD V Aino Övermark (5854)</t>
        </is>
      </c>
    </row>
    <row r="109">
      <c r="B109" s="1" t="n">
        <v>10</v>
      </c>
      <c r="C109" s="1" t="inlineStr">
        <is>
          <t>Jaakko Mäenpää</t>
        </is>
      </c>
      <c r="D109" s="1" t="inlineStr">
        <is>
          <t>MD V Eemi Ukkola (6407)</t>
        </is>
      </c>
    </row>
    <row r="110">
      <c r="D110" s="1" t="inlineStr">
        <is>
          <t>XD V Emilia Ojala (7565)</t>
        </is>
      </c>
    </row>
    <row r="111">
      <c r="C111" s="1" t="inlineStr">
        <is>
          <t>Eemi Ukkola</t>
        </is>
      </c>
      <c r="D111" s="1" t="inlineStr">
        <is>
          <t>MS V</t>
        </is>
      </c>
    </row>
    <row r="112">
      <c r="D112" s="1" t="inlineStr">
        <is>
          <t>MD V Jaakko Mäenpää (5122)</t>
        </is>
      </c>
    </row>
    <row r="113">
      <c r="B113" s="1" t="n">
        <v>11</v>
      </c>
      <c r="C113" s="1" t="inlineStr">
        <is>
          <t>Jesper Von Hertzen</t>
        </is>
      </c>
      <c r="D113" s="1" t="inlineStr">
        <is>
          <t>MD V  ()</t>
        </is>
      </c>
    </row>
    <row r="114">
      <c r="D114" s="1" t="inlineStr">
        <is>
          <t>XD V  ()</t>
        </is>
      </c>
    </row>
    <row r="115">
      <c r="D115" s="1" t="inlineStr">
        <is>
          <t>MS B</t>
        </is>
      </c>
    </row>
    <row r="116">
      <c r="C116" s="1" t="inlineStr">
        <is>
          <t>&lt;Partner Wanted&gt;</t>
        </is>
      </c>
    </row>
    <row r="117">
      <c r="A117" s="1" t="inlineStr">
        <is>
          <t>Entries of WD V - Main Draw</t>
        </is>
      </c>
    </row>
    <row r="118">
      <c r="C118" s="1" t="inlineStr">
        <is>
          <t>Name</t>
        </is>
      </c>
      <c r="D118" s="1" t="inlineStr">
        <is>
          <t>Entry Info</t>
        </is>
      </c>
    </row>
    <row r="119">
      <c r="B119" s="1" t="n">
        <v>1</v>
      </c>
      <c r="C119" s="1" t="inlineStr">
        <is>
          <t>Sai Abhijna Brahmakal</t>
        </is>
      </c>
      <c r="D119" s="1" t="inlineStr">
        <is>
          <t>WS V</t>
        </is>
      </c>
    </row>
    <row r="120">
      <c r="D120" s="1" t="inlineStr">
        <is>
          <t>WD V Aino Övermark (5854)</t>
        </is>
      </c>
    </row>
    <row r="121">
      <c r="D121" s="1" t="inlineStr">
        <is>
          <t>XD V Juha Honkanen (4152)</t>
        </is>
      </c>
    </row>
    <row r="122">
      <c r="C122" s="1" t="inlineStr">
        <is>
          <t>Aino Övermark</t>
        </is>
      </c>
      <c r="D122" s="1" t="inlineStr">
        <is>
          <t>WS V</t>
        </is>
      </c>
    </row>
    <row r="123">
      <c r="D123" s="1" t="inlineStr">
        <is>
          <t>WD V Sai Abhijna Brahmakal (8125)</t>
        </is>
      </c>
    </row>
    <row r="124">
      <c r="D124" s="1" t="inlineStr">
        <is>
          <t>XD V Jere Övermark (4022)</t>
        </is>
      </c>
    </row>
    <row r="125">
      <c r="B125" s="1" t="n">
        <v>2</v>
      </c>
      <c r="C125" s="1" t="inlineStr">
        <is>
          <t>Viivi Brandt</t>
        </is>
      </c>
      <c r="D125" s="1" t="inlineStr">
        <is>
          <t>WD V Oona Tapola (6089)</t>
        </is>
      </c>
    </row>
    <row r="126">
      <c r="C126" s="1" t="inlineStr">
        <is>
          <t>Oona Tapola</t>
        </is>
      </c>
      <c r="D126" s="1" t="inlineStr">
        <is>
          <t>WS V</t>
        </is>
      </c>
    </row>
    <row r="127">
      <c r="D127" s="1" t="inlineStr">
        <is>
          <t>WD V Viivi Brandt (796)</t>
        </is>
      </c>
    </row>
    <row r="128">
      <c r="D128" s="1" t="inlineStr">
        <is>
          <t>XD V Jesper Paul (3641)</t>
        </is>
      </c>
    </row>
    <row r="129">
      <c r="B129" s="1" t="n">
        <v>3</v>
      </c>
      <c r="C129" s="1" t="inlineStr">
        <is>
          <t>Krista Forss</t>
        </is>
      </c>
      <c r="D129" s="1" t="inlineStr">
        <is>
          <t>WD V Laura Ijas (5377)</t>
        </is>
      </c>
    </row>
    <row r="130">
      <c r="D130" s="1" t="inlineStr">
        <is>
          <t>XD V Lauri Forss (5214)</t>
        </is>
      </c>
    </row>
    <row r="131">
      <c r="C131" s="1" t="inlineStr">
        <is>
          <t>Laura Ijas</t>
        </is>
      </c>
      <c r="D131" s="1" t="inlineStr">
        <is>
          <t>WD V Krista Forss (8719)</t>
        </is>
      </c>
    </row>
    <row r="132">
      <c r="D132" s="1" t="inlineStr">
        <is>
          <t>XD V Mikko Antell (3242)</t>
        </is>
      </c>
    </row>
    <row r="133">
      <c r="D133" s="1" t="inlineStr">
        <is>
          <t>WS A</t>
        </is>
      </c>
    </row>
    <row r="134">
      <c r="B134" s="1" t="n">
        <v>4</v>
      </c>
      <c r="C134" s="1" t="inlineStr">
        <is>
          <t>Laura Jalli</t>
        </is>
      </c>
      <c r="D134" s="1" t="inlineStr">
        <is>
          <t>WD V Selma Kääriäinen (8512)</t>
        </is>
      </c>
    </row>
    <row r="135">
      <c r="C135" s="1" t="inlineStr">
        <is>
          <t>Selma Kääriäinen</t>
        </is>
      </c>
      <c r="D135" s="1" t="inlineStr">
        <is>
          <t>WS V</t>
        </is>
      </c>
    </row>
    <row r="136">
      <c r="D136" s="1" t="inlineStr">
        <is>
          <t>WD V Laura Jalli (6676)</t>
        </is>
      </c>
    </row>
    <row r="137">
      <c r="D137" s="1" t="inlineStr">
        <is>
          <t>XD V Lauri Nyholm (4220)</t>
        </is>
      </c>
    </row>
    <row r="138">
      <c r="B138" s="1" t="n">
        <v>5</v>
      </c>
      <c r="C138" s="1" t="inlineStr">
        <is>
          <t>Cecilia Lehtinen</t>
        </is>
      </c>
      <c r="D138" s="1" t="inlineStr">
        <is>
          <t>WS V</t>
        </is>
      </c>
    </row>
    <row r="139">
      <c r="D139" s="1" t="inlineStr">
        <is>
          <t>WD V Sanni Lehtinen (8668)</t>
        </is>
      </c>
    </row>
    <row r="140">
      <c r="C140" s="1" t="inlineStr">
        <is>
          <t>Sanni Lehtinen</t>
        </is>
      </c>
      <c r="D140" s="1" t="inlineStr">
        <is>
          <t>WS V</t>
        </is>
      </c>
    </row>
    <row r="141">
      <c r="D141" s="1" t="inlineStr">
        <is>
          <t>WD V Cecilia Lehtinen (8233)</t>
        </is>
      </c>
    </row>
    <row r="142">
      <c r="D142" s="1" t="inlineStr">
        <is>
          <t>XD V Jussi Soraluoma (6471)</t>
        </is>
      </c>
    </row>
    <row r="143">
      <c r="B143" s="1" t="n">
        <v>6</v>
      </c>
      <c r="C143" s="1" t="inlineStr">
        <is>
          <t>Mathilda Lindholm</t>
        </is>
      </c>
      <c r="D143" s="1" t="inlineStr">
        <is>
          <t>WD V Jenny Nyström (2411)</t>
        </is>
      </c>
    </row>
    <row r="144">
      <c r="D144" s="1" t="inlineStr">
        <is>
          <t>XD A Teemu Peltokallio (1560)</t>
        </is>
      </c>
    </row>
    <row r="145">
      <c r="C145" s="1" t="inlineStr">
        <is>
          <t>Jenny Nyström</t>
        </is>
      </c>
      <c r="D145" s="1" t="inlineStr">
        <is>
          <t>WD V Mathilda Lindholm (2413)</t>
        </is>
      </c>
    </row>
    <row r="146">
      <c r="D146" s="1" t="inlineStr">
        <is>
          <t>XD V Julius von Pfaler (2822)</t>
        </is>
      </c>
    </row>
    <row r="147">
      <c r="B147" s="1" t="n">
        <v>7</v>
      </c>
      <c r="C147" s="1" t="inlineStr">
        <is>
          <t>Pihla Mäkelä</t>
        </is>
      </c>
      <c r="D147" s="1" t="inlineStr">
        <is>
          <t>WS V</t>
        </is>
      </c>
    </row>
    <row r="148">
      <c r="D148" s="1" t="inlineStr">
        <is>
          <t>WD V Helena Santalahti (5843)</t>
        </is>
      </c>
    </row>
    <row r="149">
      <c r="C149" s="1" t="inlineStr">
        <is>
          <t>Helena Santalahti</t>
        </is>
      </c>
      <c r="D149" s="1" t="inlineStr">
        <is>
          <t>WD V Pihla Mäkelä (5975)</t>
        </is>
      </c>
    </row>
    <row r="150">
      <c r="B150" s="1" t="n">
        <v>8</v>
      </c>
      <c r="C150" s="1" t="inlineStr">
        <is>
          <t>Noora Nokkala</t>
        </is>
      </c>
      <c r="D150" s="1" t="inlineStr">
        <is>
          <t>WD V Iina Suutarinen (4549)</t>
        </is>
      </c>
    </row>
    <row r="151">
      <c r="C151" s="1" t="inlineStr">
        <is>
          <t>Iina Suutarinen</t>
        </is>
      </c>
      <c r="D151" s="1" t="inlineStr">
        <is>
          <t>WD V Noora Nokkala (5215)</t>
        </is>
      </c>
    </row>
    <row r="152">
      <c r="D152" s="1" t="inlineStr">
        <is>
          <t>XD V Anton Kaisti (2758)</t>
        </is>
      </c>
    </row>
    <row r="153">
      <c r="B153" s="1" t="n">
        <v>9</v>
      </c>
      <c r="C153" s="1" t="inlineStr">
        <is>
          <t>Emilia Ojala</t>
        </is>
      </c>
      <c r="D153" s="1" t="inlineStr">
        <is>
          <t>WD V Nonnadda Silamai (10180)</t>
        </is>
      </c>
    </row>
    <row r="154">
      <c r="D154" s="1" t="inlineStr">
        <is>
          <t>XD V Jaakko Mäenpää (5122)</t>
        </is>
      </c>
    </row>
    <row r="155">
      <c r="C155" s="1" t="inlineStr">
        <is>
          <t>Nonnadda Silamai</t>
        </is>
      </c>
      <c r="D155" s="1" t="inlineStr">
        <is>
          <t>WS V</t>
        </is>
      </c>
    </row>
    <row r="156">
      <c r="D156" s="1" t="inlineStr">
        <is>
          <t>WD V Emilia Ojala (7565)</t>
        </is>
      </c>
    </row>
    <row r="157">
      <c r="D157" s="1" t="inlineStr">
        <is>
          <t>XD V Teodors Kerimovs (10590)</t>
        </is>
      </c>
    </row>
    <row r="158">
      <c r="B158" s="1" t="n">
        <v>10</v>
      </c>
      <c r="C158" s="1" t="inlineStr">
        <is>
          <t>Unni Parikka</t>
        </is>
      </c>
      <c r="D158" s="1" t="inlineStr">
        <is>
          <t>WS V</t>
        </is>
      </c>
    </row>
    <row r="159">
      <c r="D159" s="1" t="inlineStr">
        <is>
          <t>WD V  ()</t>
        </is>
      </c>
    </row>
    <row r="160">
      <c r="D160" s="1" t="inlineStr">
        <is>
          <t>XD A Isak Melleri (6634)</t>
        </is>
      </c>
    </row>
    <row r="161">
      <c r="C161" s="1" t="inlineStr">
        <is>
          <t>&lt;Partner Wanted&gt;</t>
        </is>
      </c>
    </row>
    <row r="162">
      <c r="B162" s="1" t="n">
        <v>11</v>
      </c>
      <c r="C162" s="1" t="inlineStr">
        <is>
          <t>Essi Rantanen</t>
        </is>
      </c>
      <c r="D162" s="1" t="inlineStr">
        <is>
          <t>WD V Tiia Rantanen (6336)</t>
        </is>
      </c>
    </row>
    <row r="163">
      <c r="D163" s="1" t="inlineStr">
        <is>
          <t>XD V Sami Pajunen (2960)</t>
        </is>
      </c>
    </row>
    <row r="164">
      <c r="C164" s="1" t="inlineStr">
        <is>
          <t>Tiia Rantanen</t>
        </is>
      </c>
      <c r="D164" s="1" t="inlineStr">
        <is>
          <t>WD V Essi Rantanen (6337)</t>
        </is>
      </c>
    </row>
    <row r="165">
      <c r="D165" s="1" t="inlineStr">
        <is>
          <t>XD V Aleksi Toivio (5866)</t>
        </is>
      </c>
    </row>
    <row r="166">
      <c r="B166" s="1" t="n">
        <v>12</v>
      </c>
      <c r="C166" s="1" t="inlineStr">
        <is>
          <t>Ellen Virta</t>
        </is>
      </c>
      <c r="D166" s="1" t="inlineStr">
        <is>
          <t>WD V Annika Vokkolainen (7210)</t>
        </is>
      </c>
    </row>
    <row r="167">
      <c r="C167" s="1" t="inlineStr">
        <is>
          <t>Annika Vokkolainen</t>
        </is>
      </c>
      <c r="D167" s="1" t="inlineStr">
        <is>
          <t>WS V</t>
        </is>
      </c>
    </row>
    <row r="168">
      <c r="D168" s="1" t="inlineStr">
        <is>
          <t>WD V Ellen Virta (6788)</t>
        </is>
      </c>
    </row>
    <row r="169">
      <c r="A169" s="1" t="inlineStr">
        <is>
          <t>Entries of XD V - Main Draw</t>
        </is>
      </c>
    </row>
    <row r="170">
      <c r="C170" s="1" t="inlineStr">
        <is>
          <t>Name</t>
        </is>
      </c>
      <c r="D170" s="1" t="inlineStr">
        <is>
          <t>Entry Info</t>
        </is>
      </c>
    </row>
    <row r="171">
      <c r="B171" s="1" t="n">
        <v>1</v>
      </c>
      <c r="C171" s="1" t="inlineStr">
        <is>
          <t>Mikko Antell</t>
        </is>
      </c>
      <c r="D171" s="1" t="inlineStr">
        <is>
          <t>XD V Laura Ijas (5377)</t>
        </is>
      </c>
    </row>
    <row r="172">
      <c r="D172" s="1" t="inlineStr">
        <is>
          <t>MD A Juho Heiskala (2374)</t>
        </is>
      </c>
    </row>
    <row r="173">
      <c r="C173" s="1" t="inlineStr">
        <is>
          <t>Laura Ijas</t>
        </is>
      </c>
      <c r="D173" s="1" t="inlineStr">
        <is>
          <t>WD V Krista Forss (8719)</t>
        </is>
      </c>
    </row>
    <row r="174">
      <c r="D174" s="1" t="inlineStr">
        <is>
          <t>XD V Mikko Antell (3242)</t>
        </is>
      </c>
    </row>
    <row r="175">
      <c r="D175" s="1" t="inlineStr">
        <is>
          <t>WS A</t>
        </is>
      </c>
    </row>
    <row r="176">
      <c r="B176" s="1" t="n">
        <v>2</v>
      </c>
      <c r="C176" s="1" t="inlineStr">
        <is>
          <t>Ali Elkhateeb</t>
        </is>
      </c>
      <c r="D176" s="1" t="inlineStr">
        <is>
          <t>MS V</t>
        </is>
      </c>
    </row>
    <row r="177">
      <c r="D177" s="1" t="inlineStr">
        <is>
          <t>XD V  ()</t>
        </is>
      </c>
    </row>
    <row r="178">
      <c r="D178" s="1" t="inlineStr">
        <is>
          <t>MD A Mehdi Farsimadan (8755)</t>
        </is>
      </c>
    </row>
    <row r="179">
      <c r="C179" s="1" t="inlineStr">
        <is>
          <t>&lt;Partner Wanted&gt;</t>
        </is>
      </c>
    </row>
    <row r="180">
      <c r="B180" s="1" t="n">
        <v>3</v>
      </c>
      <c r="C180" s="1" t="inlineStr">
        <is>
          <t>Lauri Forss</t>
        </is>
      </c>
      <c r="D180" s="1" t="inlineStr">
        <is>
          <t>MD V Aleksi Toivio (5866)</t>
        </is>
      </c>
    </row>
    <row r="181">
      <c r="D181" s="1" t="inlineStr">
        <is>
          <t>XD V Krista Forss (8719)</t>
        </is>
      </c>
    </row>
    <row r="182">
      <c r="C182" s="1" t="inlineStr">
        <is>
          <t>Krista Forss</t>
        </is>
      </c>
      <c r="D182" s="1" t="inlineStr">
        <is>
          <t>WD V Laura Ijas (5377)</t>
        </is>
      </c>
    </row>
    <row r="183">
      <c r="D183" s="1" t="inlineStr">
        <is>
          <t>XD V Lauri Forss (5214)</t>
        </is>
      </c>
    </row>
    <row r="184">
      <c r="B184" s="1" t="n">
        <v>4</v>
      </c>
      <c r="C184" s="1" t="inlineStr">
        <is>
          <t>Juha Honkanen</t>
        </is>
      </c>
      <c r="D184" s="1" t="inlineStr">
        <is>
          <t>MD V Jesper Paul (3641)</t>
        </is>
      </c>
    </row>
    <row r="185">
      <c r="D185" s="1" t="inlineStr">
        <is>
          <t>XD V Sai Abhijna Brahmakal (8125)</t>
        </is>
      </c>
    </row>
    <row r="186">
      <c r="C186" s="1" t="inlineStr">
        <is>
          <t>Sai Abhijna Brahmakal</t>
        </is>
      </c>
      <c r="D186" s="1" t="inlineStr">
        <is>
          <t>WS V</t>
        </is>
      </c>
    </row>
    <row r="187">
      <c r="D187" s="1" t="inlineStr">
        <is>
          <t>WD V Aino Övermark (5854)</t>
        </is>
      </c>
    </row>
    <row r="188">
      <c r="D188" s="1" t="inlineStr">
        <is>
          <t>XD V Juha Honkanen (4152)</t>
        </is>
      </c>
    </row>
    <row r="189">
      <c r="B189" s="1" t="n">
        <v>5</v>
      </c>
      <c r="C189" s="1" t="inlineStr">
        <is>
          <t>Anton Kaisti</t>
        </is>
      </c>
      <c r="D189" s="1" t="inlineStr">
        <is>
          <t>MD V Oskari Saarinen (1838)</t>
        </is>
      </c>
    </row>
    <row r="190">
      <c r="D190" s="1" t="inlineStr">
        <is>
          <t>XD V Iina Suutarinen (4549)</t>
        </is>
      </c>
    </row>
    <row r="191">
      <c r="C191" s="1" t="inlineStr">
        <is>
          <t>Iina Suutarinen</t>
        </is>
      </c>
      <c r="D191" s="1" t="inlineStr">
        <is>
          <t>WD V Noora Nokkala (5215)</t>
        </is>
      </c>
    </row>
    <row r="192">
      <c r="D192" s="1" t="inlineStr">
        <is>
          <t>XD V Anton Kaisti (2758)</t>
        </is>
      </c>
    </row>
    <row r="193">
      <c r="B193" s="1" t="n">
        <v>6</v>
      </c>
      <c r="C193" s="1" t="inlineStr">
        <is>
          <t>Miikka Karkaus</t>
        </is>
      </c>
      <c r="D193" s="1" t="inlineStr">
        <is>
          <t>MD V Markus Kyheröinen (2314)</t>
        </is>
      </c>
    </row>
    <row r="194">
      <c r="D194" s="1" t="inlineStr">
        <is>
          <t>XD V Carina Nieminen (7062)</t>
        </is>
      </c>
    </row>
    <row r="195">
      <c r="C195" s="1" t="inlineStr">
        <is>
          <t>Carina Nieminen</t>
        </is>
      </c>
      <c r="D195" s="1" t="inlineStr">
        <is>
          <t>XD V Miikka Karkaus (2688)</t>
        </is>
      </c>
    </row>
    <row r="196">
      <c r="D196" s="1" t="inlineStr">
        <is>
          <t>WD A Elina Heikkilä (4920)</t>
        </is>
      </c>
    </row>
    <row r="197">
      <c r="B197" s="1" t="n">
        <v>7</v>
      </c>
      <c r="C197" s="1" t="inlineStr">
        <is>
          <t>Teodors Kerimovs</t>
        </is>
      </c>
      <c r="D197" s="1" t="inlineStr">
        <is>
          <t>XD V Nonnadda Silamai (10180)</t>
        </is>
      </c>
    </row>
    <row r="198">
      <c r="D198" s="1" t="inlineStr">
        <is>
          <t>MS A</t>
        </is>
      </c>
    </row>
    <row r="199">
      <c r="D199" s="1" t="inlineStr">
        <is>
          <t>MD A Ville Strömberg (8093)</t>
        </is>
      </c>
    </row>
    <row r="200">
      <c r="C200" s="1" t="inlineStr">
        <is>
          <t>Nonnadda Silamai</t>
        </is>
      </c>
      <c r="D200" s="1" t="inlineStr">
        <is>
          <t>WS V</t>
        </is>
      </c>
    </row>
    <row r="201">
      <c r="D201" s="1" t="inlineStr">
        <is>
          <t>WD V Emilia Ojala (7565)</t>
        </is>
      </c>
    </row>
    <row r="202">
      <c r="D202" s="1" t="inlineStr">
        <is>
          <t>XD V Teodors Kerimovs (10590)</t>
        </is>
      </c>
    </row>
    <row r="203">
      <c r="B203" s="1" t="n">
        <v>8</v>
      </c>
      <c r="C203" s="1" t="inlineStr">
        <is>
          <t>Mika Koskenneva</t>
        </is>
      </c>
      <c r="D203" s="1" t="inlineStr">
        <is>
          <t>MD V Eemi Seppälä (1607)</t>
        </is>
      </c>
    </row>
    <row r="204">
      <c r="D204" s="1" t="inlineStr">
        <is>
          <t>XD V Linnea Vainula (3346)</t>
        </is>
      </c>
    </row>
    <row r="205">
      <c r="C205" s="1" t="inlineStr">
        <is>
          <t>Linnea Vainula</t>
        </is>
      </c>
      <c r="D205" s="1" t="inlineStr">
        <is>
          <t>XD V Mika Koskenneva (2312)</t>
        </is>
      </c>
    </row>
    <row r="206">
      <c r="B206" s="1" t="n">
        <v>9</v>
      </c>
      <c r="C206" s="1" t="inlineStr">
        <is>
          <t>Markus Kyheröinen</t>
        </is>
      </c>
      <c r="D206" s="1" t="inlineStr">
        <is>
          <t>MS V</t>
        </is>
      </c>
    </row>
    <row r="207">
      <c r="D207" s="1" t="inlineStr">
        <is>
          <t>MD V Miikka Karkaus (2688)</t>
        </is>
      </c>
    </row>
    <row r="208">
      <c r="D208" s="1" t="inlineStr">
        <is>
          <t>XD V Lumi Tran (8980)</t>
        </is>
      </c>
    </row>
    <row r="209">
      <c r="C209" s="1" t="inlineStr">
        <is>
          <t>Lumi Tran</t>
        </is>
      </c>
      <c r="D209" s="1" t="inlineStr">
        <is>
          <t>XD V Markus Kyheröinen (2314)</t>
        </is>
      </c>
    </row>
    <row r="210">
      <c r="D210" s="1" t="inlineStr">
        <is>
          <t>WS A</t>
        </is>
      </c>
    </row>
    <row r="211">
      <c r="D211" s="1" t="inlineStr">
        <is>
          <t>WD A Isla Toivanen (8468)</t>
        </is>
      </c>
    </row>
    <row r="212">
      <c r="B212" s="1" t="n">
        <v>10</v>
      </c>
      <c r="C212" s="1" t="inlineStr">
        <is>
          <t>Phuc Le Vinh</t>
        </is>
      </c>
      <c r="D212" s="1" t="inlineStr">
        <is>
          <t>XD V Suvi Kallio (5802)</t>
        </is>
      </c>
    </row>
    <row r="213">
      <c r="D213" s="1" t="inlineStr">
        <is>
          <t>MS A</t>
        </is>
      </c>
    </row>
    <row r="214">
      <c r="C214" s="1" t="inlineStr">
        <is>
          <t>Suvi Kallio</t>
        </is>
      </c>
      <c r="D214" s="1" t="inlineStr">
        <is>
          <t>XD V Phuc Le Vinh (8520)</t>
        </is>
      </c>
    </row>
    <row r="215">
      <c r="D215" s="1" t="inlineStr">
        <is>
          <t>WS B</t>
        </is>
      </c>
    </row>
    <row r="216">
      <c r="B216" s="1" t="n">
        <v>11</v>
      </c>
      <c r="C216" s="1" t="inlineStr">
        <is>
          <t>Jaakko Mäenpää</t>
        </is>
      </c>
      <c r="D216" s="1" t="inlineStr">
        <is>
          <t>MD V Eemi Ukkola (6407)</t>
        </is>
      </c>
    </row>
    <row r="217">
      <c r="D217" s="1" t="inlineStr">
        <is>
          <t>XD V Emilia Ojala (7565)</t>
        </is>
      </c>
    </row>
    <row r="218">
      <c r="C218" s="1" t="inlineStr">
        <is>
          <t>Emilia Ojala</t>
        </is>
      </c>
      <c r="D218" s="1" t="inlineStr">
        <is>
          <t>WD V Nonnadda Silamai (10180)</t>
        </is>
      </c>
    </row>
    <row r="219">
      <c r="D219" s="1" t="inlineStr">
        <is>
          <t>XD V Jaakko Mäenpää (5122)</t>
        </is>
      </c>
    </row>
    <row r="220">
      <c r="B220" s="1" t="n">
        <v>12</v>
      </c>
      <c r="C220" s="1" t="inlineStr">
        <is>
          <t>Lauri Nyholm</t>
        </is>
      </c>
      <c r="D220" s="1" t="inlineStr">
        <is>
          <t>XD V Selma Kääriäinen (8512)</t>
        </is>
      </c>
    </row>
    <row r="221">
      <c r="C221" s="1" t="inlineStr">
        <is>
          <t>Selma Kääriäinen</t>
        </is>
      </c>
      <c r="D221" s="1" t="inlineStr">
        <is>
          <t>WS V</t>
        </is>
      </c>
    </row>
    <row r="222">
      <c r="D222" s="1" t="inlineStr">
        <is>
          <t>WD V Laura Jalli (6676)</t>
        </is>
      </c>
    </row>
    <row r="223">
      <c r="D223" s="1" t="inlineStr">
        <is>
          <t>XD V Lauri Nyholm (4220)</t>
        </is>
      </c>
    </row>
    <row r="224">
      <c r="B224" s="1" t="n">
        <v>13</v>
      </c>
      <c r="C224" s="1" t="inlineStr">
        <is>
          <t>Jere Övermark</t>
        </is>
      </c>
      <c r="D224" s="1" t="inlineStr">
        <is>
          <t>MD V Miika Lahtinen (3643)</t>
        </is>
      </c>
    </row>
    <row r="225">
      <c r="D225" s="1" t="inlineStr">
        <is>
          <t>XD V Aino Övermark (5854)</t>
        </is>
      </c>
    </row>
    <row r="226">
      <c r="C226" s="1" t="inlineStr">
        <is>
          <t>Aino Övermark</t>
        </is>
      </c>
      <c r="D226" s="1" t="inlineStr">
        <is>
          <t>WS V</t>
        </is>
      </c>
    </row>
    <row r="227">
      <c r="D227" s="1" t="inlineStr">
        <is>
          <t>WD V Sai Abhijna Brahmakal (8125)</t>
        </is>
      </c>
    </row>
    <row r="228">
      <c r="D228" s="1" t="inlineStr">
        <is>
          <t>XD V Jere Övermark (4022)</t>
        </is>
      </c>
    </row>
    <row r="229">
      <c r="B229" s="1" t="n">
        <v>14</v>
      </c>
      <c r="C229" s="1" t="inlineStr">
        <is>
          <t>Sami Pajunen</t>
        </is>
      </c>
      <c r="D229" s="1" t="inlineStr">
        <is>
          <t>MS V</t>
        </is>
      </c>
    </row>
    <row r="230">
      <c r="D230" s="1" t="inlineStr">
        <is>
          <t>XD V Essi Rantanen (6337)</t>
        </is>
      </c>
    </row>
    <row r="231">
      <c r="C231" s="1" t="inlineStr">
        <is>
          <t>Essi Rantanen</t>
        </is>
      </c>
      <c r="D231" s="1" t="inlineStr">
        <is>
          <t>WD V Tiia Rantanen (6336)</t>
        </is>
      </c>
    </row>
    <row r="232">
      <c r="D232" s="1" t="inlineStr">
        <is>
          <t>XD V Sami Pajunen (2960)</t>
        </is>
      </c>
    </row>
    <row r="233">
      <c r="B233" s="1" t="n">
        <v>15</v>
      </c>
      <c r="C233" s="1" t="inlineStr">
        <is>
          <t>Jan Pasanen</t>
        </is>
      </c>
      <c r="D233" s="1" t="inlineStr">
        <is>
          <t>XD V Alicia Gras (8935)</t>
        </is>
      </c>
    </row>
    <row r="234">
      <c r="D234" s="1" t="inlineStr">
        <is>
          <t>MD A Tommi Ruoho (6927)</t>
        </is>
      </c>
    </row>
    <row r="235">
      <c r="C235" s="1" t="inlineStr">
        <is>
          <t>Alicia Gras</t>
        </is>
      </c>
      <c r="D235" s="1" t="inlineStr">
        <is>
          <t>WS V</t>
        </is>
      </c>
    </row>
    <row r="236">
      <c r="D236" s="1" t="inlineStr">
        <is>
          <t>XD V Jan Pasanen (3220)</t>
        </is>
      </c>
    </row>
    <row r="237">
      <c r="B237" s="1" t="n">
        <v>16</v>
      </c>
      <c r="C237" s="1" t="inlineStr">
        <is>
          <t>Jesper Paul</t>
        </is>
      </c>
      <c r="D237" s="1" t="inlineStr">
        <is>
          <t>MD V Juha Honkanen (4152)</t>
        </is>
      </c>
    </row>
    <row r="238">
      <c r="D238" s="1" t="inlineStr">
        <is>
          <t>XD V Oona Tapola (6089)</t>
        </is>
      </c>
    </row>
    <row r="239">
      <c r="C239" s="1" t="inlineStr">
        <is>
          <t>Oona Tapola</t>
        </is>
      </c>
      <c r="D239" s="1" t="inlineStr">
        <is>
          <t>WS V</t>
        </is>
      </c>
    </row>
    <row r="240">
      <c r="D240" s="1" t="inlineStr">
        <is>
          <t>WD V Viivi Brandt (796)</t>
        </is>
      </c>
    </row>
    <row r="241">
      <c r="D241" s="1" t="inlineStr">
        <is>
          <t>XD V Jesper Paul (3641)</t>
        </is>
      </c>
    </row>
    <row r="242">
      <c r="B242" s="1" t="n">
        <v>17</v>
      </c>
      <c r="C242" s="1" t="inlineStr">
        <is>
          <t>Jussi Soraluoma</t>
        </is>
      </c>
      <c r="D242" s="1" t="inlineStr">
        <is>
          <t>XD V Sanni Lehtinen (8668)</t>
        </is>
      </c>
    </row>
    <row r="243">
      <c r="D243" s="1" t="inlineStr">
        <is>
          <t>MD A Iiro Koivula (6183)</t>
        </is>
      </c>
    </row>
    <row r="244">
      <c r="C244" s="1" t="inlineStr">
        <is>
          <t>Sanni Lehtinen</t>
        </is>
      </c>
      <c r="D244" s="1" t="inlineStr">
        <is>
          <t>WS V</t>
        </is>
      </c>
    </row>
    <row r="245">
      <c r="D245" s="1" t="inlineStr">
        <is>
          <t>WD V Cecilia Lehtinen (8233)</t>
        </is>
      </c>
    </row>
    <row r="246">
      <c r="D246" s="1" t="inlineStr">
        <is>
          <t>XD V Jussi Soraluoma (6471)</t>
        </is>
      </c>
    </row>
    <row r="247">
      <c r="B247" s="1" t="n">
        <v>18</v>
      </c>
      <c r="C247" s="1" t="inlineStr">
        <is>
          <t>Aleksi Toivio</t>
        </is>
      </c>
      <c r="D247" s="1" t="inlineStr">
        <is>
          <t>MS V</t>
        </is>
      </c>
    </row>
    <row r="248">
      <c r="D248" s="1" t="inlineStr">
        <is>
          <t>MD V Lauri Forss (5214)</t>
        </is>
      </c>
    </row>
    <row r="249">
      <c r="D249" s="1" t="inlineStr">
        <is>
          <t>XD V Tiia Rantanen (6336)</t>
        </is>
      </c>
    </row>
    <row r="250">
      <c r="C250" s="1" t="inlineStr">
        <is>
          <t>Tiia Rantanen</t>
        </is>
      </c>
      <c r="D250" s="1" t="inlineStr">
        <is>
          <t>WD V Essi Rantanen (6337)</t>
        </is>
      </c>
    </row>
    <row r="251">
      <c r="D251" s="1" t="inlineStr">
        <is>
          <t>XD V Aleksi Toivio (5866)</t>
        </is>
      </c>
    </row>
    <row r="252">
      <c r="B252" s="1" t="n">
        <v>19</v>
      </c>
      <c r="C252" s="1" t="inlineStr">
        <is>
          <t>Jesper Von Hertzen</t>
        </is>
      </c>
      <c r="D252" s="1" t="inlineStr">
        <is>
          <t>MD V  ()</t>
        </is>
      </c>
    </row>
    <row r="253">
      <c r="D253" s="1" t="inlineStr">
        <is>
          <t>XD V  ()</t>
        </is>
      </c>
    </row>
    <row r="254">
      <c r="D254" s="1" t="inlineStr">
        <is>
          <t>MS B</t>
        </is>
      </c>
    </row>
    <row r="255">
      <c r="C255" s="1" t="inlineStr">
        <is>
          <t>&lt;Partner Wanted&gt;</t>
        </is>
      </c>
    </row>
    <row r="256">
      <c r="B256" s="1" t="n">
        <v>20</v>
      </c>
      <c r="C256" s="1" t="inlineStr">
        <is>
          <t>Julius Von Pfaler</t>
        </is>
      </c>
      <c r="D256" s="1" t="inlineStr">
        <is>
          <t>MD V Nicholas Kroath (7340)</t>
        </is>
      </c>
    </row>
    <row r="257">
      <c r="D257" s="1" t="inlineStr">
        <is>
          <t>XD V Jenny Nyström (2411)</t>
        </is>
      </c>
    </row>
    <row r="258">
      <c r="D258" s="1" t="inlineStr">
        <is>
          <t>MS A</t>
        </is>
      </c>
    </row>
    <row r="259">
      <c r="C259" s="1" t="inlineStr">
        <is>
          <t>Jenny Nyström</t>
        </is>
      </c>
      <c r="D259" s="1" t="inlineStr">
        <is>
          <t>WD V Mathilda Lindholm (2413)</t>
        </is>
      </c>
    </row>
    <row r="260">
      <c r="D260" s="1" t="inlineStr">
        <is>
          <t>XD V Julius von Pfaler (2822)</t>
        </is>
      </c>
    </row>
    <row r="261">
      <c r="A261" s="1" t="inlineStr">
        <is>
          <t>Entries of MS A - Main Draw</t>
        </is>
      </c>
    </row>
    <row r="262">
      <c r="C262" s="1" t="inlineStr">
        <is>
          <t>Name</t>
        </is>
      </c>
      <c r="D262" s="1" t="inlineStr">
        <is>
          <t>Entry Info</t>
        </is>
      </c>
    </row>
    <row r="263">
      <c r="B263" s="1" t="n">
        <v>1</v>
      </c>
      <c r="C263" s="1" t="inlineStr">
        <is>
          <t>Casimir Aalto</t>
        </is>
      </c>
      <c r="D263" s="1" t="inlineStr">
        <is>
          <t>MS A</t>
        </is>
      </c>
    </row>
    <row r="264">
      <c r="D264" s="1" t="inlineStr">
        <is>
          <t>MD B Jukka-Pekka Keinänen (9517)</t>
        </is>
      </c>
    </row>
    <row r="265">
      <c r="D265" s="1" t="inlineStr">
        <is>
          <t>XD B Siiri Hietala (8959)</t>
        </is>
      </c>
    </row>
    <row r="266">
      <c r="B266" s="1" t="n">
        <v>2</v>
      </c>
      <c r="C266" s="1" t="inlineStr">
        <is>
          <t>Oskari Akkanen</t>
        </is>
      </c>
      <c r="D266" s="1" t="inlineStr">
        <is>
          <t>MS A</t>
        </is>
      </c>
    </row>
    <row r="267">
      <c r="B267" s="1" t="n">
        <v>3</v>
      </c>
      <c r="C267" s="1" t="inlineStr">
        <is>
          <t>Max Andersson</t>
        </is>
      </c>
      <c r="D267" s="1" t="inlineStr">
        <is>
          <t>MS A</t>
        </is>
      </c>
    </row>
    <row r="268">
      <c r="D268" s="1" t="inlineStr">
        <is>
          <t>MD B Christoffer Andersson (68)</t>
        </is>
      </c>
    </row>
    <row r="269">
      <c r="B269" s="1" t="n">
        <v>4</v>
      </c>
      <c r="C269" s="1" t="inlineStr">
        <is>
          <t>Jukka Antila</t>
        </is>
      </c>
      <c r="D269" s="1" t="inlineStr">
        <is>
          <t>MS A</t>
        </is>
      </c>
    </row>
    <row r="270">
      <c r="B270" s="1" t="n">
        <v>5</v>
      </c>
      <c r="C270" s="1" t="inlineStr">
        <is>
          <t>Hannu Aro</t>
        </is>
      </c>
      <c r="D270" s="1" t="inlineStr">
        <is>
          <t>MS V</t>
        </is>
      </c>
    </row>
    <row r="271">
      <c r="D271" s="1" t="inlineStr">
        <is>
          <t>MS A</t>
        </is>
      </c>
    </row>
    <row r="272">
      <c r="B272" s="1" t="n">
        <v>6</v>
      </c>
      <c r="C272" s="1" t="inlineStr">
        <is>
          <t>Edvin Bergman</t>
        </is>
      </c>
      <c r="D272" s="1" t="inlineStr">
        <is>
          <t>MS A</t>
        </is>
      </c>
    </row>
    <row r="273">
      <c r="B273" s="1" t="n">
        <v>7</v>
      </c>
      <c r="C273" s="1" t="inlineStr">
        <is>
          <t>Fionn Fallah</t>
        </is>
      </c>
      <c r="D273" s="1" t="inlineStr">
        <is>
          <t>MS A</t>
        </is>
      </c>
    </row>
    <row r="274">
      <c r="D274" s="1" t="inlineStr">
        <is>
          <t>MD A Lahiru Ambegoda (9513)</t>
        </is>
      </c>
    </row>
    <row r="275">
      <c r="B275" s="1" t="n">
        <v>8</v>
      </c>
      <c r="C275" s="1" t="inlineStr">
        <is>
          <t>Aakash Gamage</t>
        </is>
      </c>
      <c r="D275" s="1" t="inlineStr">
        <is>
          <t>MS A</t>
        </is>
      </c>
    </row>
    <row r="276">
      <c r="D276" s="1" t="inlineStr">
        <is>
          <t>MD A Onni Kari (8884)</t>
        </is>
      </c>
    </row>
    <row r="277">
      <c r="D277" s="1" t="inlineStr">
        <is>
          <t>XD B Susanna Heinonen (8812)</t>
        </is>
      </c>
    </row>
    <row r="278">
      <c r="B278" s="1" t="n">
        <v>9</v>
      </c>
      <c r="C278" s="1" t="inlineStr">
        <is>
          <t>Elmeri Hartelin</t>
        </is>
      </c>
      <c r="D278" s="1" t="inlineStr">
        <is>
          <t>MS A</t>
        </is>
      </c>
    </row>
    <row r="279">
      <c r="D279" s="1" t="inlineStr">
        <is>
          <t>MD A Anton Ketola (6809)</t>
        </is>
      </c>
    </row>
    <row r="280">
      <c r="B280" s="1" t="n">
        <v>10</v>
      </c>
      <c r="C280" s="1" t="inlineStr">
        <is>
          <t>Janne Haurinen</t>
        </is>
      </c>
      <c r="D280" s="1" t="inlineStr">
        <is>
          <t>MS A</t>
        </is>
      </c>
    </row>
    <row r="281">
      <c r="D281" s="1" t="inlineStr">
        <is>
          <t>MD A Marko Koivusaari (4365)</t>
        </is>
      </c>
    </row>
    <row r="282">
      <c r="D282" s="1" t="inlineStr">
        <is>
          <t>XD A  ()</t>
        </is>
      </c>
    </row>
    <row r="283">
      <c r="B283" s="1" t="n">
        <v>11</v>
      </c>
      <c r="C283" s="1" t="inlineStr">
        <is>
          <t>Ninad Hossain</t>
        </is>
      </c>
      <c r="D283" s="1" t="inlineStr">
        <is>
          <t>MS A</t>
        </is>
      </c>
    </row>
    <row r="284">
      <c r="D284" s="1" t="inlineStr">
        <is>
          <t>MD A Heramba Mandpe (9282)</t>
        </is>
      </c>
    </row>
    <row r="285">
      <c r="B285" s="1" t="n">
        <v>12</v>
      </c>
      <c r="C285" s="1" t="inlineStr">
        <is>
          <t>Jussi Isoperkkiö</t>
        </is>
      </c>
      <c r="D285" s="1" t="inlineStr">
        <is>
          <t>MS A</t>
        </is>
      </c>
    </row>
    <row r="286">
      <c r="B286" s="1" t="n">
        <v>13</v>
      </c>
      <c r="C286" s="1" t="inlineStr">
        <is>
          <t>Tuomo Kajava</t>
        </is>
      </c>
      <c r="D286" s="1" t="inlineStr">
        <is>
          <t>MS A</t>
        </is>
      </c>
    </row>
    <row r="287">
      <c r="D287" s="1" t="inlineStr">
        <is>
          <t>MD B Juan Rafols (33)</t>
        </is>
      </c>
    </row>
    <row r="288">
      <c r="B288" s="1" t="n">
        <v>14</v>
      </c>
      <c r="C288" s="1" t="inlineStr">
        <is>
          <t>Akshay Kandala</t>
        </is>
      </c>
      <c r="D288" s="1" t="inlineStr">
        <is>
          <t>MS A</t>
        </is>
      </c>
    </row>
    <row r="289">
      <c r="D289" s="1" t="inlineStr">
        <is>
          <t>MD A Aaron Koivula (8517)</t>
        </is>
      </c>
    </row>
    <row r="290">
      <c r="B290" s="1" t="n">
        <v>15</v>
      </c>
      <c r="C290" s="1" t="inlineStr">
        <is>
          <t>Tomi Kankaanpää</t>
        </is>
      </c>
      <c r="D290" s="1" t="inlineStr">
        <is>
          <t>MS A</t>
        </is>
      </c>
    </row>
    <row r="291">
      <c r="B291" s="1" t="n">
        <v>16</v>
      </c>
      <c r="C291" s="1" t="inlineStr">
        <is>
          <t>Joonas Karhula</t>
        </is>
      </c>
      <c r="D291" s="1" t="inlineStr">
        <is>
          <t>MS A</t>
        </is>
      </c>
    </row>
    <row r="292">
      <c r="D292" s="1" t="inlineStr">
        <is>
          <t>MD A Teemu Peltokallio (1560)</t>
        </is>
      </c>
    </row>
    <row r="293">
      <c r="B293" s="1" t="n">
        <v>17</v>
      </c>
      <c r="C293" s="1" t="inlineStr">
        <is>
          <t>Jukka-Pekka Keinänen</t>
        </is>
      </c>
      <c r="D293" s="1" t="inlineStr">
        <is>
          <t>MS A</t>
        </is>
      </c>
    </row>
    <row r="294">
      <c r="D294" s="1" t="inlineStr">
        <is>
          <t>MD B Casimir Aalto (9031)</t>
        </is>
      </c>
    </row>
    <row r="295">
      <c r="B295" s="1" t="n">
        <v>18</v>
      </c>
      <c r="C295" s="1" t="inlineStr">
        <is>
          <t>Teodors Kerimovs</t>
        </is>
      </c>
      <c r="D295" s="1" t="inlineStr">
        <is>
          <t>XD V Nonnadda Silamai (10180)</t>
        </is>
      </c>
    </row>
    <row r="296">
      <c r="D296" s="1" t="inlineStr">
        <is>
          <t>MS A</t>
        </is>
      </c>
    </row>
    <row r="297">
      <c r="D297" s="1" t="inlineStr">
        <is>
          <t>MD A Ville Strömberg (8093)</t>
        </is>
      </c>
    </row>
    <row r="298">
      <c r="B298" s="1" t="n">
        <v>19</v>
      </c>
      <c r="C298" s="1" t="inlineStr">
        <is>
          <t>Anton Ketola</t>
        </is>
      </c>
      <c r="D298" s="1" t="inlineStr">
        <is>
          <t>MS A</t>
        </is>
      </c>
    </row>
    <row r="299">
      <c r="D299" s="1" t="inlineStr">
        <is>
          <t>MD A Elmeri Hartelin (8767)</t>
        </is>
      </c>
    </row>
    <row r="300">
      <c r="D300" s="1" t="inlineStr">
        <is>
          <t>XD A  ()</t>
        </is>
      </c>
    </row>
    <row r="301">
      <c r="B301" s="1" t="n">
        <v>20</v>
      </c>
      <c r="C301" s="1" t="inlineStr">
        <is>
          <t>Justus Kilpi</t>
        </is>
      </c>
      <c r="D301" s="1" t="inlineStr">
        <is>
          <t>MS A</t>
        </is>
      </c>
    </row>
    <row r="302">
      <c r="B302" s="1" t="n">
        <v>21</v>
      </c>
      <c r="C302" s="1" t="inlineStr">
        <is>
          <t>Marko Koivusaari</t>
        </is>
      </c>
      <c r="D302" s="1" t="inlineStr">
        <is>
          <t>MS A</t>
        </is>
      </c>
    </row>
    <row r="303">
      <c r="D303" s="1" t="inlineStr">
        <is>
          <t>MD A Janne Haurinen (2466)</t>
        </is>
      </c>
    </row>
    <row r="304">
      <c r="B304" s="1" t="n">
        <v>22</v>
      </c>
      <c r="C304" s="1" t="inlineStr">
        <is>
          <t>Elis Korkeamäki</t>
        </is>
      </c>
      <c r="D304" s="1" t="inlineStr">
        <is>
          <t>MS A</t>
        </is>
      </c>
    </row>
    <row r="305">
      <c r="D305" s="1" t="inlineStr">
        <is>
          <t>MD B Ivar Bäckblom (8453)</t>
        </is>
      </c>
    </row>
    <row r="306">
      <c r="B306" s="1" t="n">
        <v>23</v>
      </c>
      <c r="C306" s="1" t="inlineStr">
        <is>
          <t>Verneri Kotilainen</t>
        </is>
      </c>
      <c r="D306" s="1" t="inlineStr">
        <is>
          <t>MS A</t>
        </is>
      </c>
    </row>
    <row r="307">
      <c r="D307" s="1" t="inlineStr">
        <is>
          <t>XD A Paula Kase (8566)</t>
        </is>
      </c>
    </row>
    <row r="308">
      <c r="B308" s="1" t="n">
        <v>24</v>
      </c>
      <c r="C308" s="1" t="inlineStr">
        <is>
          <t>Nicholas Kroath</t>
        </is>
      </c>
      <c r="D308" s="1" t="inlineStr">
        <is>
          <t>MD V Julius von Pfaler (2822)</t>
        </is>
      </c>
    </row>
    <row r="309">
      <c r="D309" s="1" t="inlineStr">
        <is>
          <t>MS A</t>
        </is>
      </c>
    </row>
    <row r="310">
      <c r="B310" s="1" t="n">
        <v>25</v>
      </c>
      <c r="C310" s="1" t="inlineStr">
        <is>
          <t>Phuc Le Vinh</t>
        </is>
      </c>
      <c r="D310" s="1" t="inlineStr">
        <is>
          <t>XD V Suvi Kallio (5802)</t>
        </is>
      </c>
    </row>
    <row r="311">
      <c r="D311" s="1" t="inlineStr">
        <is>
          <t>MS A</t>
        </is>
      </c>
    </row>
    <row r="312">
      <c r="B312" s="1" t="n">
        <v>26</v>
      </c>
      <c r="C312" s="1" t="inlineStr">
        <is>
          <t>Johannes Lehtinen</t>
        </is>
      </c>
      <c r="D312" s="1" t="inlineStr">
        <is>
          <t>MD V  () [Withdrawn]</t>
        </is>
      </c>
    </row>
    <row r="313">
      <c r="D313" s="1" t="inlineStr">
        <is>
          <t>MS A</t>
        </is>
      </c>
    </row>
    <row r="314">
      <c r="D314" s="1" t="inlineStr">
        <is>
          <t>MD A Liam Lian (8516)</t>
        </is>
      </c>
    </row>
    <row r="315">
      <c r="B315" s="1" t="n">
        <v>27</v>
      </c>
      <c r="C315" s="1" t="inlineStr">
        <is>
          <t>Tuomas Lehtovuori</t>
        </is>
      </c>
      <c r="D315" s="1" t="inlineStr">
        <is>
          <t>MS A</t>
        </is>
      </c>
    </row>
    <row r="316">
      <c r="D316" s="1" t="inlineStr">
        <is>
          <t>MD A  ()</t>
        </is>
      </c>
    </row>
    <row r="317">
      <c r="B317" s="1" t="n">
        <v>28</v>
      </c>
      <c r="C317" s="1" t="inlineStr">
        <is>
          <t>Liam Lian</t>
        </is>
      </c>
      <c r="D317" s="1" t="inlineStr">
        <is>
          <t>MS A</t>
        </is>
      </c>
    </row>
    <row r="318">
      <c r="D318" s="1" t="inlineStr">
        <is>
          <t>MD A Johannes Lehtinen (8801)</t>
        </is>
      </c>
    </row>
    <row r="319">
      <c r="B319" s="1" t="n">
        <v>29</v>
      </c>
      <c r="C319" s="1" t="inlineStr">
        <is>
          <t>Mingli Ma</t>
        </is>
      </c>
      <c r="D319" s="1" t="inlineStr">
        <is>
          <t>MS A</t>
        </is>
      </c>
    </row>
    <row r="320">
      <c r="B320" s="1" t="n">
        <v>30</v>
      </c>
      <c r="C320" s="1" t="inlineStr">
        <is>
          <t>Mikko Malmberg</t>
        </is>
      </c>
      <c r="D320" s="1" t="inlineStr">
        <is>
          <t>MS A</t>
        </is>
      </c>
    </row>
    <row r="321">
      <c r="B321" s="1" t="n">
        <v>31</v>
      </c>
      <c r="C321" s="1" t="inlineStr">
        <is>
          <t>Heramba Mandpe</t>
        </is>
      </c>
      <c r="D321" s="1" t="inlineStr">
        <is>
          <t>MS A</t>
        </is>
      </c>
    </row>
    <row r="322">
      <c r="D322" s="1" t="inlineStr">
        <is>
          <t>MD A Ninad Hossain (8978)</t>
        </is>
      </c>
    </row>
    <row r="323">
      <c r="B323" s="1" t="n">
        <v>32</v>
      </c>
      <c r="C323" s="1" t="inlineStr">
        <is>
          <t>Jaakko Mänty</t>
        </is>
      </c>
      <c r="D323" s="1" t="inlineStr">
        <is>
          <t>MS A</t>
        </is>
      </c>
    </row>
    <row r="324">
      <c r="D324" s="1" t="inlineStr">
        <is>
          <t>MD A Christian Gröndahl (2160)</t>
        </is>
      </c>
    </row>
    <row r="325">
      <c r="B325" s="1" t="n">
        <v>33</v>
      </c>
      <c r="C325" s="1" t="inlineStr">
        <is>
          <t>Vihtori Matela</t>
        </is>
      </c>
      <c r="D325" s="1" t="inlineStr">
        <is>
          <t>MS A</t>
        </is>
      </c>
    </row>
    <row r="326">
      <c r="D326" s="1" t="inlineStr">
        <is>
          <t>MD A Kalle Virta (8043)</t>
        </is>
      </c>
    </row>
    <row r="327">
      <c r="D327" s="1" t="inlineStr">
        <is>
          <t>XD B Celia Palenius (8941)</t>
        </is>
      </c>
    </row>
    <row r="328">
      <c r="B328" s="1" t="n">
        <v>34</v>
      </c>
      <c r="C328" s="1" t="inlineStr">
        <is>
          <t>Eetu Miettinen</t>
        </is>
      </c>
      <c r="D328" s="1" t="inlineStr">
        <is>
          <t>MS A</t>
        </is>
      </c>
    </row>
    <row r="329">
      <c r="B329" s="1" t="n">
        <v>35</v>
      </c>
      <c r="C329" s="1" t="inlineStr">
        <is>
          <t>Binh Nguyenvan</t>
        </is>
      </c>
      <c r="D329" s="1" t="inlineStr">
        <is>
          <t>MS A</t>
        </is>
      </c>
    </row>
    <row r="330">
      <c r="D330" s="1" t="inlineStr">
        <is>
          <t>XD B Ann Reijonen (9653)</t>
        </is>
      </c>
    </row>
    <row r="331">
      <c r="B331" s="1" t="n">
        <v>36</v>
      </c>
      <c r="C331" s="1" t="inlineStr">
        <is>
          <t>Kari Nikkanen</t>
        </is>
      </c>
      <c r="D331" s="1" t="inlineStr">
        <is>
          <t>MS A</t>
        </is>
      </c>
    </row>
    <row r="332">
      <c r="D332" s="1" t="inlineStr">
        <is>
          <t>MD A Aaron Virtanen (9378)</t>
        </is>
      </c>
    </row>
    <row r="333">
      <c r="D333" s="1" t="inlineStr">
        <is>
          <t>XD A Vilja Pernaa (8671)</t>
        </is>
      </c>
    </row>
    <row r="334">
      <c r="B334" s="1" t="n">
        <v>37</v>
      </c>
      <c r="C334" s="1" t="inlineStr">
        <is>
          <t>Antton Oksanen</t>
        </is>
      </c>
      <c r="D334" s="1" t="inlineStr">
        <is>
          <t>MS A</t>
        </is>
      </c>
    </row>
    <row r="335">
      <c r="D335" s="1" t="inlineStr">
        <is>
          <t>MD A Aapo Mongkol (8531)</t>
        </is>
      </c>
    </row>
    <row r="336">
      <c r="B336" s="1" t="n">
        <v>38</v>
      </c>
      <c r="C336" s="1" t="inlineStr">
        <is>
          <t>Otso Pennanen</t>
        </is>
      </c>
      <c r="D336" s="1" t="inlineStr">
        <is>
          <t>MS A</t>
        </is>
      </c>
    </row>
    <row r="337">
      <c r="D337" s="1" t="inlineStr">
        <is>
          <t>MD A Miika Savolainen (4512)</t>
        </is>
      </c>
    </row>
    <row r="338">
      <c r="D338" s="1" t="inlineStr">
        <is>
          <t>XD A Iiris Peltonen (9475)</t>
        </is>
      </c>
    </row>
    <row r="339">
      <c r="B339" s="1" t="n">
        <v>39</v>
      </c>
      <c r="C339" s="1" t="inlineStr">
        <is>
          <t>Aapeli Pökkylä</t>
        </is>
      </c>
      <c r="D339" s="1" t="inlineStr">
        <is>
          <t>MS A</t>
        </is>
      </c>
    </row>
    <row r="340">
      <c r="D340" s="1" t="inlineStr">
        <is>
          <t>MD A Lukas Holm (9469)</t>
        </is>
      </c>
    </row>
    <row r="341">
      <c r="B341" s="1" t="n">
        <v>40</v>
      </c>
      <c r="C341" s="1" t="inlineStr">
        <is>
          <t>Aapo Puhakka</t>
        </is>
      </c>
      <c r="D341" s="1" t="inlineStr">
        <is>
          <t>MS A</t>
        </is>
      </c>
    </row>
    <row r="342">
      <c r="B342" s="1" t="n">
        <v>41</v>
      </c>
      <c r="C342" s="1" t="inlineStr">
        <is>
          <t>Perttu Räisänen</t>
        </is>
      </c>
      <c r="D342" s="1" t="inlineStr">
        <is>
          <t>MS A</t>
        </is>
      </c>
    </row>
    <row r="343">
      <c r="D343" s="1" t="inlineStr">
        <is>
          <t>MD B Sami Huttunen (1324)</t>
        </is>
      </c>
    </row>
    <row r="344">
      <c r="B344" s="1" t="n">
        <v>42</v>
      </c>
      <c r="C344" s="1" t="inlineStr">
        <is>
          <t>Olli Rusama</t>
        </is>
      </c>
      <c r="D344" s="1" t="inlineStr">
        <is>
          <t>MS A</t>
        </is>
      </c>
    </row>
    <row r="345">
      <c r="D345" s="1" t="inlineStr">
        <is>
          <t>MD B Artturi Björk (928)</t>
        </is>
      </c>
    </row>
    <row r="346">
      <c r="B346" s="1" t="n">
        <v>43</v>
      </c>
      <c r="C346" s="1" t="inlineStr">
        <is>
          <t>Tuomas Saranen</t>
        </is>
      </c>
      <c r="D346" s="1" t="inlineStr">
        <is>
          <t>MS A</t>
        </is>
      </c>
    </row>
    <row r="347">
      <c r="D347" s="1" t="inlineStr">
        <is>
          <t>MD B Ville Suur-Uski (4535)</t>
        </is>
      </c>
    </row>
    <row r="348">
      <c r="B348" s="1" t="n">
        <v>44</v>
      </c>
      <c r="C348" s="1" t="inlineStr">
        <is>
          <t>Matias Siirilä</t>
        </is>
      </c>
      <c r="D348" s="1" t="inlineStr">
        <is>
          <t>MS A</t>
        </is>
      </c>
    </row>
    <row r="349">
      <c r="D349" s="1" t="inlineStr">
        <is>
          <t>MD A Artturi Björk (928)</t>
        </is>
      </c>
    </row>
    <row r="350">
      <c r="D350" s="1" t="inlineStr">
        <is>
          <t>XD A Salla-Mari Jokela (6146)</t>
        </is>
      </c>
    </row>
    <row r="351">
      <c r="B351" s="1" t="n">
        <v>45</v>
      </c>
      <c r="C351" s="1" t="inlineStr">
        <is>
          <t>Eemeli Valkonen</t>
        </is>
      </c>
      <c r="D351" s="1" t="inlineStr">
        <is>
          <t>MS A</t>
        </is>
      </c>
    </row>
    <row r="352">
      <c r="D352" s="1" t="inlineStr">
        <is>
          <t>MD B Emil Vokkolainen (9283)</t>
        </is>
      </c>
    </row>
    <row r="353">
      <c r="B353" s="1" t="n">
        <v>46</v>
      </c>
      <c r="C353" s="1" t="inlineStr">
        <is>
          <t>Kalle Virta</t>
        </is>
      </c>
      <c r="D353" s="1" t="inlineStr">
        <is>
          <t>MS A</t>
        </is>
      </c>
    </row>
    <row r="354">
      <c r="D354" s="1" t="inlineStr">
        <is>
          <t>MD A Vihtori Matela (9370)</t>
        </is>
      </c>
    </row>
    <row r="355">
      <c r="D355" s="1" t="inlineStr">
        <is>
          <t>XD B Lumia Schmidt (9567)</t>
        </is>
      </c>
    </row>
    <row r="356">
      <c r="B356" s="1" t="n">
        <v>47</v>
      </c>
      <c r="C356" s="1" t="inlineStr">
        <is>
          <t>Julius Von Pfaler</t>
        </is>
      </c>
      <c r="D356" s="1" t="inlineStr">
        <is>
          <t>MD V Nicholas Kroath (7340)</t>
        </is>
      </c>
    </row>
    <row r="357">
      <c r="D357" s="1" t="inlineStr">
        <is>
          <t>XD V Jenny Nyström (2411)</t>
        </is>
      </c>
    </row>
    <row r="358">
      <c r="D358" s="1" t="inlineStr">
        <is>
          <t>MS A</t>
        </is>
      </c>
    </row>
    <row r="359">
      <c r="B359" s="1" t="n">
        <v>48</v>
      </c>
      <c r="C359" s="1" t="inlineStr">
        <is>
          <t>Tapio Yli-Urpo</t>
        </is>
      </c>
      <c r="D359" s="1" t="inlineStr">
        <is>
          <t>MS A</t>
        </is>
      </c>
    </row>
    <row r="360">
      <c r="D360" s="1" t="inlineStr">
        <is>
          <t>MD A Joel Hietaranta (5224)</t>
        </is>
      </c>
    </row>
    <row r="361">
      <c r="D361" s="1" t="inlineStr">
        <is>
          <t>MD B Otso Tiili (10016)</t>
        </is>
      </c>
    </row>
    <row r="362">
      <c r="A362" s="1" t="inlineStr">
        <is>
          <t>Entries of WS A - Main Draw</t>
        </is>
      </c>
    </row>
    <row r="363">
      <c r="C363" s="1" t="inlineStr">
        <is>
          <t>Name</t>
        </is>
      </c>
      <c r="D363" s="1" t="inlineStr">
        <is>
          <t>Entry Info</t>
        </is>
      </c>
    </row>
    <row r="364">
      <c r="B364" s="1" t="n">
        <v>1</v>
      </c>
      <c r="C364" s="1" t="inlineStr">
        <is>
          <t>Kaisa Aarnio</t>
        </is>
      </c>
      <c r="D364" s="1" t="inlineStr">
        <is>
          <t>WS A</t>
        </is>
      </c>
    </row>
    <row r="365">
      <c r="D365" s="1" t="inlineStr">
        <is>
          <t>WD B  ()</t>
        </is>
      </c>
    </row>
    <row r="366">
      <c r="B366" s="1" t="n">
        <v>2</v>
      </c>
      <c r="C366" s="1" t="inlineStr">
        <is>
          <t>Barbara Andruskevic</t>
        </is>
      </c>
      <c r="D366" s="1" t="inlineStr">
        <is>
          <t>WS A</t>
        </is>
      </c>
    </row>
    <row r="367">
      <c r="D367" s="1" t="inlineStr">
        <is>
          <t>WD A Nova Nyqvist (8418)</t>
        </is>
      </c>
    </row>
    <row r="368">
      <c r="D368" s="1" t="inlineStr">
        <is>
          <t>XD B Lauri Saarinen (9280)</t>
        </is>
      </c>
    </row>
    <row r="369">
      <c r="B369" s="1" t="n">
        <v>3</v>
      </c>
      <c r="C369" s="1" t="inlineStr">
        <is>
          <t>Sara Deb</t>
        </is>
      </c>
      <c r="D369" s="1" t="inlineStr">
        <is>
          <t>WS A</t>
        </is>
      </c>
    </row>
    <row r="370">
      <c r="D370" s="1" t="inlineStr">
        <is>
          <t>WD B Xinran Ma (10315)</t>
        </is>
      </c>
    </row>
    <row r="371">
      <c r="D371" s="1" t="inlineStr">
        <is>
          <t>XD B Xiaoran Chang (9330)</t>
        </is>
      </c>
    </row>
    <row r="372">
      <c r="B372" s="1" t="n">
        <v>4</v>
      </c>
      <c r="C372" s="1" t="inlineStr">
        <is>
          <t>Siiri Hietala</t>
        </is>
      </c>
      <c r="D372" s="1" t="inlineStr">
        <is>
          <t>WS A</t>
        </is>
      </c>
    </row>
    <row r="373">
      <c r="D373" s="1" t="inlineStr">
        <is>
          <t>WD B Mira Montonen (8536)</t>
        </is>
      </c>
    </row>
    <row r="374">
      <c r="D374" s="1" t="inlineStr">
        <is>
          <t>XD B Casimir Aalto (9031)</t>
        </is>
      </c>
    </row>
    <row r="375">
      <c r="B375" s="1" t="n">
        <v>5</v>
      </c>
      <c r="C375" s="1" t="inlineStr">
        <is>
          <t>Laura Ijas</t>
        </is>
      </c>
      <c r="D375" s="1" t="inlineStr">
        <is>
          <t>WD V Krista Forss (8719)</t>
        </is>
      </c>
    </row>
    <row r="376">
      <c r="D376" s="1" t="inlineStr">
        <is>
          <t>XD V Mikko Antell (3242)</t>
        </is>
      </c>
    </row>
    <row r="377">
      <c r="D377" s="1" t="inlineStr">
        <is>
          <t>WS A</t>
        </is>
      </c>
    </row>
    <row r="378">
      <c r="B378" s="1" t="n">
        <v>6</v>
      </c>
      <c r="C378" s="1" t="inlineStr">
        <is>
          <t>Salla-Mari Jokela</t>
        </is>
      </c>
      <c r="D378" s="1" t="inlineStr">
        <is>
          <t>WS A</t>
        </is>
      </c>
    </row>
    <row r="379">
      <c r="D379" s="1" t="inlineStr">
        <is>
          <t>WD A Thelma Koskinen (8190)</t>
        </is>
      </c>
    </row>
    <row r="380">
      <c r="D380" s="1" t="inlineStr">
        <is>
          <t>XD A Matias Siirilä (5209)</t>
        </is>
      </c>
    </row>
    <row r="381">
      <c r="B381" s="1" t="n">
        <v>7</v>
      </c>
      <c r="C381" s="1" t="inlineStr">
        <is>
          <t>Paula Kase</t>
        </is>
      </c>
      <c r="D381" s="1" t="inlineStr">
        <is>
          <t>WS A</t>
        </is>
      </c>
    </row>
    <row r="382">
      <c r="D382" s="1" t="inlineStr">
        <is>
          <t>WD A Vilja Pernaa (8671)</t>
        </is>
      </c>
    </row>
    <row r="383">
      <c r="D383" s="1" t="inlineStr">
        <is>
          <t>XD A Verneri Kotilainen (9017)</t>
        </is>
      </c>
    </row>
    <row r="384">
      <c r="B384" s="1" t="n">
        <v>8</v>
      </c>
      <c r="C384" s="1" t="inlineStr">
        <is>
          <t>Suvi Laukkanen</t>
        </is>
      </c>
      <c r="D384" s="1" t="inlineStr">
        <is>
          <t>WS A</t>
        </is>
      </c>
    </row>
    <row r="385">
      <c r="D385" s="1" t="inlineStr">
        <is>
          <t>WD A Alli Martikainen (8903)</t>
        </is>
      </c>
    </row>
    <row r="386">
      <c r="B386" s="1" t="n">
        <v>9</v>
      </c>
      <c r="C386" s="1" t="inlineStr">
        <is>
          <t>Fia Lindholm</t>
        </is>
      </c>
      <c r="D386" s="1" t="inlineStr">
        <is>
          <t>WS A</t>
        </is>
      </c>
    </row>
    <row r="387">
      <c r="D387" s="1" t="inlineStr">
        <is>
          <t>WD B Pipa Turvanen (8548)</t>
        </is>
      </c>
    </row>
    <row r="388">
      <c r="B388" s="1" t="n">
        <v>10</v>
      </c>
      <c r="C388" s="1" t="inlineStr">
        <is>
          <t>Yuwei Meng</t>
        </is>
      </c>
      <c r="D388" s="1" t="inlineStr">
        <is>
          <t>WS A</t>
        </is>
      </c>
    </row>
    <row r="389">
      <c r="B389" s="1" t="n">
        <v>11</v>
      </c>
      <c r="C389" s="1" t="inlineStr">
        <is>
          <t>Nova Nyqvist</t>
        </is>
      </c>
      <c r="D389" s="1" t="inlineStr">
        <is>
          <t>WS A</t>
        </is>
      </c>
    </row>
    <row r="390">
      <c r="D390" s="1" t="inlineStr">
        <is>
          <t>WD A Barbara Andruskevic (9391)</t>
        </is>
      </c>
    </row>
    <row r="391">
      <c r="B391" s="1" t="n">
        <v>12</v>
      </c>
      <c r="C391" s="1" t="inlineStr">
        <is>
          <t>Iiris Peltonen</t>
        </is>
      </c>
      <c r="D391" s="1" t="inlineStr">
        <is>
          <t>WS A</t>
        </is>
      </c>
    </row>
    <row r="392">
      <c r="D392" s="1" t="inlineStr">
        <is>
          <t>XD A Otso Pennanen (8915)</t>
        </is>
      </c>
    </row>
    <row r="393">
      <c r="D393" s="1" t="inlineStr">
        <is>
          <t>WD B Meea Sorvali (9669)</t>
        </is>
      </c>
    </row>
    <row r="394">
      <c r="B394" s="1" t="n">
        <v>13</v>
      </c>
      <c r="C394" s="1" t="inlineStr">
        <is>
          <t>Vilja Pernaa</t>
        </is>
      </c>
      <c r="D394" s="1" t="inlineStr">
        <is>
          <t>WS A</t>
        </is>
      </c>
    </row>
    <row r="395">
      <c r="D395" s="1" t="inlineStr">
        <is>
          <t>WD A Paula Kase (8566)</t>
        </is>
      </c>
    </row>
    <row r="396">
      <c r="D396" s="1" t="inlineStr">
        <is>
          <t>XD A Kari Nikkanen (9079)</t>
        </is>
      </c>
    </row>
    <row r="397">
      <c r="B397" s="1" t="n">
        <v>14</v>
      </c>
      <c r="C397" s="1" t="inlineStr">
        <is>
          <t>Mai Rissanen</t>
        </is>
      </c>
      <c r="D397" s="1" t="inlineStr">
        <is>
          <t>WS A</t>
        </is>
      </c>
    </row>
    <row r="398">
      <c r="D398" s="1" t="inlineStr">
        <is>
          <t>WD A Alisa Huotari (9632)</t>
        </is>
      </c>
    </row>
    <row r="399">
      <c r="D399" s="1" t="inlineStr">
        <is>
          <t>XD B Juho Tuononen (8792)</t>
        </is>
      </c>
    </row>
    <row r="400">
      <c r="B400" s="1" t="n">
        <v>15</v>
      </c>
      <c r="C400" s="1" t="inlineStr">
        <is>
          <t>Oona Saarinen</t>
        </is>
      </c>
      <c r="D400" s="1" t="inlineStr">
        <is>
          <t>WS A</t>
        </is>
      </c>
    </row>
    <row r="401">
      <c r="D401" s="1" t="inlineStr">
        <is>
          <t>WD A Frida Turvanen (9165)</t>
        </is>
      </c>
    </row>
    <row r="402">
      <c r="D402" s="1" t="inlineStr">
        <is>
          <t>XD A Mika Köngäs (2667)</t>
        </is>
      </c>
    </row>
    <row r="403">
      <c r="B403" s="1" t="n">
        <v>16</v>
      </c>
      <c r="C403" s="1" t="inlineStr">
        <is>
          <t>Vilma Sohlman</t>
        </is>
      </c>
      <c r="D403" s="1" t="inlineStr">
        <is>
          <t>WS A</t>
        </is>
      </c>
    </row>
    <row r="404">
      <c r="D404" s="1" t="inlineStr">
        <is>
          <t>WD A Celia Palenius (8941)</t>
        </is>
      </c>
    </row>
    <row r="405">
      <c r="B405" s="1" t="n">
        <v>17</v>
      </c>
      <c r="C405" s="1" t="inlineStr">
        <is>
          <t>Isla Toivanen</t>
        </is>
      </c>
      <c r="D405" s="1" t="inlineStr">
        <is>
          <t>WS A</t>
        </is>
      </c>
    </row>
    <row r="406">
      <c r="D406" s="1" t="inlineStr">
        <is>
          <t>WD A Lumi Tran (8980)</t>
        </is>
      </c>
    </row>
    <row r="407">
      <c r="B407" s="1" t="n">
        <v>18</v>
      </c>
      <c r="C407" s="1" t="inlineStr">
        <is>
          <t>Lumi Tran</t>
        </is>
      </c>
      <c r="D407" s="1" t="inlineStr">
        <is>
          <t>XD V Markus Kyheröinen (2314)</t>
        </is>
      </c>
    </row>
    <row r="408">
      <c r="D408" s="1" t="inlineStr">
        <is>
          <t>WS A</t>
        </is>
      </c>
    </row>
    <row r="409">
      <c r="D409" s="1" t="inlineStr">
        <is>
          <t>WD A Isla Toivanen (8468)</t>
        </is>
      </c>
    </row>
    <row r="410">
      <c r="B410" s="1" t="n">
        <v>19</v>
      </c>
      <c r="C410" s="1" t="inlineStr">
        <is>
          <t>Frida Turvanen</t>
        </is>
      </c>
      <c r="D410" s="1" t="inlineStr">
        <is>
          <t>WS A</t>
        </is>
      </c>
    </row>
    <row r="411">
      <c r="D411" s="1" t="inlineStr">
        <is>
          <t>WD A Oona Saarinen (9055)</t>
        </is>
      </c>
    </row>
    <row r="412">
      <c r="B412" s="1" t="n">
        <v>20</v>
      </c>
      <c r="C412" s="1" t="inlineStr">
        <is>
          <t>Ronja Valli</t>
        </is>
      </c>
      <c r="D412" s="1" t="inlineStr">
        <is>
          <t>WS A</t>
        </is>
      </c>
    </row>
    <row r="413">
      <c r="A413" s="1" t="inlineStr">
        <is>
          <t>Entries of MD A - Main Draw</t>
        </is>
      </c>
    </row>
    <row r="414">
      <c r="C414" s="1" t="inlineStr">
        <is>
          <t>Name</t>
        </is>
      </c>
      <c r="D414" s="1" t="inlineStr">
        <is>
          <t>Entry Info</t>
        </is>
      </c>
    </row>
    <row r="415">
      <c r="B415" s="1" t="n">
        <v>1</v>
      </c>
      <c r="C415" s="1" t="inlineStr">
        <is>
          <t>Lahiru Ambegoda</t>
        </is>
      </c>
      <c r="D415" s="1" t="inlineStr">
        <is>
          <t>MS V</t>
        </is>
      </c>
    </row>
    <row r="416">
      <c r="D416" s="1" t="inlineStr">
        <is>
          <t>MD A Fionn Fallah (10546)</t>
        </is>
      </c>
    </row>
    <row r="417">
      <c r="C417" s="1" t="inlineStr">
        <is>
          <t>Fionn Fallah</t>
        </is>
      </c>
      <c r="D417" s="1" t="inlineStr">
        <is>
          <t>MS A</t>
        </is>
      </c>
    </row>
    <row r="418">
      <c r="D418" s="1" t="inlineStr">
        <is>
          <t>MD A Lahiru Ambegoda (9513)</t>
        </is>
      </c>
    </row>
    <row r="419">
      <c r="B419" s="1" t="n">
        <v>2</v>
      </c>
      <c r="C419" s="1" t="inlineStr">
        <is>
          <t>Mikko Antell</t>
        </is>
      </c>
      <c r="D419" s="1" t="inlineStr">
        <is>
          <t>XD V Laura Ijas (5377)</t>
        </is>
      </c>
    </row>
    <row r="420">
      <c r="D420" s="1" t="inlineStr">
        <is>
          <t>MD A Juho Heiskala (2374)</t>
        </is>
      </c>
    </row>
    <row r="421">
      <c r="C421" s="1" t="inlineStr">
        <is>
          <t>Juho Heiskala</t>
        </is>
      </c>
      <c r="D421" s="1" t="inlineStr">
        <is>
          <t>MD A Mikko Antell (3242)</t>
        </is>
      </c>
    </row>
    <row r="422">
      <c r="B422" s="1" t="n">
        <v>3</v>
      </c>
      <c r="C422" s="1" t="inlineStr">
        <is>
          <t>Artturi Björk</t>
        </is>
      </c>
      <c r="D422" s="1" t="inlineStr">
        <is>
          <t>MD A Matias Siirilä (5209)</t>
        </is>
      </c>
    </row>
    <row r="423">
      <c r="D423" s="1" t="inlineStr">
        <is>
          <t>MS B</t>
        </is>
      </c>
    </row>
    <row r="424">
      <c r="D424" s="1" t="inlineStr">
        <is>
          <t>MD B Olli Rusama (5918)</t>
        </is>
      </c>
    </row>
    <row r="425">
      <c r="C425" s="1" t="inlineStr">
        <is>
          <t>Matias Siirilä</t>
        </is>
      </c>
      <c r="D425" s="1" t="inlineStr">
        <is>
          <t>MS A</t>
        </is>
      </c>
    </row>
    <row r="426">
      <c r="D426" s="1" t="inlineStr">
        <is>
          <t>MD A Artturi Björk (928)</t>
        </is>
      </c>
    </row>
    <row r="427">
      <c r="D427" s="1" t="inlineStr">
        <is>
          <t>XD A Salla-Mari Jokela (6146)</t>
        </is>
      </c>
    </row>
    <row r="428">
      <c r="B428" s="1" t="n">
        <v>4</v>
      </c>
      <c r="C428" s="1" t="inlineStr">
        <is>
          <t>Duc Bao Chu</t>
        </is>
      </c>
      <c r="D428" s="1" t="inlineStr">
        <is>
          <t>MD A Duc-Anh Hoang (8533)</t>
        </is>
      </c>
    </row>
    <row r="429">
      <c r="D429" s="1" t="inlineStr">
        <is>
          <t>XD A Elina Heikkilä (4920)</t>
        </is>
      </c>
    </row>
    <row r="430">
      <c r="D430" s="1" t="inlineStr">
        <is>
          <t>MS B</t>
        </is>
      </c>
    </row>
    <row r="431">
      <c r="C431" s="1" t="inlineStr">
        <is>
          <t>Duc-Anh Hoang</t>
        </is>
      </c>
      <c r="D431" s="1" t="inlineStr">
        <is>
          <t>MD A Duc Bao Chu (8028)</t>
        </is>
      </c>
    </row>
    <row r="432">
      <c r="D432" s="1" t="inlineStr">
        <is>
          <t>XD A Zheng Fan (3365)</t>
        </is>
      </c>
    </row>
    <row r="433">
      <c r="B433" s="1" t="n">
        <v>5</v>
      </c>
      <c r="C433" s="1" t="inlineStr">
        <is>
          <t>Ali Elkhateeb</t>
        </is>
      </c>
      <c r="D433" s="1" t="inlineStr">
        <is>
          <t>MS V</t>
        </is>
      </c>
    </row>
    <row r="434">
      <c r="D434" s="1" t="inlineStr">
        <is>
          <t>XD V  ()</t>
        </is>
      </c>
    </row>
    <row r="435">
      <c r="D435" s="1" t="inlineStr">
        <is>
          <t>MD A Mehdi Farsimadan (8755)</t>
        </is>
      </c>
    </row>
    <row r="436">
      <c r="C436" s="1" t="inlineStr">
        <is>
          <t>Mehdi Farsimadan</t>
        </is>
      </c>
      <c r="D436" s="1" t="inlineStr">
        <is>
          <t>MD A Ali Elkhateeb (10334)</t>
        </is>
      </c>
    </row>
    <row r="437">
      <c r="D437" s="1" t="inlineStr">
        <is>
          <t>XD A Jingnan Yang (10206)</t>
        </is>
      </c>
    </row>
    <row r="438">
      <c r="B438" s="1" t="n">
        <v>6</v>
      </c>
      <c r="C438" s="1" t="inlineStr">
        <is>
          <t>Aakash Gamage</t>
        </is>
      </c>
      <c r="D438" s="1" t="inlineStr">
        <is>
          <t>MS A</t>
        </is>
      </c>
    </row>
    <row r="439">
      <c r="D439" s="1" t="inlineStr">
        <is>
          <t>MD A Onni Kari (8884)</t>
        </is>
      </c>
    </row>
    <row r="440">
      <c r="D440" s="1" t="inlineStr">
        <is>
          <t>XD B Susanna Heinonen (8812)</t>
        </is>
      </c>
    </row>
    <row r="441">
      <c r="C441" s="1" t="inlineStr">
        <is>
          <t>Onni Kari</t>
        </is>
      </c>
      <c r="D441" s="1" t="inlineStr">
        <is>
          <t>MD A Aakash Gamage (10007)</t>
        </is>
      </c>
    </row>
    <row r="442">
      <c r="D442" s="1" t="inlineStr">
        <is>
          <t>MS B</t>
        </is>
      </c>
    </row>
    <row r="443">
      <c r="B443" s="1" t="n">
        <v>7</v>
      </c>
      <c r="C443" s="1" t="inlineStr">
        <is>
          <t>Christian Gröndahl</t>
        </is>
      </c>
      <c r="D443" s="1" t="inlineStr">
        <is>
          <t>MD A Jaakko Mänty (5700)</t>
        </is>
      </c>
    </row>
    <row r="444">
      <c r="D444" s="1" t="inlineStr">
        <is>
          <t>MS B</t>
        </is>
      </c>
    </row>
    <row r="445">
      <c r="C445" s="1" t="inlineStr">
        <is>
          <t>Jaakko Mänty</t>
        </is>
      </c>
      <c r="D445" s="1" t="inlineStr">
        <is>
          <t>MS A</t>
        </is>
      </c>
    </row>
    <row r="446">
      <c r="D446" s="1" t="inlineStr">
        <is>
          <t>MD A Christian Gröndahl (2160)</t>
        </is>
      </c>
    </row>
    <row r="447">
      <c r="B447" s="1" t="n">
        <v>8</v>
      </c>
      <c r="C447" s="1" t="inlineStr">
        <is>
          <t>Juhani Harju</t>
        </is>
      </c>
      <c r="D447" s="1" t="inlineStr">
        <is>
          <t>MD A  ()</t>
        </is>
      </c>
    </row>
    <row r="448">
      <c r="D448" s="1" t="inlineStr">
        <is>
          <t>MD B Ville Tuominen (801)</t>
        </is>
      </c>
    </row>
    <row r="449">
      <c r="C449" s="1" t="inlineStr">
        <is>
          <t>&lt;Partner Wanted&gt;</t>
        </is>
      </c>
    </row>
    <row r="450">
      <c r="B450" s="1" t="n">
        <v>9</v>
      </c>
      <c r="C450" s="1" t="inlineStr">
        <is>
          <t>Elmeri Hartelin</t>
        </is>
      </c>
      <c r="D450" s="1" t="inlineStr">
        <is>
          <t>MS A</t>
        </is>
      </c>
    </row>
    <row r="451">
      <c r="D451" s="1" t="inlineStr">
        <is>
          <t>MD A Anton Ketola (6809)</t>
        </is>
      </c>
    </row>
    <row r="452">
      <c r="C452" s="1" t="inlineStr">
        <is>
          <t>Anton Ketola</t>
        </is>
      </c>
      <c r="D452" s="1" t="inlineStr">
        <is>
          <t>MS A</t>
        </is>
      </c>
    </row>
    <row r="453">
      <c r="D453" s="1" t="inlineStr">
        <is>
          <t>MD A Elmeri Hartelin (8767)</t>
        </is>
      </c>
    </row>
    <row r="454">
      <c r="D454" s="1" t="inlineStr">
        <is>
          <t>XD A  ()</t>
        </is>
      </c>
    </row>
    <row r="455">
      <c r="B455" s="1" t="n">
        <v>10</v>
      </c>
      <c r="C455" s="1" t="inlineStr">
        <is>
          <t>Janne Haurinen</t>
        </is>
      </c>
      <c r="D455" s="1" t="inlineStr">
        <is>
          <t>MS A</t>
        </is>
      </c>
    </row>
    <row r="456">
      <c r="D456" s="1" t="inlineStr">
        <is>
          <t>MD A Marko Koivusaari (4365)</t>
        </is>
      </c>
    </row>
    <row r="457">
      <c r="D457" s="1" t="inlineStr">
        <is>
          <t>XD A  ()</t>
        </is>
      </c>
    </row>
    <row r="458">
      <c r="C458" s="1" t="inlineStr">
        <is>
          <t>Marko Koivusaari</t>
        </is>
      </c>
      <c r="D458" s="1" t="inlineStr">
        <is>
          <t>MS A</t>
        </is>
      </c>
    </row>
    <row r="459">
      <c r="D459" s="1" t="inlineStr">
        <is>
          <t>MD A Janne Haurinen (2466)</t>
        </is>
      </c>
    </row>
    <row r="460">
      <c r="B460" s="1" t="n">
        <v>11</v>
      </c>
      <c r="C460" s="1" t="inlineStr">
        <is>
          <t>Joel Hietaranta</t>
        </is>
      </c>
      <c r="D460" s="1" t="inlineStr">
        <is>
          <t>MD A Tapio Yli-Urpo (5724)</t>
        </is>
      </c>
    </row>
    <row r="461">
      <c r="C461" s="1" t="inlineStr">
        <is>
          <t>Tapio Yli-Urpo</t>
        </is>
      </c>
      <c r="D461" s="1" t="inlineStr">
        <is>
          <t>MS A</t>
        </is>
      </c>
    </row>
    <row r="462">
      <c r="D462" s="1" t="inlineStr">
        <is>
          <t>MD A Joel Hietaranta (5224)</t>
        </is>
      </c>
    </row>
    <row r="463">
      <c r="D463" s="1" t="inlineStr">
        <is>
          <t>MD B Otso Tiili (10016)</t>
        </is>
      </c>
    </row>
    <row r="464">
      <c r="B464" s="1" t="n">
        <v>12</v>
      </c>
      <c r="C464" s="1" t="inlineStr">
        <is>
          <t>Lukas Holm</t>
        </is>
      </c>
      <c r="D464" s="1" t="inlineStr">
        <is>
          <t>MD A Aapeli Pökkylä (8510)</t>
        </is>
      </c>
    </row>
    <row r="465">
      <c r="D465" s="1" t="inlineStr">
        <is>
          <t>MD B Arto Lahtinen (2961)</t>
        </is>
      </c>
    </row>
    <row r="466">
      <c r="C466" s="1" t="inlineStr">
        <is>
          <t>Aapeli Pökkylä</t>
        </is>
      </c>
      <c r="D466" s="1" t="inlineStr">
        <is>
          <t>MS A</t>
        </is>
      </c>
    </row>
    <row r="467">
      <c r="D467" s="1" t="inlineStr">
        <is>
          <t>MD A Lukas Holm (9469)</t>
        </is>
      </c>
    </row>
    <row r="468">
      <c r="B468" s="1" t="n">
        <v>13</v>
      </c>
      <c r="C468" s="1" t="inlineStr">
        <is>
          <t>Ninad Hossain</t>
        </is>
      </c>
      <c r="D468" s="1" t="inlineStr">
        <is>
          <t>MS A</t>
        </is>
      </c>
    </row>
    <row r="469">
      <c r="D469" s="1" t="inlineStr">
        <is>
          <t>MD A Heramba Mandpe (9282)</t>
        </is>
      </c>
    </row>
    <row r="470">
      <c r="C470" s="1" t="inlineStr">
        <is>
          <t>Heramba Mandpe</t>
        </is>
      </c>
      <c r="D470" s="1" t="inlineStr">
        <is>
          <t>MS A</t>
        </is>
      </c>
    </row>
    <row r="471">
      <c r="D471" s="1" t="inlineStr">
        <is>
          <t>MD A Ninad Hossain (8978)</t>
        </is>
      </c>
    </row>
    <row r="472">
      <c r="B472" s="1" t="n">
        <v>14</v>
      </c>
      <c r="C472" s="1" t="inlineStr">
        <is>
          <t>Jesse Jääskeläinen</t>
        </is>
      </c>
      <c r="D472" s="1" t="inlineStr">
        <is>
          <t>MD A Nik Zakirin (9731)</t>
        </is>
      </c>
    </row>
    <row r="473">
      <c r="D473" s="1" t="inlineStr">
        <is>
          <t>XD A Laura Vokkolainen (8412)</t>
        </is>
      </c>
    </row>
    <row r="474">
      <c r="C474" s="1" t="inlineStr">
        <is>
          <t>Nik Zakirin</t>
        </is>
      </c>
      <c r="D474" s="1" t="inlineStr">
        <is>
          <t>MD A Jesse Jääskeläinen (8568)</t>
        </is>
      </c>
    </row>
    <row r="475">
      <c r="B475" s="1" t="n">
        <v>15</v>
      </c>
      <c r="C475" s="1" t="inlineStr">
        <is>
          <t>Toni Jääskeläinen</t>
        </is>
      </c>
      <c r="D475" s="1" t="inlineStr">
        <is>
          <t>MD A Juha Ojala (3191)</t>
        </is>
      </c>
    </row>
    <row r="476">
      <c r="D476" s="1" t="inlineStr">
        <is>
          <t>MS B</t>
        </is>
      </c>
    </row>
    <row r="477">
      <c r="C477" s="1" t="inlineStr">
        <is>
          <t>Juha Ojala</t>
        </is>
      </c>
      <c r="D477" s="1" t="inlineStr">
        <is>
          <t>MD A Toni Jääskeläinen (8675)</t>
        </is>
      </c>
    </row>
    <row r="478">
      <c r="D478" s="1" t="inlineStr">
        <is>
          <t>MS B</t>
        </is>
      </c>
    </row>
    <row r="479">
      <c r="B479" s="1" t="n">
        <v>16</v>
      </c>
      <c r="C479" s="1" t="inlineStr">
        <is>
          <t>Jari Jalkanen</t>
        </is>
      </c>
      <c r="D479" s="1" t="inlineStr">
        <is>
          <t>MD A  ()</t>
        </is>
      </c>
    </row>
    <row r="480">
      <c r="D480" s="1" t="inlineStr">
        <is>
          <t>MD B Marko Marsela (1192)</t>
        </is>
      </c>
    </row>
    <row r="481">
      <c r="C481" s="1" t="inlineStr">
        <is>
          <t>&lt;Partner Wanted&gt;</t>
        </is>
      </c>
    </row>
    <row r="482">
      <c r="B482" s="1" t="n">
        <v>17</v>
      </c>
      <c r="C482" s="1" t="inlineStr">
        <is>
          <t>Akshay Kandala</t>
        </is>
      </c>
      <c r="D482" s="1" t="inlineStr">
        <is>
          <t>MS A</t>
        </is>
      </c>
    </row>
    <row r="483">
      <c r="D483" s="1" t="inlineStr">
        <is>
          <t>MD A Aaron Koivula (8517)</t>
        </is>
      </c>
    </row>
    <row r="484">
      <c r="C484" s="1" t="inlineStr">
        <is>
          <t>Aaron Koivula</t>
        </is>
      </c>
      <c r="D484" s="1" t="inlineStr">
        <is>
          <t>MD A Akshay Kandala (8476)</t>
        </is>
      </c>
    </row>
    <row r="485">
      <c r="D485" s="1" t="inlineStr">
        <is>
          <t>MS B</t>
        </is>
      </c>
    </row>
    <row r="486">
      <c r="B486" s="1" t="n">
        <v>18</v>
      </c>
      <c r="C486" s="1" t="inlineStr">
        <is>
          <t>Joonas Karhula</t>
        </is>
      </c>
      <c r="D486" s="1" t="inlineStr">
        <is>
          <t>MS A</t>
        </is>
      </c>
    </row>
    <row r="487">
      <c r="D487" s="1" t="inlineStr">
        <is>
          <t>MD A Teemu Peltokallio (1560)</t>
        </is>
      </c>
    </row>
    <row r="488">
      <c r="C488" s="1" t="inlineStr">
        <is>
          <t>Teemu Peltokallio</t>
        </is>
      </c>
      <c r="D488" s="1" t="inlineStr">
        <is>
          <t>MD A Joonas Karhula (1558)</t>
        </is>
      </c>
    </row>
    <row r="489">
      <c r="D489" s="1" t="inlineStr">
        <is>
          <t>XD A Mathilda Lindholm (2413)</t>
        </is>
      </c>
    </row>
    <row r="490">
      <c r="B490" s="1" t="n">
        <v>19</v>
      </c>
      <c r="C490" s="1" t="inlineStr">
        <is>
          <t>Teodors Kerimovs</t>
        </is>
      </c>
      <c r="D490" s="1" t="inlineStr">
        <is>
          <t>XD V Nonnadda Silamai (10180)</t>
        </is>
      </c>
    </row>
    <row r="491">
      <c r="D491" s="1" t="inlineStr">
        <is>
          <t>MS A</t>
        </is>
      </c>
    </row>
    <row r="492">
      <c r="D492" s="1" t="inlineStr">
        <is>
          <t>MD A Ville Strömberg (8093)</t>
        </is>
      </c>
    </row>
    <row r="493">
      <c r="C493" s="1" t="inlineStr">
        <is>
          <t>Ville Strömberg</t>
        </is>
      </c>
      <c r="D493" s="1" t="inlineStr">
        <is>
          <t>MS V</t>
        </is>
      </c>
    </row>
    <row r="494">
      <c r="D494" s="1" t="inlineStr">
        <is>
          <t>MD A Teodors Kerimovs (10590)</t>
        </is>
      </c>
    </row>
    <row r="495">
      <c r="B495" s="1" t="n">
        <v>20</v>
      </c>
      <c r="C495" s="1" t="inlineStr">
        <is>
          <t>Iiro Koivula</t>
        </is>
      </c>
      <c r="D495" s="1" t="inlineStr">
        <is>
          <t>MS V</t>
        </is>
      </c>
    </row>
    <row r="496">
      <c r="D496" s="1" t="inlineStr">
        <is>
          <t>MD A Jussi Soraluoma (6471)</t>
        </is>
      </c>
    </row>
    <row r="497">
      <c r="C497" s="1" t="inlineStr">
        <is>
          <t>Jussi Soraluoma</t>
        </is>
      </c>
      <c r="D497" s="1" t="inlineStr">
        <is>
          <t>XD V Sanni Lehtinen (8668)</t>
        </is>
      </c>
    </row>
    <row r="498">
      <c r="D498" s="1" t="inlineStr">
        <is>
          <t>MD A Iiro Koivula (6183)</t>
        </is>
      </c>
    </row>
    <row r="499">
      <c r="B499" s="1" t="n">
        <v>21</v>
      </c>
      <c r="C499" s="1" t="inlineStr">
        <is>
          <t>Mika Köngäs</t>
        </is>
      </c>
      <c r="D499" s="1" t="inlineStr">
        <is>
          <t>MD A Tomi Vuovirta (6633)</t>
        </is>
      </c>
    </row>
    <row r="500">
      <c r="D500" s="1" t="inlineStr">
        <is>
          <t>XD A Oona Saarinen (9055)</t>
        </is>
      </c>
    </row>
    <row r="501">
      <c r="C501" s="1" t="inlineStr">
        <is>
          <t>Tomi Vuovirta</t>
        </is>
      </c>
      <c r="D501" s="1" t="inlineStr">
        <is>
          <t>MD A Mika Köngäs (2667)</t>
        </is>
      </c>
    </row>
    <row r="502">
      <c r="D502" s="1" t="inlineStr">
        <is>
          <t>XD B  ()</t>
        </is>
      </c>
    </row>
    <row r="503">
      <c r="B503" s="1" t="n">
        <v>22</v>
      </c>
      <c r="C503" s="1" t="inlineStr">
        <is>
          <t>Johannes Lehtinen</t>
        </is>
      </c>
      <c r="D503" s="1" t="inlineStr">
        <is>
          <t>MD V  () [Withdrawn]</t>
        </is>
      </c>
    </row>
    <row r="504">
      <c r="D504" s="1" t="inlineStr">
        <is>
          <t>MS A</t>
        </is>
      </c>
    </row>
    <row r="505">
      <c r="D505" s="1" t="inlineStr">
        <is>
          <t>MD A Liam Lian (8516)</t>
        </is>
      </c>
    </row>
    <row r="506">
      <c r="C506" s="1" t="inlineStr">
        <is>
          <t>Liam Lian</t>
        </is>
      </c>
      <c r="D506" s="1" t="inlineStr">
        <is>
          <t>MS A</t>
        </is>
      </c>
    </row>
    <row r="507">
      <c r="D507" s="1" t="inlineStr">
        <is>
          <t>MD A Johannes Lehtinen (8801)</t>
        </is>
      </c>
    </row>
    <row r="508">
      <c r="B508" s="1" t="n">
        <v>23</v>
      </c>
      <c r="C508" s="1" t="inlineStr">
        <is>
          <t>Tuomas Lehtovuori</t>
        </is>
      </c>
      <c r="D508" s="1" t="inlineStr">
        <is>
          <t>MS A</t>
        </is>
      </c>
    </row>
    <row r="509">
      <c r="D509" s="1" t="inlineStr">
        <is>
          <t>MD A  ()</t>
        </is>
      </c>
    </row>
    <row r="510">
      <c r="C510" s="1" t="inlineStr">
        <is>
          <t>&lt;Partner Wanted&gt;</t>
        </is>
      </c>
    </row>
    <row r="511">
      <c r="B511" s="1" t="n">
        <v>24</v>
      </c>
      <c r="C511" s="1" t="inlineStr">
        <is>
          <t>Alexandro Lodieu</t>
        </is>
      </c>
      <c r="D511" s="1" t="inlineStr">
        <is>
          <t>MD A Qixiu Shan (8267)</t>
        </is>
      </c>
    </row>
    <row r="512">
      <c r="C512" s="1" t="inlineStr">
        <is>
          <t>Qixiu Shan</t>
        </is>
      </c>
      <c r="D512" s="1" t="inlineStr">
        <is>
          <t>MD A Alexandro Lodieu (9338)</t>
        </is>
      </c>
    </row>
    <row r="513">
      <c r="B513" s="1" t="n">
        <v>25</v>
      </c>
      <c r="C513" s="1" t="inlineStr">
        <is>
          <t>Vihtori Matela</t>
        </is>
      </c>
      <c r="D513" s="1" t="inlineStr">
        <is>
          <t>MS A</t>
        </is>
      </c>
    </row>
    <row r="514">
      <c r="D514" s="1" t="inlineStr">
        <is>
          <t>MD A Kalle Virta (8043)</t>
        </is>
      </c>
    </row>
    <row r="515">
      <c r="D515" s="1" t="inlineStr">
        <is>
          <t>XD B Celia Palenius (8941)</t>
        </is>
      </c>
    </row>
    <row r="516">
      <c r="C516" s="1" t="inlineStr">
        <is>
          <t>Kalle Virta</t>
        </is>
      </c>
      <c r="D516" s="1" t="inlineStr">
        <is>
          <t>MS A</t>
        </is>
      </c>
    </row>
    <row r="517">
      <c r="D517" s="1" t="inlineStr">
        <is>
          <t>MD A Vihtori Matela (9370)</t>
        </is>
      </c>
    </row>
    <row r="518">
      <c r="D518" s="1" t="inlineStr">
        <is>
          <t>XD B Lumia Schmidt (9567)</t>
        </is>
      </c>
    </row>
    <row r="519">
      <c r="B519" s="1" t="n">
        <v>26</v>
      </c>
      <c r="C519" s="1" t="inlineStr">
        <is>
          <t>Aapo Mongkol</t>
        </is>
      </c>
      <c r="D519" s="1" t="inlineStr">
        <is>
          <t>MS V</t>
        </is>
      </c>
    </row>
    <row r="520">
      <c r="D520" s="1" t="inlineStr">
        <is>
          <t>MD A Antton Oksanen (4927)</t>
        </is>
      </c>
    </row>
    <row r="521">
      <c r="C521" s="1" t="inlineStr">
        <is>
          <t>Antton Oksanen</t>
        </is>
      </c>
      <c r="D521" s="1" t="inlineStr">
        <is>
          <t>MS A</t>
        </is>
      </c>
    </row>
    <row r="522">
      <c r="D522" s="1" t="inlineStr">
        <is>
          <t>MD A Aapo Mongkol (8531)</t>
        </is>
      </c>
    </row>
    <row r="523">
      <c r="B523" s="1" t="n">
        <v>27</v>
      </c>
      <c r="C523" s="1" t="inlineStr">
        <is>
          <t>Kari Nikkanen</t>
        </is>
      </c>
      <c r="D523" s="1" t="inlineStr">
        <is>
          <t>MS A</t>
        </is>
      </c>
    </row>
    <row r="524">
      <c r="D524" s="1" t="inlineStr">
        <is>
          <t>MD A Aaron Virtanen (9378)</t>
        </is>
      </c>
    </row>
    <row r="525">
      <c r="D525" s="1" t="inlineStr">
        <is>
          <t>XD A Vilja Pernaa (8671)</t>
        </is>
      </c>
    </row>
    <row r="526">
      <c r="C526" s="1" t="inlineStr">
        <is>
          <t>Aaron Virtanen</t>
        </is>
      </c>
      <c r="D526" s="1" t="inlineStr">
        <is>
          <t>MD A Kari Nikkanen (9079)</t>
        </is>
      </c>
    </row>
    <row r="527">
      <c r="D527" s="1" t="inlineStr">
        <is>
          <t>MS B</t>
        </is>
      </c>
    </row>
    <row r="528">
      <c r="B528" s="1" t="n">
        <v>28</v>
      </c>
      <c r="C528" s="1" t="inlineStr">
        <is>
          <t>Jan Pasanen</t>
        </is>
      </c>
      <c r="D528" s="1" t="inlineStr">
        <is>
          <t>XD V Alicia Gras (8935)</t>
        </is>
      </c>
    </row>
    <row r="529">
      <c r="D529" s="1" t="inlineStr">
        <is>
          <t>MD A Tommi Ruoho (6927)</t>
        </is>
      </c>
    </row>
    <row r="530">
      <c r="C530" s="1" t="inlineStr">
        <is>
          <t>Tommi Ruoho</t>
        </is>
      </c>
      <c r="D530" s="1" t="inlineStr">
        <is>
          <t>MS V</t>
        </is>
      </c>
    </row>
    <row r="531">
      <c r="D531" s="1" t="inlineStr">
        <is>
          <t>MD A Jan Pasanen (3220)</t>
        </is>
      </c>
    </row>
    <row r="532">
      <c r="B532" s="1" t="n">
        <v>29</v>
      </c>
      <c r="C532" s="1" t="inlineStr">
        <is>
          <t>Otso Pennanen</t>
        </is>
      </c>
      <c r="D532" s="1" t="inlineStr">
        <is>
          <t>MS A</t>
        </is>
      </c>
    </row>
    <row r="533">
      <c r="D533" s="1" t="inlineStr">
        <is>
          <t>MD A Miika Savolainen (4512)</t>
        </is>
      </c>
    </row>
    <row r="534">
      <c r="D534" s="1" t="inlineStr">
        <is>
          <t>XD A Iiris Peltonen (9475)</t>
        </is>
      </c>
    </row>
    <row r="535">
      <c r="C535" s="1" t="inlineStr">
        <is>
          <t>Miika Savolainen</t>
        </is>
      </c>
      <c r="D535" s="1" t="inlineStr">
        <is>
          <t>MD A Otso Pennanen (8915)</t>
        </is>
      </c>
    </row>
    <row r="536">
      <c r="D536" s="1" t="inlineStr">
        <is>
          <t>XD A Thelma Koskinen (8190)</t>
        </is>
      </c>
    </row>
    <row r="537">
      <c r="D537" s="1" t="inlineStr">
        <is>
          <t>MS B</t>
        </is>
      </c>
    </row>
    <row r="538">
      <c r="A538" s="1" t="inlineStr">
        <is>
          <t>Entries of WD A - Main Draw</t>
        </is>
      </c>
    </row>
    <row r="539">
      <c r="C539" s="1" t="inlineStr">
        <is>
          <t>Name</t>
        </is>
      </c>
      <c r="D539" s="1" t="inlineStr">
        <is>
          <t>Entry Info</t>
        </is>
      </c>
    </row>
    <row r="540">
      <c r="B540" s="1" t="n">
        <v>1</v>
      </c>
      <c r="C540" s="1" t="inlineStr">
        <is>
          <t>Theresa Andersson</t>
        </is>
      </c>
      <c r="D540" s="1" t="inlineStr">
        <is>
          <t>WD A Anitta Luostarinen (6864)</t>
        </is>
      </c>
    </row>
    <row r="541">
      <c r="D541" s="1" t="inlineStr">
        <is>
          <t>WS B</t>
        </is>
      </c>
    </row>
    <row r="542">
      <c r="C542" s="1" t="inlineStr">
        <is>
          <t>Anitta Luostarinen</t>
        </is>
      </c>
      <c r="D542" s="1" t="inlineStr">
        <is>
          <t>WD A Theresa Andersson (5855)</t>
        </is>
      </c>
    </row>
    <row r="543">
      <c r="B543" s="1" t="n">
        <v>2</v>
      </c>
      <c r="C543" s="1" t="inlineStr">
        <is>
          <t>Barbara Andruskevic</t>
        </is>
      </c>
      <c r="D543" s="1" t="inlineStr">
        <is>
          <t>WS A</t>
        </is>
      </c>
    </row>
    <row r="544">
      <c r="D544" s="1" t="inlineStr">
        <is>
          <t>WD A Nova Nyqvist (8418)</t>
        </is>
      </c>
    </row>
    <row r="545">
      <c r="D545" s="1" t="inlineStr">
        <is>
          <t>XD B Lauri Saarinen (9280)</t>
        </is>
      </c>
    </row>
    <row r="546">
      <c r="C546" s="1" t="inlineStr">
        <is>
          <t>Alina Hult</t>
        </is>
      </c>
      <c r="D546" s="1" t="inlineStr">
        <is>
          <t>WS A [Withdrawn]</t>
        </is>
      </c>
    </row>
    <row r="547">
      <c r="D547" s="1" t="inlineStr">
        <is>
          <t>WD A Barbara Andruskevic (9391)</t>
        </is>
      </c>
    </row>
    <row r="548">
      <c r="B548" s="1" t="n">
        <v>3</v>
      </c>
      <c r="C548" s="1" t="inlineStr">
        <is>
          <t>Zheng Fan</t>
        </is>
      </c>
      <c r="D548" s="1" t="inlineStr">
        <is>
          <t>WD A Jingnan Yang (10206)</t>
        </is>
      </c>
    </row>
    <row r="549">
      <c r="D549" s="1" t="inlineStr">
        <is>
          <t>XD A Duc-Anh Hoang (8533)</t>
        </is>
      </c>
    </row>
    <row r="550">
      <c r="C550" s="1" t="inlineStr">
        <is>
          <t>Jingnan Yang</t>
        </is>
      </c>
      <c r="D550" s="1" t="inlineStr">
        <is>
          <t>WD A Zheng Fan (3365)</t>
        </is>
      </c>
    </row>
    <row r="551">
      <c r="D551" s="1" t="inlineStr">
        <is>
          <t>XD A Mehdi Farsimadan (8755)</t>
        </is>
      </c>
    </row>
    <row r="552">
      <c r="B552" s="1" t="n">
        <v>4</v>
      </c>
      <c r="C552" s="1" t="inlineStr">
        <is>
          <t>Elina Heikkilä</t>
        </is>
      </c>
      <c r="D552" s="1" t="inlineStr">
        <is>
          <t>WD A Carina Nieminen (7062)</t>
        </is>
      </c>
    </row>
    <row r="553">
      <c r="D553" s="1" t="inlineStr">
        <is>
          <t>XD A Duc Bao Chu (8028) [Withdrawn]</t>
        </is>
      </c>
    </row>
    <row r="554">
      <c r="D554" s="1" t="inlineStr">
        <is>
          <t>MD C  ()</t>
        </is>
      </c>
    </row>
    <row r="555">
      <c r="C555" s="1" t="inlineStr">
        <is>
          <t>Carina Nieminen</t>
        </is>
      </c>
      <c r="D555" s="1" t="inlineStr">
        <is>
          <t>XD V Miikka Karkaus (2688)</t>
        </is>
      </c>
    </row>
    <row r="556">
      <c r="D556" s="1" t="inlineStr">
        <is>
          <t>WD A Elina Heikkilä (4920)</t>
        </is>
      </c>
    </row>
    <row r="557">
      <c r="B557" s="1" t="n">
        <v>5</v>
      </c>
      <c r="C557" s="1" t="inlineStr">
        <is>
          <t>Alisa Huotari</t>
        </is>
      </c>
      <c r="D557" s="1" t="inlineStr">
        <is>
          <t>WD A Mai Rissanen (9083)</t>
        </is>
      </c>
    </row>
    <row r="558">
      <c r="D558" s="1" t="inlineStr">
        <is>
          <t>WS B</t>
        </is>
      </c>
    </row>
    <row r="559">
      <c r="C559" s="1" t="inlineStr">
        <is>
          <t>Mai Rissanen</t>
        </is>
      </c>
      <c r="D559" s="1" t="inlineStr">
        <is>
          <t>WS A</t>
        </is>
      </c>
    </row>
    <row r="560">
      <c r="D560" s="1" t="inlineStr">
        <is>
          <t>WD A Alisa Huotari (9632)</t>
        </is>
      </c>
    </row>
    <row r="561">
      <c r="D561" s="1" t="inlineStr">
        <is>
          <t>XD B Juho Tuononen (8792)</t>
        </is>
      </c>
    </row>
    <row r="562">
      <c r="B562" s="1" t="n">
        <v>6</v>
      </c>
      <c r="C562" s="1" t="inlineStr">
        <is>
          <t>Salla-Mari Jokela</t>
        </is>
      </c>
      <c r="D562" s="1" t="inlineStr">
        <is>
          <t>WS A</t>
        </is>
      </c>
    </row>
    <row r="563">
      <c r="D563" s="1" t="inlineStr">
        <is>
          <t>WD A Thelma Koskinen (8190)</t>
        </is>
      </c>
    </row>
    <row r="564">
      <c r="D564" s="1" t="inlineStr">
        <is>
          <t>XD A Matias Siirilä (5209)</t>
        </is>
      </c>
    </row>
    <row r="565">
      <c r="C565" s="1" t="inlineStr">
        <is>
          <t>Thelma Koskinen</t>
        </is>
      </c>
      <c r="D565" s="1" t="inlineStr">
        <is>
          <t>WD A Salla-Mari Jokela (6146)</t>
        </is>
      </c>
    </row>
    <row r="566">
      <c r="D566" s="1" t="inlineStr">
        <is>
          <t>XD A Miika Savolainen (4512)</t>
        </is>
      </c>
    </row>
    <row r="567">
      <c r="B567" s="1" t="n">
        <v>7</v>
      </c>
      <c r="C567" s="1" t="inlineStr">
        <is>
          <t>Paula Kase</t>
        </is>
      </c>
      <c r="D567" s="1" t="inlineStr">
        <is>
          <t>WS A</t>
        </is>
      </c>
    </row>
    <row r="568">
      <c r="D568" s="1" t="inlineStr">
        <is>
          <t>WD A Vilja Pernaa (8671)</t>
        </is>
      </c>
    </row>
    <row r="569">
      <c r="D569" s="1" t="inlineStr">
        <is>
          <t>XD A Verneri Kotilainen (9017)</t>
        </is>
      </c>
    </row>
    <row r="570">
      <c r="C570" s="1" t="inlineStr">
        <is>
          <t>Vilja Pernaa</t>
        </is>
      </c>
      <c r="D570" s="1" t="inlineStr">
        <is>
          <t>WS A</t>
        </is>
      </c>
    </row>
    <row r="571">
      <c r="D571" s="1" t="inlineStr">
        <is>
          <t>WD A Paula Kase (8566)</t>
        </is>
      </c>
    </row>
    <row r="572">
      <c r="D572" s="1" t="inlineStr">
        <is>
          <t>XD A Kari Nikkanen (9079)</t>
        </is>
      </c>
    </row>
    <row r="573">
      <c r="B573" s="1" t="n">
        <v>8</v>
      </c>
      <c r="C573" s="1" t="inlineStr">
        <is>
          <t>Emelie Keskinen</t>
        </is>
      </c>
      <c r="D573" s="1" t="inlineStr">
        <is>
          <t>WD A Sofie Nyström (5494)</t>
        </is>
      </c>
    </row>
    <row r="574">
      <c r="D574" s="1" t="inlineStr">
        <is>
          <t>XD A  ()</t>
        </is>
      </c>
    </row>
    <row r="575">
      <c r="C575" s="1" t="inlineStr">
        <is>
          <t>Sofie Nyström</t>
        </is>
      </c>
      <c r="D575" s="1" t="inlineStr">
        <is>
          <t>WD A Emelie Keskinen (5493)</t>
        </is>
      </c>
    </row>
    <row r="576">
      <c r="B576" s="1" t="n">
        <v>9</v>
      </c>
      <c r="C576" s="1" t="inlineStr">
        <is>
          <t>Suvi Laukkanen</t>
        </is>
      </c>
      <c r="D576" s="1" t="inlineStr">
        <is>
          <t>WS A</t>
        </is>
      </c>
    </row>
    <row r="577">
      <c r="D577" s="1" t="inlineStr">
        <is>
          <t>WD A Alli Martikainen (8903)</t>
        </is>
      </c>
    </row>
    <row r="578">
      <c r="C578" s="1" t="inlineStr">
        <is>
          <t>Alli Martikainen</t>
        </is>
      </c>
      <c r="D578" s="1" t="inlineStr">
        <is>
          <t>WD A Suvi Laukkanen (8826)</t>
        </is>
      </c>
    </row>
    <row r="579">
      <c r="B579" s="1" t="n">
        <v>10</v>
      </c>
      <c r="C579" s="1" t="inlineStr">
        <is>
          <t>Nova Nyqvist</t>
        </is>
      </c>
      <c r="D579" s="1" t="inlineStr">
        <is>
          <t>WS A</t>
        </is>
      </c>
    </row>
    <row r="580">
      <c r="D580" s="1" t="inlineStr">
        <is>
          <t>WD A Barbara Andruskevic (9391)</t>
        </is>
      </c>
    </row>
    <row r="582">
      <c r="B582" s="1" t="n">
        <v>11</v>
      </c>
      <c r="C582" s="1" t="inlineStr">
        <is>
          <t>Celia Palenius</t>
        </is>
      </c>
      <c r="D582" s="1" t="inlineStr">
        <is>
          <t>WD A Vilma Sohlman (8491)</t>
        </is>
      </c>
    </row>
    <row r="583">
      <c r="D583" s="1" t="inlineStr">
        <is>
          <t>XD B Vihtori Matela (9370)</t>
        </is>
      </c>
    </row>
    <row r="584">
      <c r="C584" s="1" t="inlineStr">
        <is>
          <t>Vilma Sohlman</t>
        </is>
      </c>
      <c r="D584" s="1" t="inlineStr">
        <is>
          <t>WS A</t>
        </is>
      </c>
    </row>
    <row r="585">
      <c r="D585" s="1" t="inlineStr">
        <is>
          <t>WD A Celia Palenius (8941)</t>
        </is>
      </c>
    </row>
    <row r="586">
      <c r="B586" s="1" t="n">
        <v>12</v>
      </c>
      <c r="C586" s="1" t="inlineStr">
        <is>
          <t>Maija Puhka</t>
        </is>
      </c>
      <c r="D586" s="1" t="inlineStr">
        <is>
          <t>WD A Marjo Rakuuna (5191)</t>
        </is>
      </c>
    </row>
    <row r="587">
      <c r="D587" s="1" t="inlineStr">
        <is>
          <t>WD B Marjo Rakuuna (5191)</t>
        </is>
      </c>
    </row>
    <row r="588">
      <c r="C588" s="1" t="inlineStr">
        <is>
          <t>Marjo Rakuuna</t>
        </is>
      </c>
      <c r="D588" s="1" t="inlineStr">
        <is>
          <t>WD A Maija Puhka (2790)</t>
        </is>
      </c>
    </row>
    <row r="589">
      <c r="D589" s="1" t="inlineStr">
        <is>
          <t>WD B Maija Puhka (2790)</t>
        </is>
      </c>
    </row>
    <row r="590">
      <c r="B590" s="1" t="n">
        <v>13</v>
      </c>
      <c r="C590" s="1" t="inlineStr">
        <is>
          <t>Oona Saarinen</t>
        </is>
      </c>
      <c r="D590" s="1" t="inlineStr">
        <is>
          <t>WS A</t>
        </is>
      </c>
    </row>
    <row r="591">
      <c r="D591" s="1" t="inlineStr">
        <is>
          <t>WD A Frida Turvanen (9165)</t>
        </is>
      </c>
    </row>
    <row r="592">
      <c r="D592" s="1" t="inlineStr">
        <is>
          <t>XD A Mika Köngäs (2667)</t>
        </is>
      </c>
    </row>
    <row r="593">
      <c r="C593" s="1" t="inlineStr">
        <is>
          <t>Frida Turvanen</t>
        </is>
      </c>
      <c r="D593" s="1" t="inlineStr">
        <is>
          <t>WS A</t>
        </is>
      </c>
    </row>
    <row r="594">
      <c r="D594" s="1" t="inlineStr">
        <is>
          <t>WD A Oona Saarinen (9055)</t>
        </is>
      </c>
    </row>
    <row r="595">
      <c r="B595" s="1" t="n">
        <v>14</v>
      </c>
      <c r="C595" s="1" t="inlineStr">
        <is>
          <t>Isla Toivanen</t>
        </is>
      </c>
      <c r="D595" s="1" t="inlineStr">
        <is>
          <t>WS A</t>
        </is>
      </c>
    </row>
    <row r="596">
      <c r="D596" s="1" t="inlineStr">
        <is>
          <t>WD A Lumi Tran (8980)</t>
        </is>
      </c>
    </row>
    <row r="597">
      <c r="C597" s="1" t="inlineStr">
        <is>
          <t>Lumi Tran</t>
        </is>
      </c>
      <c r="D597" s="1" t="inlineStr">
        <is>
          <t>XD V Markus Kyheröinen (2314)</t>
        </is>
      </c>
    </row>
    <row r="598">
      <c r="D598" s="1" t="inlineStr">
        <is>
          <t>WS A</t>
        </is>
      </c>
    </row>
    <row r="599">
      <c r="D599" s="1" t="inlineStr">
        <is>
          <t>WD A Isla Toivanen (8468)</t>
        </is>
      </c>
    </row>
    <row r="600">
      <c r="B600" s="1" t="n">
        <v>15</v>
      </c>
      <c r="C600" s="1" t="inlineStr">
        <is>
          <t>Julia Vedenoja</t>
        </is>
      </c>
      <c r="D600" s="1" t="inlineStr">
        <is>
          <t>WD A Anna Vuorenmaa (9153)</t>
        </is>
      </c>
    </row>
    <row r="601">
      <c r="D601" s="1" t="inlineStr">
        <is>
          <t>XD B Ilmari Saukkonen (10144)</t>
        </is>
      </c>
    </row>
    <row r="602">
      <c r="C602" s="1" t="inlineStr">
        <is>
          <t>Anna Vuorenmaa</t>
        </is>
      </c>
      <c r="D602" s="1" t="inlineStr">
        <is>
          <t>WD A Julia Vedenoja (5672)</t>
        </is>
      </c>
    </row>
    <row r="603">
      <c r="D603" s="1" t="inlineStr">
        <is>
          <t>XD A Jarmo Raninen (2608)</t>
        </is>
      </c>
    </row>
    <row r="604">
      <c r="A604" s="1" t="inlineStr">
        <is>
          <t>Entries of XD A - Main Draw</t>
        </is>
      </c>
    </row>
    <row r="605">
      <c r="C605" s="1" t="inlineStr">
        <is>
          <t>Name</t>
        </is>
      </c>
      <c r="D605" s="1" t="inlineStr">
        <is>
          <t>Entry Info</t>
        </is>
      </c>
    </row>
    <row r="606">
      <c r="B606" s="1" t="n">
        <v>1</v>
      </c>
      <c r="C606" s="1" t="inlineStr">
        <is>
          <t>Duc Bao Chu</t>
        </is>
      </c>
      <c r="D606" s="1" t="inlineStr">
        <is>
          <t>MD A Duc-Anh Hoang (8533)</t>
        </is>
      </c>
    </row>
    <row r="607">
      <c r="D607" s="1" t="inlineStr">
        <is>
          <t>XD A Elina Heikkilä (4920)</t>
        </is>
      </c>
    </row>
    <row r="608">
      <c r="D608" s="1" t="inlineStr">
        <is>
          <t>MS B</t>
        </is>
      </c>
    </row>
    <row r="610">
      <c r="B610" s="1" t="n">
        <v>2</v>
      </c>
      <c r="C610" s="1" t="inlineStr">
        <is>
          <t>Mehdi Farsimadan</t>
        </is>
      </c>
      <c r="D610" s="1" t="inlineStr">
        <is>
          <t>MD A Ali Elkhateeb (10334)</t>
        </is>
      </c>
    </row>
    <row r="611">
      <c r="D611" s="1" t="inlineStr">
        <is>
          <t>XD A Jingnan Yang (10206)</t>
        </is>
      </c>
    </row>
    <row r="612">
      <c r="C612" s="1" t="inlineStr">
        <is>
          <t>Jingnan Yang</t>
        </is>
      </c>
      <c r="D612" s="1" t="inlineStr">
        <is>
          <t>WD A Zheng Fan (3365)</t>
        </is>
      </c>
    </row>
    <row r="613">
      <c r="D613" s="1" t="inlineStr">
        <is>
          <t>XD A Mehdi Farsimadan (8755)</t>
        </is>
      </c>
    </row>
    <row r="614">
      <c r="B614" s="1" t="n">
        <v>3</v>
      </c>
      <c r="C614" s="1" t="inlineStr">
        <is>
          <t>Janne Haurinen</t>
        </is>
      </c>
      <c r="D614" s="1" t="inlineStr">
        <is>
          <t>MS A</t>
        </is>
      </c>
    </row>
    <row r="615">
      <c r="D615" s="1" t="inlineStr">
        <is>
          <t>MD A Marko Koivusaari (4365)</t>
        </is>
      </c>
    </row>
    <row r="616">
      <c r="D616" s="1" t="inlineStr">
        <is>
          <t>XD A  ()</t>
        </is>
      </c>
    </row>
    <row r="617">
      <c r="C617" s="1" t="inlineStr">
        <is>
          <t>&lt;Partner Wanted&gt;</t>
        </is>
      </c>
    </row>
    <row r="618">
      <c r="B618" s="1" t="n">
        <v>4</v>
      </c>
      <c r="C618" s="1" t="inlineStr">
        <is>
          <t>Duc-Anh Hoang</t>
        </is>
      </c>
      <c r="D618" s="1" t="inlineStr">
        <is>
          <t>MD A Duc Bao Chu (8028)</t>
        </is>
      </c>
    </row>
    <row r="619">
      <c r="D619" s="1" t="inlineStr">
        <is>
          <t>XD A Zheng Fan (3365)</t>
        </is>
      </c>
    </row>
    <row r="620">
      <c r="C620" s="1" t="inlineStr">
        <is>
          <t>Zheng Fan</t>
        </is>
      </c>
      <c r="D620" s="1" t="inlineStr">
        <is>
          <t>WD A Jingnan Yang (10206)</t>
        </is>
      </c>
    </row>
    <row r="621">
      <c r="D621" s="1" t="inlineStr">
        <is>
          <t>XD A Duc-Anh Hoang (8533)</t>
        </is>
      </c>
    </row>
    <row r="622">
      <c r="B622" s="1" t="n">
        <v>5</v>
      </c>
      <c r="C622" s="1" t="inlineStr">
        <is>
          <t>Jesse Jääskeläinen</t>
        </is>
      </c>
      <c r="D622" s="1" t="inlineStr">
        <is>
          <t>MD A Nik Zakirin (9731)</t>
        </is>
      </c>
    </row>
    <row r="623">
      <c r="D623" s="1" t="inlineStr">
        <is>
          <t>XD A Laura Vokkolainen (8412)</t>
        </is>
      </c>
    </row>
    <row r="624">
      <c r="C624" s="1" t="inlineStr">
        <is>
          <t>Laura Vokkolainen</t>
        </is>
      </c>
      <c r="D624" s="1" t="inlineStr">
        <is>
          <t>XD A Jesse Jääskeläinen (8568)</t>
        </is>
      </c>
    </row>
    <row r="625">
      <c r="B625" s="1" t="n">
        <v>6</v>
      </c>
      <c r="C625" s="1" t="inlineStr">
        <is>
          <t>Emelie Keskinen</t>
        </is>
      </c>
      <c r="D625" s="1" t="inlineStr">
        <is>
          <t>WD A Sofie Nyström (5494)</t>
        </is>
      </c>
    </row>
    <row r="626">
      <c r="D626" s="1" t="inlineStr">
        <is>
          <t>XD A  ()</t>
        </is>
      </c>
    </row>
    <row r="627">
      <c r="C627" s="1" t="inlineStr">
        <is>
          <t>&lt;Partner Wanted&gt;</t>
        </is>
      </c>
    </row>
    <row r="628">
      <c r="B628" s="1" t="n">
        <v>7</v>
      </c>
      <c r="C628" s="1" t="inlineStr">
        <is>
          <t>Anton Ketola</t>
        </is>
      </c>
      <c r="D628" s="1" t="inlineStr">
        <is>
          <t>MS A</t>
        </is>
      </c>
    </row>
    <row r="629">
      <c r="D629" s="1" t="inlineStr">
        <is>
          <t>MD A Elmeri Hartelin (8767)</t>
        </is>
      </c>
    </row>
    <row r="630">
      <c r="D630" s="1" t="inlineStr">
        <is>
          <t>XD A  ()</t>
        </is>
      </c>
    </row>
    <row r="631">
      <c r="C631" s="1" t="inlineStr">
        <is>
          <t>&lt;Partner Wanted&gt;</t>
        </is>
      </c>
    </row>
    <row r="632">
      <c r="B632" s="1" t="n">
        <v>8</v>
      </c>
      <c r="C632" s="1" t="inlineStr">
        <is>
          <t>Mika Köngäs</t>
        </is>
      </c>
      <c r="D632" s="1" t="inlineStr">
        <is>
          <t>MD A Tomi Vuovirta (6633)</t>
        </is>
      </c>
    </row>
    <row r="633">
      <c r="D633" s="1" t="inlineStr">
        <is>
          <t>XD A Oona Saarinen (9055)</t>
        </is>
      </c>
    </row>
    <row r="634">
      <c r="C634" s="1" t="inlineStr">
        <is>
          <t>Oona Saarinen</t>
        </is>
      </c>
      <c r="D634" s="1" t="inlineStr">
        <is>
          <t>WS A</t>
        </is>
      </c>
    </row>
    <row r="635">
      <c r="D635" s="1" t="inlineStr">
        <is>
          <t>WD A Frida Turvanen (9165)</t>
        </is>
      </c>
    </row>
    <row r="636">
      <c r="D636" s="1" t="inlineStr">
        <is>
          <t>XD A Mika Köngäs (2667)</t>
        </is>
      </c>
    </row>
    <row r="637">
      <c r="B637" s="1" t="n">
        <v>9</v>
      </c>
      <c r="C637" s="1" t="inlineStr">
        <is>
          <t>Verneri Kotilainen</t>
        </is>
      </c>
      <c r="D637" s="1" t="inlineStr">
        <is>
          <t>MS A</t>
        </is>
      </c>
    </row>
    <row r="638">
      <c r="D638" s="1" t="inlineStr">
        <is>
          <t>XD A Paula Kase (8566)</t>
        </is>
      </c>
    </row>
    <row r="639">
      <c r="C639" s="1" t="inlineStr">
        <is>
          <t>Paula Kase</t>
        </is>
      </c>
      <c r="D639" s="1" t="inlineStr">
        <is>
          <t>WS A</t>
        </is>
      </c>
    </row>
    <row r="640">
      <c r="D640" s="1" t="inlineStr">
        <is>
          <t>WD A Vilja Pernaa (8671)</t>
        </is>
      </c>
    </row>
    <row r="641">
      <c r="D641" s="1" t="inlineStr">
        <is>
          <t>XD A Verneri Kotilainen (9017)</t>
        </is>
      </c>
    </row>
    <row r="642">
      <c r="B642" s="1" t="n">
        <v>10</v>
      </c>
      <c r="C642" s="1" t="inlineStr">
        <is>
          <t>Tapio Kukkonen</t>
        </is>
      </c>
      <c r="D642" s="1" t="inlineStr">
        <is>
          <t>XD A  ()</t>
        </is>
      </c>
    </row>
    <row r="643">
      <c r="D643" s="1" t="inlineStr">
        <is>
          <t>MS B</t>
        </is>
      </c>
    </row>
    <row r="644">
      <c r="C644" s="1" t="inlineStr">
        <is>
          <t>&lt;Partner Wanted&gt;</t>
        </is>
      </c>
    </row>
    <row r="645">
      <c r="B645" s="1" t="n">
        <v>11</v>
      </c>
      <c r="C645" s="1" t="inlineStr">
        <is>
          <t>Risto Lampén</t>
        </is>
      </c>
      <c r="D645" s="1" t="inlineStr">
        <is>
          <t>MS A [Withdrawn]</t>
        </is>
      </c>
    </row>
    <row r="646">
      <c r="D646" s="1" t="inlineStr">
        <is>
          <t>XD A Meea Sorvali (9669)</t>
        </is>
      </c>
    </row>
    <row r="647">
      <c r="D647" s="1" t="inlineStr">
        <is>
          <t>MS B</t>
        </is>
      </c>
    </row>
    <row r="648">
      <c r="C648" s="1" t="inlineStr">
        <is>
          <t>Meea Sorvali</t>
        </is>
      </c>
      <c r="D648" s="1" t="inlineStr">
        <is>
          <t>XD A Risto Lampén (8363)</t>
        </is>
      </c>
    </row>
    <row r="649">
      <c r="D649" s="1" t="inlineStr">
        <is>
          <t>WS C [Withdrawn]</t>
        </is>
      </c>
    </row>
    <row r="650">
      <c r="D650" s="1" t="inlineStr">
        <is>
          <t>WD B Iiris Peltonen (9475)</t>
        </is>
      </c>
    </row>
    <row r="651">
      <c r="B651" s="1" t="n">
        <v>12</v>
      </c>
      <c r="C651" s="1" t="inlineStr">
        <is>
          <t>Isak Melleri</t>
        </is>
      </c>
      <c r="D651" s="1" t="inlineStr">
        <is>
          <t>MS V</t>
        </is>
      </c>
    </row>
    <row r="652">
      <c r="D652" s="1" t="inlineStr">
        <is>
          <t>XD A Unni Parikka (8231)</t>
        </is>
      </c>
    </row>
    <row r="653">
      <c r="C653" s="1" t="inlineStr">
        <is>
          <t>Unni Parikka</t>
        </is>
      </c>
      <c r="D653" s="1" t="inlineStr">
        <is>
          <t>WS V</t>
        </is>
      </c>
    </row>
    <row r="654">
      <c r="D654" s="1" t="inlineStr">
        <is>
          <t>WD V  ()</t>
        </is>
      </c>
    </row>
    <row r="655">
      <c r="D655" s="1" t="inlineStr">
        <is>
          <t>XD A Isak Melleri (6634)</t>
        </is>
      </c>
    </row>
    <row r="656">
      <c r="B656" s="1" t="n">
        <v>13</v>
      </c>
      <c r="C656" s="1" t="inlineStr">
        <is>
          <t>Kari Nikkanen</t>
        </is>
      </c>
      <c r="D656" s="1" t="inlineStr">
        <is>
          <t>MS A</t>
        </is>
      </c>
    </row>
    <row r="657">
      <c r="D657" s="1" t="inlineStr">
        <is>
          <t>MD A Aaron Virtanen (9378)</t>
        </is>
      </c>
    </row>
    <row r="658">
      <c r="D658" s="1" t="inlineStr">
        <is>
          <t>XD A Vilja Pernaa (8671)</t>
        </is>
      </c>
    </row>
    <row r="659">
      <c r="C659" s="1" t="inlineStr">
        <is>
          <t>Vilja Pernaa</t>
        </is>
      </c>
      <c r="D659" s="1" t="inlineStr">
        <is>
          <t>WS A</t>
        </is>
      </c>
    </row>
    <row r="660">
      <c r="D660" s="1" t="inlineStr">
        <is>
          <t>WD A Paula Kase (8566)</t>
        </is>
      </c>
    </row>
    <row r="661">
      <c r="D661" s="1" t="inlineStr">
        <is>
          <t>XD A Kari Nikkanen (9079)</t>
        </is>
      </c>
    </row>
    <row r="662">
      <c r="B662" s="1" t="n">
        <v>14</v>
      </c>
      <c r="C662" s="1" t="inlineStr">
        <is>
          <t>Teemu Peltokallio</t>
        </is>
      </c>
      <c r="D662" s="1" t="inlineStr">
        <is>
          <t>MD A Joonas Karhula (1558)</t>
        </is>
      </c>
    </row>
    <row r="663">
      <c r="D663" s="1" t="inlineStr">
        <is>
          <t>XD A Mathilda Lindholm (2413)</t>
        </is>
      </c>
    </row>
    <row r="664">
      <c r="C664" s="1" t="inlineStr">
        <is>
          <t>Mathilda Lindholm</t>
        </is>
      </c>
      <c r="D664" s="1" t="inlineStr">
        <is>
          <t>WD V Jenny Nyström (2411)</t>
        </is>
      </c>
    </row>
    <row r="665">
      <c r="D665" s="1" t="inlineStr">
        <is>
          <t>XD A Teemu Peltokallio (1560)</t>
        </is>
      </c>
    </row>
    <row r="666">
      <c r="B666" s="1" t="n">
        <v>15</v>
      </c>
      <c r="C666" s="1" t="inlineStr">
        <is>
          <t>Otso Pennanen</t>
        </is>
      </c>
      <c r="D666" s="1" t="inlineStr">
        <is>
          <t>MS A</t>
        </is>
      </c>
    </row>
    <row r="667">
      <c r="D667" s="1" t="inlineStr">
        <is>
          <t>MD A Miika Savolainen (4512)</t>
        </is>
      </c>
    </row>
    <row r="668">
      <c r="D668" s="1" t="inlineStr">
        <is>
          <t>XD A Iiris Peltonen (9475)</t>
        </is>
      </c>
    </row>
    <row r="669">
      <c r="C669" s="1" t="inlineStr">
        <is>
          <t>Iiris Peltonen</t>
        </is>
      </c>
      <c r="D669" s="1" t="inlineStr">
        <is>
          <t>WS A</t>
        </is>
      </c>
    </row>
    <row r="670">
      <c r="D670" s="1" t="inlineStr">
        <is>
          <t>XD A Otso Pennanen (8915)</t>
        </is>
      </c>
    </row>
    <row r="671">
      <c r="D671" s="1" t="inlineStr">
        <is>
          <t>WD B Meea Sorvali (9669)</t>
        </is>
      </c>
    </row>
    <row r="672">
      <c r="B672" s="1" t="n">
        <v>16</v>
      </c>
      <c r="C672" s="1" t="inlineStr">
        <is>
          <t>Jarmo Raninen</t>
        </is>
      </c>
      <c r="D672" s="1" t="inlineStr">
        <is>
          <t>XD A Anna Vuorenmaa (9153)</t>
        </is>
      </c>
    </row>
    <row r="673">
      <c r="C673" s="1" t="inlineStr">
        <is>
          <t>Anna Vuorenmaa</t>
        </is>
      </c>
      <c r="D673" s="1" t="inlineStr">
        <is>
          <t>WD A Julia Vedenoja (5672)</t>
        </is>
      </c>
    </row>
    <row r="674">
      <c r="D674" s="1" t="inlineStr">
        <is>
          <t>XD A Jarmo Raninen (2608)</t>
        </is>
      </c>
    </row>
    <row r="675">
      <c r="B675" s="1" t="n">
        <v>17</v>
      </c>
      <c r="C675" s="1" t="inlineStr">
        <is>
          <t>Miika Savolainen</t>
        </is>
      </c>
      <c r="D675" s="1" t="inlineStr">
        <is>
          <t>MD A Otso Pennanen (8915)</t>
        </is>
      </c>
    </row>
    <row r="676">
      <c r="D676" s="1" t="inlineStr">
        <is>
          <t>XD A Thelma Koskinen (8190)</t>
        </is>
      </c>
    </row>
    <row r="677">
      <c r="D677" s="1" t="inlineStr">
        <is>
          <t>MS B</t>
        </is>
      </c>
    </row>
    <row r="678">
      <c r="C678" s="1" t="inlineStr">
        <is>
          <t>Thelma Koskinen</t>
        </is>
      </c>
      <c r="D678" s="1" t="inlineStr">
        <is>
          <t>WD A Salla-Mari Jokela (6146)</t>
        </is>
      </c>
    </row>
    <row r="679">
      <c r="D679" s="1" t="inlineStr">
        <is>
          <t>XD A Miika Savolainen (4512)</t>
        </is>
      </c>
    </row>
    <row r="680">
      <c r="B680" s="1" t="n">
        <v>18</v>
      </c>
      <c r="C680" s="1" t="inlineStr">
        <is>
          <t>Matias Siirilä</t>
        </is>
      </c>
      <c r="D680" s="1" t="inlineStr">
        <is>
          <t>MS A</t>
        </is>
      </c>
    </row>
    <row r="681">
      <c r="D681" s="1" t="inlineStr">
        <is>
          <t>MD A Artturi Björk (928)</t>
        </is>
      </c>
    </row>
    <row r="682">
      <c r="D682" s="1" t="inlineStr">
        <is>
          <t>XD A Salla-Mari Jokela (6146)</t>
        </is>
      </c>
    </row>
    <row r="683">
      <c r="C683" s="1" t="inlineStr">
        <is>
          <t>Salla-Mari Jokela</t>
        </is>
      </c>
      <c r="D683" s="1" t="inlineStr">
        <is>
          <t>WS A</t>
        </is>
      </c>
    </row>
    <row r="684">
      <c r="D684" s="1" t="inlineStr">
        <is>
          <t>WD A Thelma Koskinen (8190)</t>
        </is>
      </c>
    </row>
    <row r="685">
      <c r="D685" s="1" t="inlineStr">
        <is>
          <t>XD A Matias Siirilä (5209)</t>
        </is>
      </c>
    </row>
    <row r="686">
      <c r="A686" s="1" t="inlineStr">
        <is>
          <t>Entries of MS B - Main Draw</t>
        </is>
      </c>
    </row>
    <row r="687">
      <c r="C687" s="1" t="inlineStr">
        <is>
          <t>Name</t>
        </is>
      </c>
      <c r="D687" s="1" t="inlineStr">
        <is>
          <t>Entry Info</t>
        </is>
      </c>
    </row>
    <row r="688">
      <c r="B688" s="1" t="n">
        <v>1</v>
      </c>
      <c r="C688" s="1" t="inlineStr">
        <is>
          <t>Eerik Alaterä</t>
        </is>
      </c>
      <c r="D688" s="1" t="inlineStr">
        <is>
          <t>MS B</t>
        </is>
      </c>
    </row>
    <row r="689">
      <c r="D689" s="1" t="inlineStr">
        <is>
          <t>MD B  ()</t>
        </is>
      </c>
    </row>
    <row r="690">
      <c r="D690" s="1" t="inlineStr">
        <is>
          <t>XD B Riina Virtanen (9889)</t>
        </is>
      </c>
    </row>
    <row r="691">
      <c r="B691" s="1" t="n">
        <v>2</v>
      </c>
      <c r="C691" s="1" t="inlineStr">
        <is>
          <t>Ivar Bäckblom</t>
        </is>
      </c>
      <c r="D691" s="1" t="inlineStr">
        <is>
          <t>MS B</t>
        </is>
      </c>
    </row>
    <row r="692">
      <c r="D692" s="1" t="inlineStr">
        <is>
          <t>MD B Elis Korkeamäki (9167)</t>
        </is>
      </c>
    </row>
    <row r="693">
      <c r="B693" s="1" t="n">
        <v>3</v>
      </c>
      <c r="C693" s="1" t="inlineStr">
        <is>
          <t>Artturi Björk</t>
        </is>
      </c>
      <c r="D693" s="1" t="inlineStr">
        <is>
          <t>MD A Matias Siirilä (5209)</t>
        </is>
      </c>
    </row>
    <row r="694">
      <c r="D694" s="1" t="inlineStr">
        <is>
          <t>MS B</t>
        </is>
      </c>
    </row>
    <row r="695">
      <c r="D695" s="1" t="inlineStr">
        <is>
          <t>MD B Olli Rusama (5918)</t>
        </is>
      </c>
    </row>
    <row r="696">
      <c r="B696" s="1" t="n">
        <v>4</v>
      </c>
      <c r="C696" s="1" t="inlineStr">
        <is>
          <t>Hugo Byggmästar</t>
        </is>
      </c>
      <c r="D696" s="1" t="inlineStr">
        <is>
          <t>MS B</t>
        </is>
      </c>
    </row>
    <row r="697">
      <c r="D697" s="1" t="inlineStr">
        <is>
          <t>MD B Walter Ekstrand (8754)</t>
        </is>
      </c>
    </row>
    <row r="698">
      <c r="B698" s="1" t="n">
        <v>5</v>
      </c>
      <c r="C698" s="1" t="inlineStr">
        <is>
          <t>Xiaoran Chang</t>
        </is>
      </c>
      <c r="D698" s="1" t="inlineStr">
        <is>
          <t>MS B</t>
        </is>
      </c>
    </row>
    <row r="699">
      <c r="D699" s="1" t="inlineStr">
        <is>
          <t>MD B Milan Rajan Rathish (8977)</t>
        </is>
      </c>
    </row>
    <row r="700">
      <c r="D700" s="1" t="inlineStr">
        <is>
          <t>XD B Sara Deb (9013)</t>
        </is>
      </c>
    </row>
    <row r="701">
      <c r="B701" s="1" t="n">
        <v>6</v>
      </c>
      <c r="C701" s="1" t="inlineStr">
        <is>
          <t>Duc Bao Chu</t>
        </is>
      </c>
      <c r="D701" s="1" t="inlineStr">
        <is>
          <t>MD A Duc-Anh Hoang (8533)</t>
        </is>
      </c>
    </row>
    <row r="702">
      <c r="D702" s="1" t="inlineStr">
        <is>
          <t>XD A Elina Heikkilä (4920)</t>
        </is>
      </c>
    </row>
    <row r="703">
      <c r="D703" s="1" t="inlineStr">
        <is>
          <t>MS B</t>
        </is>
      </c>
    </row>
    <row r="704">
      <c r="B704" s="1" t="n">
        <v>7</v>
      </c>
      <c r="C704" s="1" t="inlineStr">
        <is>
          <t>Walter Ekstrand</t>
        </is>
      </c>
      <c r="D704" s="1" t="inlineStr">
        <is>
          <t>MS B</t>
        </is>
      </c>
    </row>
    <row r="705">
      <c r="D705" s="1" t="inlineStr">
        <is>
          <t>MD B Hugo Byggmästar (7212)</t>
        </is>
      </c>
    </row>
    <row r="706">
      <c r="B706" s="1" t="n">
        <v>8</v>
      </c>
      <c r="C706" s="1" t="inlineStr">
        <is>
          <t>Niilo Eskelinen</t>
        </is>
      </c>
      <c r="D706" s="1" t="inlineStr">
        <is>
          <t>MS B</t>
        </is>
      </c>
    </row>
    <row r="707">
      <c r="D707" s="1" t="inlineStr">
        <is>
          <t>MD B Juho Tuononen (8792)</t>
        </is>
      </c>
    </row>
    <row r="708">
      <c r="B708" s="1" t="n">
        <v>9</v>
      </c>
      <c r="C708" s="1" t="inlineStr">
        <is>
          <t>Christian Gröndahl</t>
        </is>
      </c>
      <c r="D708" s="1" t="inlineStr">
        <is>
          <t>MD A Jaakko Mänty (5700)</t>
        </is>
      </c>
    </row>
    <row r="709">
      <c r="D709" s="1" t="inlineStr">
        <is>
          <t>MS B</t>
        </is>
      </c>
    </row>
    <row r="710">
      <c r="B710" s="1" t="n">
        <v>10</v>
      </c>
      <c r="C710" s="1" t="inlineStr">
        <is>
          <t>Arnav Gupta</t>
        </is>
      </c>
      <c r="D710" s="1" t="inlineStr">
        <is>
          <t>MD C Valto Laitinen (9375)</t>
        </is>
      </c>
    </row>
    <row r="711">
      <c r="D711" s="1" t="inlineStr">
        <is>
          <t>MS B</t>
        </is>
      </c>
    </row>
    <row r="712">
      <c r="D712" s="1" t="inlineStr">
        <is>
          <t>MD B Ivar Bäckblom (8453) [Withdrawn]</t>
        </is>
      </c>
    </row>
    <row r="713">
      <c r="B713" s="1" t="n">
        <v>11</v>
      </c>
      <c r="C713" s="1" t="inlineStr">
        <is>
          <t>Oliver Hertzberg</t>
        </is>
      </c>
      <c r="D713" s="1" t="inlineStr">
        <is>
          <t>MS B</t>
        </is>
      </c>
    </row>
    <row r="714">
      <c r="B714" s="1" t="n">
        <v>12</v>
      </c>
      <c r="C714" s="1" t="inlineStr">
        <is>
          <t>Kristian Hildén</t>
        </is>
      </c>
      <c r="D714" s="1" t="inlineStr">
        <is>
          <t>MS B</t>
        </is>
      </c>
    </row>
    <row r="715">
      <c r="D715" s="1" t="inlineStr">
        <is>
          <t>XD B Eva Funck (10042)</t>
        </is>
      </c>
    </row>
    <row r="716">
      <c r="B716" s="1" t="n">
        <v>13</v>
      </c>
      <c r="C716" s="1" t="inlineStr">
        <is>
          <t>Arto Huikko</t>
        </is>
      </c>
      <c r="D716" s="1" t="inlineStr">
        <is>
          <t>MD C Nelmo Huotari (9987)</t>
        </is>
      </c>
    </row>
    <row r="717">
      <c r="D717" s="1" t="inlineStr">
        <is>
          <t>XD C Vilma Juvonen (10317)</t>
        </is>
      </c>
    </row>
    <row r="718">
      <c r="D718" s="1" t="inlineStr">
        <is>
          <t>MS B</t>
        </is>
      </c>
    </row>
    <row r="719">
      <c r="B719" s="1" t="n">
        <v>14</v>
      </c>
      <c r="C719" s="1" t="inlineStr">
        <is>
          <t>Nelmo Huotari</t>
        </is>
      </c>
      <c r="D719" s="1" t="inlineStr">
        <is>
          <t>MD C Arto Huikko (9373)</t>
        </is>
      </c>
    </row>
    <row r="720">
      <c r="D720" s="1" t="inlineStr">
        <is>
          <t>MS B</t>
        </is>
      </c>
    </row>
    <row r="721">
      <c r="B721" s="1" t="n">
        <v>15</v>
      </c>
      <c r="C721" s="1" t="inlineStr">
        <is>
          <t>Toni Jääskeläinen</t>
        </is>
      </c>
      <c r="D721" s="1" t="inlineStr">
        <is>
          <t>MD A Juha Ojala (3191)</t>
        </is>
      </c>
    </row>
    <row r="722">
      <c r="D722" s="1" t="inlineStr">
        <is>
          <t>MS B</t>
        </is>
      </c>
    </row>
    <row r="723">
      <c r="B723" s="1" t="n">
        <v>16</v>
      </c>
      <c r="C723" s="1" t="inlineStr">
        <is>
          <t>Joni Jin</t>
        </is>
      </c>
      <c r="D723" s="1" t="inlineStr">
        <is>
          <t>MS B</t>
        </is>
      </c>
    </row>
    <row r="724">
      <c r="B724" s="1" t="n">
        <v>17</v>
      </c>
      <c r="C724" s="1" t="inlineStr">
        <is>
          <t>Ilmari Kaario</t>
        </is>
      </c>
      <c r="D724" s="1" t="inlineStr">
        <is>
          <t>MS B</t>
        </is>
      </c>
    </row>
    <row r="725">
      <c r="B725" s="1" t="n">
        <v>18</v>
      </c>
      <c r="C725" s="1" t="inlineStr">
        <is>
          <t>Onni Kari</t>
        </is>
      </c>
      <c r="D725" s="1" t="inlineStr">
        <is>
          <t>MD A Aakash Gamage (10007)</t>
        </is>
      </c>
    </row>
    <row r="726">
      <c r="D726" s="1" t="inlineStr">
        <is>
          <t>MS B</t>
        </is>
      </c>
    </row>
    <row r="727">
      <c r="B727" s="1" t="n">
        <v>19</v>
      </c>
      <c r="C727" s="1" t="inlineStr">
        <is>
          <t>Tomi Kataja</t>
        </is>
      </c>
      <c r="D727" s="1" t="inlineStr">
        <is>
          <t>MS B</t>
        </is>
      </c>
    </row>
    <row r="728">
      <c r="B728" s="1" t="n">
        <v>20</v>
      </c>
      <c r="C728" s="1" t="inlineStr">
        <is>
          <t>Tapani Kilpi</t>
        </is>
      </c>
      <c r="D728" s="1" t="inlineStr">
        <is>
          <t>MS B</t>
        </is>
      </c>
    </row>
    <row r="729">
      <c r="D729" s="1" t="inlineStr">
        <is>
          <t>MD B Mika Pasanen (8702)</t>
        </is>
      </c>
    </row>
    <row r="730">
      <c r="B730" s="1" t="n">
        <v>21</v>
      </c>
      <c r="C730" s="1" t="inlineStr">
        <is>
          <t>Aaron Koivula</t>
        </is>
      </c>
      <c r="D730" s="1" t="inlineStr">
        <is>
          <t>MD A Akshay Kandala (8476)</t>
        </is>
      </c>
    </row>
    <row r="731">
      <c r="D731" s="1" t="inlineStr">
        <is>
          <t>MS B</t>
        </is>
      </c>
    </row>
    <row r="732">
      <c r="B732" s="1" t="n">
        <v>22</v>
      </c>
      <c r="C732" s="1" t="inlineStr">
        <is>
          <t>Filip Kroath</t>
        </is>
      </c>
      <c r="D732" s="1" t="inlineStr">
        <is>
          <t>MS B</t>
        </is>
      </c>
    </row>
    <row r="733">
      <c r="B733" s="1" t="n">
        <v>23</v>
      </c>
      <c r="C733" s="1" t="inlineStr">
        <is>
          <t>Tapio Kukkonen</t>
        </is>
      </c>
      <c r="D733" s="1" t="inlineStr">
        <is>
          <t>XD A  ()</t>
        </is>
      </c>
    </row>
    <row r="734">
      <c r="D734" s="1" t="inlineStr">
        <is>
          <t>MS B</t>
        </is>
      </c>
    </row>
    <row r="735">
      <c r="B735" s="1" t="n">
        <v>24</v>
      </c>
      <c r="C735" s="1" t="inlineStr">
        <is>
          <t>Tomi Laine</t>
        </is>
      </c>
      <c r="D735" s="1" t="inlineStr">
        <is>
          <t>MD C Kari Laipio (6241)</t>
        </is>
      </c>
    </row>
    <row r="736">
      <c r="D736" s="1" t="inlineStr">
        <is>
          <t>MS B</t>
        </is>
      </c>
    </row>
    <row r="737">
      <c r="B737" s="1" t="n">
        <v>25</v>
      </c>
      <c r="C737" s="1" t="inlineStr">
        <is>
          <t>Kari Laipio</t>
        </is>
      </c>
      <c r="D737" s="1" t="inlineStr">
        <is>
          <t>MD C Tomi Laine (651)</t>
        </is>
      </c>
    </row>
    <row r="738">
      <c r="D738" s="1" t="inlineStr">
        <is>
          <t>MS B</t>
        </is>
      </c>
    </row>
    <row r="739">
      <c r="B739" s="1" t="n">
        <v>26</v>
      </c>
      <c r="C739" s="1" t="inlineStr">
        <is>
          <t>Valto Laitinen</t>
        </is>
      </c>
      <c r="D739" s="1" t="inlineStr">
        <is>
          <t>MD C Arnav Gupta (9413)</t>
        </is>
      </c>
    </row>
    <row r="740">
      <c r="D740" s="1" t="inlineStr">
        <is>
          <t>MS B</t>
        </is>
      </c>
    </row>
    <row r="741">
      <c r="B741" s="1" t="n">
        <v>27</v>
      </c>
      <c r="C741" s="1" t="inlineStr">
        <is>
          <t>Risto Lampén</t>
        </is>
      </c>
      <c r="D741" s="1" t="inlineStr">
        <is>
          <t>MS A [Withdrawn]</t>
        </is>
      </c>
    </row>
    <row r="742">
      <c r="D742" s="1" t="inlineStr">
        <is>
          <t>XD A Meea Sorvali (9669)</t>
        </is>
      </c>
    </row>
    <row r="743">
      <c r="D743" s="1" t="inlineStr">
        <is>
          <t>MS B</t>
        </is>
      </c>
    </row>
    <row r="744">
      <c r="B744" s="1" t="n">
        <v>28</v>
      </c>
      <c r="C744" s="1" t="inlineStr">
        <is>
          <t>Max Meskanen</t>
        </is>
      </c>
      <c r="D744" s="1" t="inlineStr">
        <is>
          <t>MS B</t>
        </is>
      </c>
    </row>
    <row r="745">
      <c r="B745" s="1" t="n">
        <v>29</v>
      </c>
      <c r="C745" s="1" t="inlineStr">
        <is>
          <t>Tan Nguyen</t>
        </is>
      </c>
      <c r="D745" s="1" t="inlineStr">
        <is>
          <t>MS B</t>
        </is>
      </c>
    </row>
    <row r="746">
      <c r="D746" s="1" t="inlineStr">
        <is>
          <t>MD B Hiep Phung (10260)</t>
        </is>
      </c>
    </row>
    <row r="747">
      <c r="D747" s="1" t="inlineStr">
        <is>
          <t>XD B Maila Kataja (8849)</t>
        </is>
      </c>
    </row>
    <row r="748">
      <c r="B748" s="1" t="n">
        <v>30</v>
      </c>
      <c r="C748" s="1" t="inlineStr">
        <is>
          <t>Leo Niemi-Kapee</t>
        </is>
      </c>
      <c r="D748" s="1" t="inlineStr">
        <is>
          <t>MS B</t>
        </is>
      </c>
    </row>
    <row r="749">
      <c r="D749" s="1" t="inlineStr">
        <is>
          <t>MD B Duc Anh Le ()</t>
        </is>
      </c>
    </row>
    <row r="750">
      <c r="B750" s="1" t="n">
        <v>31</v>
      </c>
      <c r="C750" s="1" t="inlineStr">
        <is>
          <t>Mikko Nikunen</t>
        </is>
      </c>
      <c r="D750" s="1" t="inlineStr">
        <is>
          <t>MS B</t>
        </is>
      </c>
    </row>
    <row r="751">
      <c r="B751" s="1" t="n">
        <v>32</v>
      </c>
      <c r="C751" s="1" t="inlineStr">
        <is>
          <t>Mika Oikarinen</t>
        </is>
      </c>
      <c r="D751" s="1" t="inlineStr">
        <is>
          <t>MS B</t>
        </is>
      </c>
    </row>
    <row r="752">
      <c r="D752" s="1" t="inlineStr">
        <is>
          <t>MD B Jukka Penttinen (921)</t>
        </is>
      </c>
    </row>
    <row r="753">
      <c r="B753" s="1" t="n">
        <v>33</v>
      </c>
      <c r="C753" s="1" t="inlineStr">
        <is>
          <t>Juha Ojala</t>
        </is>
      </c>
      <c r="D753" s="1" t="inlineStr">
        <is>
          <t>MD A Toni Jääskeläinen (8675)</t>
        </is>
      </c>
    </row>
    <row r="754">
      <c r="D754" s="1" t="inlineStr">
        <is>
          <t>MS B</t>
        </is>
      </c>
    </row>
    <row r="755">
      <c r="B755" s="1" t="n">
        <v>34</v>
      </c>
      <c r="C755" s="1" t="inlineStr">
        <is>
          <t>Vili Pasanen</t>
        </is>
      </c>
      <c r="D755" s="1" t="inlineStr">
        <is>
          <t>MS C [Withdrawn]</t>
        </is>
      </c>
    </row>
    <row r="756">
      <c r="D756" s="1" t="inlineStr">
        <is>
          <t>MD C Tanishq Patil (9240)</t>
        </is>
      </c>
    </row>
    <row r="757">
      <c r="D757" s="1" t="inlineStr">
        <is>
          <t>MS B</t>
        </is>
      </c>
    </row>
    <row r="758">
      <c r="B758" s="1" t="n">
        <v>35</v>
      </c>
      <c r="C758" s="1" t="inlineStr">
        <is>
          <t>Teemu Rantala</t>
        </is>
      </c>
      <c r="D758" s="1" t="inlineStr">
        <is>
          <t>MS B</t>
        </is>
      </c>
    </row>
    <row r="759">
      <c r="D759" s="1" t="inlineStr">
        <is>
          <t>MD B Miikka Kilpeläinen (819)</t>
        </is>
      </c>
    </row>
    <row r="760">
      <c r="D760" s="1" t="inlineStr">
        <is>
          <t>XD B  ()</t>
        </is>
      </c>
    </row>
    <row r="761">
      <c r="B761" s="1" t="n">
        <v>36</v>
      </c>
      <c r="C761" s="1" t="inlineStr">
        <is>
          <t>Lauri Saarinen</t>
        </is>
      </c>
      <c r="D761" s="1" t="inlineStr">
        <is>
          <t>MS B</t>
        </is>
      </c>
    </row>
    <row r="762">
      <c r="D762" s="1" t="inlineStr">
        <is>
          <t>XD B Barbara Andruskevic (9391)</t>
        </is>
      </c>
    </row>
    <row r="763">
      <c r="B763" s="1" t="n">
        <v>37</v>
      </c>
      <c r="C763" s="1" t="inlineStr">
        <is>
          <t>Miika Savolainen</t>
        </is>
      </c>
      <c r="D763" s="1" t="inlineStr">
        <is>
          <t>MD A Otso Pennanen (8915)</t>
        </is>
      </c>
    </row>
    <row r="764">
      <c r="D764" s="1" t="inlineStr">
        <is>
          <t>XD A Thelma Koskinen (8190)</t>
        </is>
      </c>
    </row>
    <row r="765">
      <c r="D765" s="1" t="inlineStr">
        <is>
          <t>MS B</t>
        </is>
      </c>
    </row>
    <row r="766">
      <c r="B766" s="1" t="n">
        <v>38</v>
      </c>
      <c r="C766" s="1" t="inlineStr">
        <is>
          <t>Jarmo Suni</t>
        </is>
      </c>
      <c r="D766" s="1" t="inlineStr">
        <is>
          <t>MD C Jouni Vehkala (516)</t>
        </is>
      </c>
    </row>
    <row r="767">
      <c r="D767" s="1" t="inlineStr">
        <is>
          <t>MS B</t>
        </is>
      </c>
    </row>
    <row r="768">
      <c r="B768" s="1" t="n">
        <v>39</v>
      </c>
      <c r="C768" s="1" t="inlineStr">
        <is>
          <t>Ville Suur-Uski</t>
        </is>
      </c>
      <c r="D768" s="1" t="inlineStr">
        <is>
          <t>MS B</t>
        </is>
      </c>
    </row>
    <row r="769">
      <c r="D769" s="1" t="inlineStr">
        <is>
          <t>MD B Tuomas Saranen (1384)</t>
        </is>
      </c>
    </row>
    <row r="770">
      <c r="B770" s="1" t="n">
        <v>40</v>
      </c>
      <c r="C770" s="1" t="inlineStr">
        <is>
          <t>Joona Tervonen</t>
        </is>
      </c>
      <c r="D770" s="1" t="inlineStr">
        <is>
          <t>MD C  ()</t>
        </is>
      </c>
    </row>
    <row r="771">
      <c r="D771" s="1" t="inlineStr">
        <is>
          <t>MS B</t>
        </is>
      </c>
    </row>
    <row r="772">
      <c r="B772" s="1" t="n">
        <v>41</v>
      </c>
      <c r="C772" s="1" t="inlineStr">
        <is>
          <t>Heikki Väisänen</t>
        </is>
      </c>
      <c r="D772" s="1" t="inlineStr">
        <is>
          <t>MS B</t>
        </is>
      </c>
    </row>
    <row r="773">
      <c r="B773" s="1" t="n">
        <v>42</v>
      </c>
      <c r="C773" s="1" t="inlineStr">
        <is>
          <t>Teemu Vanhanen</t>
        </is>
      </c>
      <c r="D773" s="1" t="inlineStr">
        <is>
          <t>MS B</t>
        </is>
      </c>
    </row>
    <row r="774">
      <c r="B774" s="1" t="n">
        <v>43</v>
      </c>
      <c r="C774" s="1" t="inlineStr">
        <is>
          <t>Jouni Vehkala</t>
        </is>
      </c>
      <c r="D774" s="1" t="inlineStr">
        <is>
          <t>MD C Jarmo Suni (3313)</t>
        </is>
      </c>
    </row>
    <row r="775">
      <c r="D775" s="1" t="inlineStr">
        <is>
          <t>MS B</t>
        </is>
      </c>
    </row>
    <row r="776">
      <c r="B776" s="1" t="n">
        <v>44</v>
      </c>
      <c r="C776" s="1" t="inlineStr">
        <is>
          <t>Aaron Virtanen</t>
        </is>
      </c>
      <c r="D776" s="1" t="inlineStr">
        <is>
          <t>MD A Kari Nikkanen (9079)</t>
        </is>
      </c>
    </row>
    <row r="777">
      <c r="D777" s="1" t="inlineStr">
        <is>
          <t>MS B</t>
        </is>
      </c>
    </row>
    <row r="778">
      <c r="B778" s="1" t="n">
        <v>45</v>
      </c>
      <c r="C778" s="1" t="inlineStr">
        <is>
          <t>Emil Vokkolainen</t>
        </is>
      </c>
      <c r="D778" s="1" t="inlineStr">
        <is>
          <t>MS B</t>
        </is>
      </c>
    </row>
    <row r="779">
      <c r="D779" s="1" t="inlineStr">
        <is>
          <t>MD B Eemeli Valkonen (6180)</t>
        </is>
      </c>
    </row>
    <row r="780">
      <c r="D780" s="1" t="inlineStr">
        <is>
          <t>XD B Sara Sundelin (9927)</t>
        </is>
      </c>
    </row>
    <row r="781">
      <c r="B781" s="1" t="n">
        <v>46</v>
      </c>
      <c r="C781" s="1" t="inlineStr">
        <is>
          <t>Jesper Von Hertzen</t>
        </is>
      </c>
      <c r="D781" s="1" t="inlineStr">
        <is>
          <t>MD V  ()</t>
        </is>
      </c>
    </row>
    <row r="782">
      <c r="D782" s="1" t="inlineStr">
        <is>
          <t>XD V  ()</t>
        </is>
      </c>
    </row>
    <row r="783">
      <c r="D783" s="1" t="inlineStr">
        <is>
          <t>MS B</t>
        </is>
      </c>
    </row>
    <row r="784">
      <c r="B784" s="1" t="n">
        <v>47</v>
      </c>
      <c r="C784" s="1" t="inlineStr">
        <is>
          <t>Muhammad Zaid Younas</t>
        </is>
      </c>
      <c r="D784" s="1" t="inlineStr">
        <is>
          <t>MS B</t>
        </is>
      </c>
    </row>
    <row r="785">
      <c r="B785" s="1" t="n">
        <v>48</v>
      </c>
      <c r="C785" s="1" t="inlineStr">
        <is>
          <t>Treenut Yusufee</t>
        </is>
      </c>
      <c r="D785" s="1" t="inlineStr">
        <is>
          <t>MS B</t>
        </is>
      </c>
    </row>
    <row r="786">
      <c r="D786" s="1" t="inlineStr">
        <is>
          <t>MD B Elias Hytönen (8465)</t>
        </is>
      </c>
    </row>
    <row r="787">
      <c r="A787" s="1" t="inlineStr">
        <is>
          <t>Entries of WS B - Main Draw</t>
        </is>
      </c>
    </row>
    <row r="788">
      <c r="C788" s="1" t="inlineStr">
        <is>
          <t>Name</t>
        </is>
      </c>
      <c r="D788" s="1" t="inlineStr">
        <is>
          <t>Entry Info</t>
        </is>
      </c>
    </row>
    <row r="789">
      <c r="B789" s="1" t="n">
        <v>1</v>
      </c>
      <c r="C789" s="1" t="inlineStr">
        <is>
          <t>Theresa Andersson</t>
        </is>
      </c>
      <c r="D789" s="1" t="inlineStr">
        <is>
          <t>WD A Anitta Luostarinen (6864)</t>
        </is>
      </c>
    </row>
    <row r="790">
      <c r="D790" s="1" t="inlineStr">
        <is>
          <t>WS B</t>
        </is>
      </c>
    </row>
    <row r="791">
      <c r="B791" s="1" t="n">
        <v>2</v>
      </c>
      <c r="C791" s="1" t="inlineStr">
        <is>
          <t>Katja Domanska</t>
        </is>
      </c>
      <c r="D791" s="1" t="inlineStr">
        <is>
          <t>WS B</t>
        </is>
      </c>
    </row>
    <row r="792">
      <c r="B792" s="1" t="n">
        <v>3</v>
      </c>
      <c r="C792" s="1" t="inlineStr">
        <is>
          <t>Sanvi Duggirala</t>
        </is>
      </c>
      <c r="D792" s="1" t="inlineStr">
        <is>
          <t>WS C [Withdrawn]</t>
        </is>
      </c>
    </row>
    <row r="793">
      <c r="D793" s="1" t="inlineStr">
        <is>
          <t>XD C Timi Kinnunen (9568)</t>
        </is>
      </c>
    </row>
    <row r="794">
      <c r="D794" s="1" t="inlineStr">
        <is>
          <t>WS B</t>
        </is>
      </c>
    </row>
    <row r="795">
      <c r="D795" s="1" t="inlineStr">
        <is>
          <t>WD B Aditri Mittal (9052)</t>
        </is>
      </c>
    </row>
    <row r="796">
      <c r="B796" s="1" t="n">
        <v>4</v>
      </c>
      <c r="C796" s="1" t="inlineStr">
        <is>
          <t>Alisa Huotari</t>
        </is>
      </c>
      <c r="D796" s="1" t="inlineStr">
        <is>
          <t>WD A Mai Rissanen (9083)</t>
        </is>
      </c>
    </row>
    <row r="797">
      <c r="D797" s="1" t="inlineStr">
        <is>
          <t>WS B</t>
        </is>
      </c>
    </row>
    <row r="798">
      <c r="B798" s="1" t="n">
        <v>5</v>
      </c>
      <c r="C798" s="1" t="inlineStr">
        <is>
          <t>Suvi Kallio</t>
        </is>
      </c>
      <c r="D798" s="1" t="inlineStr">
        <is>
          <t>XD V Phuc Le Vinh (8520)</t>
        </is>
      </c>
    </row>
    <row r="799">
      <c r="D799" s="1" t="inlineStr">
        <is>
          <t>WS B</t>
        </is>
      </c>
    </row>
    <row r="800">
      <c r="B800" s="1" t="n">
        <v>6</v>
      </c>
      <c r="C800" s="1" t="inlineStr">
        <is>
          <t>Xinran Ma</t>
        </is>
      </c>
      <c r="D800" s="1" t="inlineStr">
        <is>
          <t>WS B</t>
        </is>
      </c>
    </row>
    <row r="801">
      <c r="D801" s="1" t="inlineStr">
        <is>
          <t>WD B Sara Deb (9013)</t>
        </is>
      </c>
    </row>
    <row r="802">
      <c r="B802" s="1" t="n">
        <v>7</v>
      </c>
      <c r="C802" s="1" t="inlineStr">
        <is>
          <t>Aditri Mittal</t>
        </is>
      </c>
      <c r="D802" s="1" t="inlineStr">
        <is>
          <t>WS B</t>
        </is>
      </c>
    </row>
    <row r="803">
      <c r="D803" s="1" t="inlineStr">
        <is>
          <t>WD B Sanvi Duggirala (9496)</t>
        </is>
      </c>
    </row>
    <row r="804">
      <c r="B804" s="1" t="n">
        <v>8</v>
      </c>
      <c r="C804" s="1" t="inlineStr">
        <is>
          <t>Alina Salonen</t>
        </is>
      </c>
      <c r="D804" s="1" t="inlineStr">
        <is>
          <t>WD C Vilma Juvonen (10317)</t>
        </is>
      </c>
    </row>
    <row r="805">
      <c r="D805" s="1" t="inlineStr">
        <is>
          <t>XD C Niilo Saksela (9701)</t>
        </is>
      </c>
    </row>
    <row r="806">
      <c r="D806" s="1" t="inlineStr">
        <is>
          <t>WS B</t>
        </is>
      </c>
    </row>
    <row r="807">
      <c r="B807" s="1" t="n">
        <v>9</v>
      </c>
      <c r="C807" s="1" t="inlineStr">
        <is>
          <t>Lumia Schmidt</t>
        </is>
      </c>
      <c r="D807" s="1" t="inlineStr">
        <is>
          <t>WS B</t>
        </is>
      </c>
    </row>
    <row r="808">
      <c r="D808" s="1" t="inlineStr">
        <is>
          <t>WD B Sara Sundelin (9927)</t>
        </is>
      </c>
    </row>
    <row r="809">
      <c r="D809" s="1" t="inlineStr">
        <is>
          <t>XD B Kalle Virta (8043)</t>
        </is>
      </c>
    </row>
    <row r="810">
      <c r="B810" s="1" t="n">
        <v>10</v>
      </c>
      <c r="C810" s="1" t="inlineStr">
        <is>
          <t>Anni Strömberg</t>
        </is>
      </c>
      <c r="D810" s="1" t="inlineStr">
        <is>
          <t>XD C Olli Strömberg (1810)</t>
        </is>
      </c>
    </row>
    <row r="811">
      <c r="D811" s="1" t="inlineStr">
        <is>
          <t>WS B</t>
        </is>
      </c>
    </row>
    <row r="812">
      <c r="D812" s="1" t="inlineStr">
        <is>
          <t>WD B Mariia Väisänen (8843)</t>
        </is>
      </c>
    </row>
    <row r="813">
      <c r="B813" s="1" t="n">
        <v>11</v>
      </c>
      <c r="C813" s="1" t="inlineStr">
        <is>
          <t>Sara Sundelin</t>
        </is>
      </c>
      <c r="D813" s="1" t="inlineStr">
        <is>
          <t>WS B</t>
        </is>
      </c>
    </row>
    <row r="814">
      <c r="D814" s="1" t="inlineStr">
        <is>
          <t>WD B Lumia Schmidt (9567)</t>
        </is>
      </c>
    </row>
    <row r="815">
      <c r="D815" s="1" t="inlineStr">
        <is>
          <t>XD B Emil Vokkolainen (9283)</t>
        </is>
      </c>
    </row>
    <row r="816">
      <c r="B816" s="1" t="n">
        <v>12</v>
      </c>
      <c r="C816" s="1" t="inlineStr">
        <is>
          <t>Xinyi Yang</t>
        </is>
      </c>
      <c r="D816" s="1" t="inlineStr">
        <is>
          <t>WS B</t>
        </is>
      </c>
    </row>
    <row r="817">
      <c r="D817" s="1" t="inlineStr">
        <is>
          <t>XD B Lakshitha Ekanayake (10118)</t>
        </is>
      </c>
    </row>
    <row r="818">
      <c r="A818" s="1" t="inlineStr">
        <is>
          <t>Entries of MD B - Main Draw</t>
        </is>
      </c>
    </row>
    <row r="819">
      <c r="C819" s="1" t="inlineStr">
        <is>
          <t>Name</t>
        </is>
      </c>
      <c r="D819" s="1" t="inlineStr">
        <is>
          <t>Entry Info</t>
        </is>
      </c>
    </row>
    <row r="820">
      <c r="B820" s="1" t="n">
        <v>1</v>
      </c>
      <c r="C820" s="1" t="inlineStr">
        <is>
          <t>Casimir Aalto</t>
        </is>
      </c>
      <c r="D820" s="1" t="inlineStr">
        <is>
          <t>MS A</t>
        </is>
      </c>
    </row>
    <row r="821">
      <c r="D821" s="1" t="inlineStr">
        <is>
          <t>MD B Jukka-Pekka Keinänen (9517)</t>
        </is>
      </c>
    </row>
    <row r="822">
      <c r="D822" s="1" t="inlineStr">
        <is>
          <t>XD B Siiri Hietala (8959)</t>
        </is>
      </c>
    </row>
    <row r="823">
      <c r="C823" s="1" t="inlineStr">
        <is>
          <t>Jukka-Pekka Keinänen</t>
        </is>
      </c>
      <c r="D823" s="1" t="inlineStr">
        <is>
          <t>MS A</t>
        </is>
      </c>
    </row>
    <row r="824">
      <c r="D824" s="1" t="inlineStr">
        <is>
          <t>MD B Casimir Aalto (9031)</t>
        </is>
      </c>
    </row>
    <row r="825">
      <c r="B825" s="1" t="n">
        <v>2</v>
      </c>
      <c r="C825" s="1" t="inlineStr">
        <is>
          <t>Jari Ala-Nikkola</t>
        </is>
      </c>
      <c r="D825" s="1" t="inlineStr">
        <is>
          <t>MD B Aleksi Koskinen (10311)</t>
        </is>
      </c>
    </row>
    <row r="826">
      <c r="D826" s="1" t="inlineStr">
        <is>
          <t>XD B Yasmine Himanen (9997)</t>
        </is>
      </c>
    </row>
    <row r="827">
      <c r="C827" s="1" t="inlineStr">
        <is>
          <t>Aleksi Koskinen</t>
        </is>
      </c>
      <c r="D827" s="1" t="inlineStr">
        <is>
          <t>MD C Pekka Ojala (9811)</t>
        </is>
      </c>
    </row>
    <row r="828">
      <c r="D828" s="1" t="inlineStr">
        <is>
          <t>MD B Jari Ala-Nikkola (10254)</t>
        </is>
      </c>
    </row>
    <row r="829">
      <c r="B829" s="1" t="n">
        <v>3</v>
      </c>
      <c r="C829" s="1" t="inlineStr">
        <is>
          <t>Eerik Alaterä</t>
        </is>
      </c>
      <c r="D829" s="1" t="inlineStr">
        <is>
          <t>MS B</t>
        </is>
      </c>
    </row>
    <row r="830">
      <c r="D830" s="1" t="inlineStr">
        <is>
          <t>MD B  ()</t>
        </is>
      </c>
    </row>
    <row r="831">
      <c r="D831" s="1" t="inlineStr">
        <is>
          <t>XD B Riina Virtanen (9889)</t>
        </is>
      </c>
    </row>
    <row r="832">
      <c r="C832" s="1" t="inlineStr">
        <is>
          <t>&lt;Partner Wanted&gt;</t>
        </is>
      </c>
    </row>
    <row r="833">
      <c r="B833" s="1" t="n">
        <v>4</v>
      </c>
      <c r="C833" s="1" t="inlineStr">
        <is>
          <t>Christoffer Andersson</t>
        </is>
      </c>
      <c r="D833" s="1" t="inlineStr">
        <is>
          <t>MD B Max Andersson (4026)</t>
        </is>
      </c>
    </row>
    <row r="834">
      <c r="C834" s="1" t="inlineStr">
        <is>
          <t>Max Andersson</t>
        </is>
      </c>
      <c r="D834" s="1" t="inlineStr">
        <is>
          <t>MS A</t>
        </is>
      </c>
    </row>
    <row r="835">
      <c r="D835" s="1" t="inlineStr">
        <is>
          <t>MD B Christoffer Andersson (68)</t>
        </is>
      </c>
    </row>
    <row r="836">
      <c r="B836" s="1" t="n">
        <v>5</v>
      </c>
      <c r="C836" s="1" t="inlineStr">
        <is>
          <t>Ivar Bäckblom</t>
        </is>
      </c>
      <c r="D836" s="1" t="inlineStr">
        <is>
          <t>MS B</t>
        </is>
      </c>
    </row>
    <row r="837">
      <c r="D837" s="1" t="inlineStr">
        <is>
          <t>MD B Elis Korkeamäki (9167)</t>
        </is>
      </c>
    </row>
    <row r="838">
      <c r="C838" s="1" t="inlineStr">
        <is>
          <t>Elis Korkeamäki</t>
        </is>
      </c>
      <c r="D838" s="1" t="inlineStr">
        <is>
          <t>MS A</t>
        </is>
      </c>
    </row>
    <row r="839">
      <c r="D839" s="1" t="inlineStr">
        <is>
          <t>MD B Ivar Bäckblom (8453)</t>
        </is>
      </c>
    </row>
    <row r="840">
      <c r="B840" s="1" t="n">
        <v>6</v>
      </c>
      <c r="C840" s="1" t="inlineStr">
        <is>
          <t>Jonas Bäcklund</t>
        </is>
      </c>
      <c r="D840" s="1" t="inlineStr">
        <is>
          <t>MD B Pekka Säilä (6625)</t>
        </is>
      </c>
    </row>
    <row r="841">
      <c r="C841" s="1" t="inlineStr">
        <is>
          <t>Pekka Säilä</t>
        </is>
      </c>
      <c r="D841" s="1" t="inlineStr">
        <is>
          <t>MD B Jonas Bäcklund (8429)</t>
        </is>
      </c>
    </row>
    <row r="842">
      <c r="B842" s="1" t="n">
        <v>7</v>
      </c>
      <c r="C842" s="1" t="inlineStr">
        <is>
          <t>Artturi Björk</t>
        </is>
      </c>
      <c r="D842" s="1" t="inlineStr">
        <is>
          <t>MD A Matias Siirilä (5209)</t>
        </is>
      </c>
    </row>
    <row r="843">
      <c r="D843" s="1" t="inlineStr">
        <is>
          <t>MS B</t>
        </is>
      </c>
    </row>
    <row r="844">
      <c r="D844" s="1" t="inlineStr">
        <is>
          <t>MD B Olli Rusama (5918)</t>
        </is>
      </c>
    </row>
    <row r="845">
      <c r="C845" s="1" t="inlineStr">
        <is>
          <t>Olli Rusama</t>
        </is>
      </c>
      <c r="D845" s="1" t="inlineStr">
        <is>
          <t>MS A</t>
        </is>
      </c>
    </row>
    <row r="846">
      <c r="D846" s="1" t="inlineStr">
        <is>
          <t>MD B Artturi Björk (928)</t>
        </is>
      </c>
    </row>
    <row r="847">
      <c r="B847" s="1" t="n">
        <v>8</v>
      </c>
      <c r="C847" s="1" t="inlineStr">
        <is>
          <t>Hugo Byggmästar</t>
        </is>
      </c>
      <c r="D847" s="1" t="inlineStr">
        <is>
          <t>MS B</t>
        </is>
      </c>
    </row>
    <row r="848">
      <c r="D848" s="1" t="inlineStr">
        <is>
          <t>MD B Walter Ekstrand (8754)</t>
        </is>
      </c>
    </row>
    <row r="849">
      <c r="C849" s="1" t="inlineStr">
        <is>
          <t>Walter Ekstrand</t>
        </is>
      </c>
      <c r="D849" s="1" t="inlineStr">
        <is>
          <t>MS B</t>
        </is>
      </c>
    </row>
    <row r="850">
      <c r="D850" s="1" t="inlineStr">
        <is>
          <t>MD B Hugo Byggmästar (7212)</t>
        </is>
      </c>
    </row>
    <row r="851">
      <c r="B851" s="1" t="n">
        <v>9</v>
      </c>
      <c r="C851" s="1" t="inlineStr">
        <is>
          <t>Xiaoran Chang</t>
        </is>
      </c>
      <c r="D851" s="1" t="inlineStr">
        <is>
          <t>MS B</t>
        </is>
      </c>
    </row>
    <row r="852">
      <c r="D852" s="1" t="inlineStr">
        <is>
          <t>MD B Milan Rajan Rathish (8977)</t>
        </is>
      </c>
    </row>
    <row r="853">
      <c r="D853" s="1" t="inlineStr">
        <is>
          <t>XD B Sara Deb (9013)</t>
        </is>
      </c>
    </row>
    <row r="854">
      <c r="C854" s="1" t="inlineStr">
        <is>
          <t>&lt;Partner Wanted&gt;</t>
        </is>
      </c>
    </row>
    <row r="855">
      <c r="B855" s="1" t="n">
        <v>10</v>
      </c>
      <c r="C855" s="1" t="inlineStr">
        <is>
          <t>Hanxi Ding</t>
        </is>
      </c>
      <c r="D855" s="1" t="inlineStr">
        <is>
          <t>MS C</t>
        </is>
      </c>
    </row>
    <row r="856">
      <c r="D856" s="1" t="inlineStr">
        <is>
          <t>MD B Shanyu Xiao (10300)</t>
        </is>
      </c>
    </row>
    <row r="857">
      <c r="C857" s="1" t="inlineStr">
        <is>
          <t>Shanyu Xiao</t>
        </is>
      </c>
      <c r="D857" s="1" t="inlineStr">
        <is>
          <t>MD B Hanxi Ding (9084)</t>
        </is>
      </c>
    </row>
    <row r="858">
      <c r="B858" s="1" t="n">
        <v>11</v>
      </c>
      <c r="C858" s="1" t="inlineStr">
        <is>
          <t>Lakshitha Ekanayake</t>
        </is>
      </c>
      <c r="D858" s="1" t="inlineStr">
        <is>
          <t>MS B [Withdrawn]</t>
        </is>
      </c>
    </row>
    <row r="859">
      <c r="D859" s="1" t="inlineStr">
        <is>
          <t>MD B Patrik Pietilä (8334)</t>
        </is>
      </c>
    </row>
    <row r="860">
      <c r="D860" s="1" t="inlineStr">
        <is>
          <t>XD B Xinyi Yang (10128)</t>
        </is>
      </c>
    </row>
    <row r="861">
      <c r="C861" s="1" t="inlineStr">
        <is>
          <t>Patrik Pietilä</t>
        </is>
      </c>
      <c r="D861" s="1" t="inlineStr">
        <is>
          <t>MD C Aljhon Quizon (10563)</t>
        </is>
      </c>
    </row>
    <row r="862">
      <c r="D862" s="1" t="inlineStr">
        <is>
          <t>MD B Lakshitha Ekanayake (10118)</t>
        </is>
      </c>
    </row>
    <row r="863">
      <c r="B863" s="1" t="n">
        <v>12</v>
      </c>
      <c r="C863" s="1" t="inlineStr">
        <is>
          <t>Niilo Eskelinen</t>
        </is>
      </c>
      <c r="D863" s="1" t="inlineStr">
        <is>
          <t>MS B</t>
        </is>
      </c>
    </row>
    <row r="864">
      <c r="D864" s="1" t="inlineStr">
        <is>
          <t>MD B Juho Tuononen (8792)</t>
        </is>
      </c>
    </row>
    <row r="865">
      <c r="C865" s="1" t="inlineStr">
        <is>
          <t>Juho Tuononen</t>
        </is>
      </c>
      <c r="D865" s="1" t="inlineStr">
        <is>
          <t>MS C</t>
        </is>
      </c>
    </row>
    <row r="866">
      <c r="D866" s="1" t="inlineStr">
        <is>
          <t>MD B Niilo Eskelinen (8854)</t>
        </is>
      </c>
    </row>
    <row r="867">
      <c r="D867" s="1" t="inlineStr">
        <is>
          <t>XD B Mai Rissanen (9083)</t>
        </is>
      </c>
    </row>
    <row r="868">
      <c r="B868" s="1" t="n">
        <v>13</v>
      </c>
      <c r="C868" s="1" t="inlineStr">
        <is>
          <t>Muthukumar Ganesan</t>
        </is>
      </c>
      <c r="D868" s="1" t="inlineStr">
        <is>
          <t>MD C Jordaan David Meleveettil (9453)</t>
        </is>
      </c>
    </row>
    <row r="869">
      <c r="D869" s="1" t="inlineStr">
        <is>
          <t>MD B Arunkumar Margabandu (10284)</t>
        </is>
      </c>
    </row>
    <row r="870">
      <c r="C870" s="1" t="inlineStr">
        <is>
          <t>Arunkumar Margabandu</t>
        </is>
      </c>
      <c r="D870" s="1" t="inlineStr">
        <is>
          <t>MD B Muthukumar Ganesan (9805)</t>
        </is>
      </c>
    </row>
    <row r="871">
      <c r="B871" s="1" t="n">
        <v>14</v>
      </c>
      <c r="C871" s="1" t="inlineStr">
        <is>
          <t>Timo Hanhinen</t>
        </is>
      </c>
      <c r="D871" s="1" t="inlineStr">
        <is>
          <t>MD C Toni Weurlander (2040)</t>
        </is>
      </c>
    </row>
    <row r="872">
      <c r="D872" s="1" t="inlineStr">
        <is>
          <t>MD B Toni Weurlander (2040)</t>
        </is>
      </c>
    </row>
    <row r="873">
      <c r="C873" s="1" t="inlineStr">
        <is>
          <t>Toni Weurlander</t>
        </is>
      </c>
      <c r="D873" s="1" t="inlineStr">
        <is>
          <t>MD C Timo Hanhinen (2235)</t>
        </is>
      </c>
    </row>
    <row r="874">
      <c r="D874" s="1" t="inlineStr">
        <is>
          <t>MD B Timo Hanhinen (2235)</t>
        </is>
      </c>
    </row>
    <row r="875">
      <c r="B875" s="1" t="n">
        <v>15</v>
      </c>
      <c r="C875" s="1" t="inlineStr">
        <is>
          <t>Juhani Harju</t>
        </is>
      </c>
      <c r="D875" s="1" t="inlineStr">
        <is>
          <t>MD A  ()</t>
        </is>
      </c>
    </row>
    <row r="876">
      <c r="D876" s="1" t="inlineStr">
        <is>
          <t>MD B Ville Tuominen (801)</t>
        </is>
      </c>
    </row>
    <row r="877">
      <c r="C877" s="1" t="inlineStr">
        <is>
          <t>Ville Tuominen</t>
        </is>
      </c>
      <c r="D877" s="1" t="inlineStr">
        <is>
          <t>MD B Juhani Harju (6210)</t>
        </is>
      </c>
    </row>
    <row r="878">
      <c r="D878" s="1" t="inlineStr">
        <is>
          <t>XD B  ()</t>
        </is>
      </c>
    </row>
    <row r="879">
      <c r="B879" s="1" t="n">
        <v>16</v>
      </c>
      <c r="C879" s="1" t="inlineStr">
        <is>
          <t>Jaakko Hoffström</t>
        </is>
      </c>
      <c r="D879" s="1" t="inlineStr">
        <is>
          <t>MD B Aapo Vistilä (6339)</t>
        </is>
      </c>
    </row>
    <row r="880">
      <c r="C880" s="1" t="inlineStr">
        <is>
          <t>Aapo Vistilä</t>
        </is>
      </c>
      <c r="D880" s="1" t="inlineStr">
        <is>
          <t>MD B Jaakko Hoffström (10289)</t>
        </is>
      </c>
    </row>
    <row r="881">
      <c r="B881" s="1" t="n">
        <v>17</v>
      </c>
      <c r="C881" s="1" t="inlineStr">
        <is>
          <t>Lukas Holm</t>
        </is>
      </c>
      <c r="D881" s="1" t="inlineStr">
        <is>
          <t>MD A Aapeli Pökkylä (8510)</t>
        </is>
      </c>
    </row>
    <row r="882">
      <c r="D882" s="1" t="inlineStr">
        <is>
          <t>MD B Arto Lahtinen (2961)</t>
        </is>
      </c>
    </row>
    <row r="883">
      <c r="C883" s="1" t="inlineStr">
        <is>
          <t>Arto Lahtinen</t>
        </is>
      </c>
      <c r="D883" s="1" t="inlineStr">
        <is>
          <t>MD B Lukas Holm (9469)</t>
        </is>
      </c>
    </row>
    <row r="884">
      <c r="B884" s="1" t="n">
        <v>18</v>
      </c>
      <c r="C884" s="1" t="inlineStr">
        <is>
          <t>Arno Holmström</t>
        </is>
      </c>
      <c r="D884" s="1" t="inlineStr">
        <is>
          <t>MS C</t>
        </is>
      </c>
    </row>
    <row r="885">
      <c r="D885" s="1" t="inlineStr">
        <is>
          <t>MD B Suhail Ismail (10004)</t>
        </is>
      </c>
    </row>
    <row r="886">
      <c r="C886" s="1" t="inlineStr">
        <is>
          <t>Suhail Ismail</t>
        </is>
      </c>
      <c r="D886" s="1" t="inlineStr">
        <is>
          <t>MD B Arno Holmström (6672)</t>
        </is>
      </c>
    </row>
    <row r="887">
      <c r="B887" s="1" t="n">
        <v>19</v>
      </c>
      <c r="C887" s="1" t="inlineStr">
        <is>
          <t>Sami Huttunen</t>
        </is>
      </c>
      <c r="D887" s="1" t="inlineStr">
        <is>
          <t>MD B Perttu Räisänen (6107)</t>
        </is>
      </c>
    </row>
    <row r="888">
      <c r="C888" s="1" t="inlineStr">
        <is>
          <t>Perttu Räisänen</t>
        </is>
      </c>
      <c r="D888" s="1" t="inlineStr">
        <is>
          <t>MS A</t>
        </is>
      </c>
    </row>
    <row r="889">
      <c r="D889" s="1" t="inlineStr">
        <is>
          <t>MD B Sami Huttunen (1324)</t>
        </is>
      </c>
    </row>
    <row r="890">
      <c r="B890" s="1" t="n">
        <v>20</v>
      </c>
      <c r="C890" s="1" t="inlineStr">
        <is>
          <t>Elias Hytönen</t>
        </is>
      </c>
      <c r="D890" s="1" t="inlineStr">
        <is>
          <t>MD B Treenut Yusufee (9986)</t>
        </is>
      </c>
    </row>
    <row r="891">
      <c r="D891" s="1" t="inlineStr">
        <is>
          <t>XD B Pipa Turvanen (8548)</t>
        </is>
      </c>
    </row>
    <row r="892">
      <c r="C892" s="1" t="inlineStr">
        <is>
          <t>Treenut Yusufee</t>
        </is>
      </c>
      <c r="D892" s="1" t="inlineStr">
        <is>
          <t>MS B</t>
        </is>
      </c>
    </row>
    <row r="893">
      <c r="D893" s="1" t="inlineStr">
        <is>
          <t>MD B Elias Hytönen (8465)</t>
        </is>
      </c>
    </row>
    <row r="894">
      <c r="B894" s="1" t="n">
        <v>21</v>
      </c>
      <c r="C894" s="1" t="inlineStr">
        <is>
          <t>Harri Ikola</t>
        </is>
      </c>
      <c r="D894" s="1" t="inlineStr">
        <is>
          <t>MD B Jani Söderlund (9536)</t>
        </is>
      </c>
    </row>
    <row r="895">
      <c r="D895" s="1" t="inlineStr">
        <is>
          <t>XD B Quinn Dao (10055)</t>
        </is>
      </c>
    </row>
    <row r="896">
      <c r="C896" s="1" t="inlineStr">
        <is>
          <t>Jani Söderlund</t>
        </is>
      </c>
      <c r="D896" s="1" t="inlineStr">
        <is>
          <t>MD B Harri Ikola (8467)</t>
        </is>
      </c>
    </row>
    <row r="897">
      <c r="D897" s="1" t="inlineStr">
        <is>
          <t>XD B Juulia Saarinen (6865)</t>
        </is>
      </c>
    </row>
    <row r="898">
      <c r="B898" s="1" t="n">
        <v>22</v>
      </c>
      <c r="C898" s="1" t="inlineStr">
        <is>
          <t>Jari Jalkanen</t>
        </is>
      </c>
      <c r="D898" s="1" t="inlineStr">
        <is>
          <t>MD A  ()</t>
        </is>
      </c>
    </row>
    <row r="899">
      <c r="D899" s="1" t="inlineStr">
        <is>
          <t>MD B Marko Marsela (1192)</t>
        </is>
      </c>
    </row>
    <row r="900">
      <c r="C900" s="1" t="inlineStr">
        <is>
          <t>Marko Marsela</t>
        </is>
      </c>
      <c r="D900" s="1" t="inlineStr">
        <is>
          <t>MD B Jari Jalkanen (182)</t>
        </is>
      </c>
    </row>
    <row r="901">
      <c r="B901" s="1" t="n">
        <v>23</v>
      </c>
      <c r="C901" s="1" t="inlineStr">
        <is>
          <t>Tuomo Kajava</t>
        </is>
      </c>
      <c r="D901" s="1" t="inlineStr">
        <is>
          <t>MS A</t>
        </is>
      </c>
    </row>
    <row r="902">
      <c r="D902" s="1" t="inlineStr">
        <is>
          <t>MD B Juan Rafols (33)</t>
        </is>
      </c>
    </row>
    <row r="903">
      <c r="C903" s="1" t="inlineStr">
        <is>
          <t>Juan Rafols</t>
        </is>
      </c>
      <c r="D903" s="1" t="inlineStr">
        <is>
          <t>MD B Tuomo Kajava (187)</t>
        </is>
      </c>
    </row>
    <row r="904">
      <c r="B904" s="1" t="n">
        <v>24</v>
      </c>
      <c r="C904" s="1" t="inlineStr">
        <is>
          <t>Miikka Kilpeläinen</t>
        </is>
      </c>
      <c r="D904" s="1" t="inlineStr">
        <is>
          <t>MD B Teemu Rantala (3393)</t>
        </is>
      </c>
    </row>
    <row r="905">
      <c r="C905" s="1" t="inlineStr">
        <is>
          <t>Teemu Rantala</t>
        </is>
      </c>
      <c r="D905" s="1" t="inlineStr">
        <is>
          <t>MS B</t>
        </is>
      </c>
    </row>
    <row r="906">
      <c r="D906" s="1" t="inlineStr">
        <is>
          <t>MD B Miikka Kilpeläinen (819)</t>
        </is>
      </c>
    </row>
    <row r="907">
      <c r="D907" s="1" t="inlineStr">
        <is>
          <t>XD B  ()</t>
        </is>
      </c>
    </row>
    <row r="908">
      <c r="B908" s="1" t="n">
        <v>25</v>
      </c>
      <c r="C908" s="1" t="inlineStr">
        <is>
          <t>Tapani Kilpi</t>
        </is>
      </c>
      <c r="D908" s="1" t="inlineStr">
        <is>
          <t>MS B</t>
        </is>
      </c>
    </row>
    <row r="909">
      <c r="D909" s="1" t="inlineStr">
        <is>
          <t>MD B Mika Pasanen (8702)</t>
        </is>
      </c>
    </row>
    <row r="910">
      <c r="C910" s="1" t="inlineStr">
        <is>
          <t>Mika Pasanen</t>
        </is>
      </c>
      <c r="D910" s="1" t="inlineStr">
        <is>
          <t>MD B Tapani Kilpi (2272)</t>
        </is>
      </c>
    </row>
    <row r="911">
      <c r="D911" s="1" t="inlineStr">
        <is>
          <t>XD B Tuulia Ilola (8788)</t>
        </is>
      </c>
    </row>
    <row r="912">
      <c r="B912" s="1" t="n">
        <v>26</v>
      </c>
      <c r="C912" s="1" t="inlineStr">
        <is>
          <t>Lauri Mauranen</t>
        </is>
      </c>
      <c r="D912" s="1" t="inlineStr">
        <is>
          <t>MD C Henri Vahlman (9820)</t>
        </is>
      </c>
    </row>
    <row r="913">
      <c r="D913" s="1" t="inlineStr">
        <is>
          <t>MD B Henri Vahlman (9820)</t>
        </is>
      </c>
    </row>
    <row r="914">
      <c r="C914" s="1" t="inlineStr">
        <is>
          <t>Henri Vahlman</t>
        </is>
      </c>
      <c r="D914" s="1" t="inlineStr">
        <is>
          <t>MD C Lauri Mauranen (4326)</t>
        </is>
      </c>
    </row>
    <row r="915">
      <c r="D915" s="1" t="inlineStr">
        <is>
          <t>MD B Lauri Mauranen (4326)</t>
        </is>
      </c>
    </row>
    <row r="916">
      <c r="B916" s="1" t="n">
        <v>27</v>
      </c>
      <c r="C916" s="1" t="inlineStr">
        <is>
          <t>Tan Nguyen</t>
        </is>
      </c>
      <c r="D916" s="1" t="inlineStr">
        <is>
          <t>MS B</t>
        </is>
      </c>
    </row>
    <row r="917">
      <c r="D917" s="1" t="inlineStr">
        <is>
          <t>MD B Hiep Phung (10260)</t>
        </is>
      </c>
    </row>
    <row r="918">
      <c r="D918" s="1" t="inlineStr">
        <is>
          <t>XD B Maila Kataja (8849)</t>
        </is>
      </c>
    </row>
    <row r="919">
      <c r="C919" s="1" t="inlineStr">
        <is>
          <t>Hiep Phung</t>
        </is>
      </c>
      <c r="D919" s="1" t="inlineStr">
        <is>
          <t>MD B Tan Nguyen (9324)</t>
        </is>
      </c>
    </row>
    <row r="920">
      <c r="B920" s="1" t="n">
        <v>28</v>
      </c>
      <c r="C920" s="1" t="inlineStr">
        <is>
          <t>Leo Niemi-Kapee</t>
        </is>
      </c>
      <c r="D920" s="1" t="inlineStr">
        <is>
          <t>MS B</t>
        </is>
      </c>
    </row>
    <row r="921">
      <c r="D921" s="1" t="inlineStr">
        <is>
          <t>MD B Duc Anh Le ()</t>
        </is>
      </c>
    </row>
    <row r="923">
      <c r="B923" s="1" t="n">
        <v>29</v>
      </c>
      <c r="C923" s="1" t="inlineStr">
        <is>
          <t>Mika Oikarinen</t>
        </is>
      </c>
      <c r="D923" s="1" t="inlineStr">
        <is>
          <t>MS B</t>
        </is>
      </c>
    </row>
    <row r="924">
      <c r="D924" s="1" t="inlineStr">
        <is>
          <t>MD B Jukka Penttinen (921)</t>
        </is>
      </c>
    </row>
    <row r="925">
      <c r="C925" s="1" t="inlineStr">
        <is>
          <t>Jukka Penttinen</t>
        </is>
      </c>
      <c r="D925" s="1" t="inlineStr">
        <is>
          <t>MD B Mika Oikarinen (676)</t>
        </is>
      </c>
    </row>
    <row r="926">
      <c r="B926" s="1" t="n">
        <v>30</v>
      </c>
      <c r="C926" s="1" t="inlineStr">
        <is>
          <t>Petri Pyykkö</t>
        </is>
      </c>
      <c r="D926" s="1" t="inlineStr">
        <is>
          <t>MD B Matti Uronen (3187)</t>
        </is>
      </c>
    </row>
    <row r="927">
      <c r="C927" s="1" t="inlineStr">
        <is>
          <t>Matti Uronen</t>
        </is>
      </c>
      <c r="D927" s="1" t="inlineStr">
        <is>
          <t>MD B Petri Pyykkö (3186)</t>
        </is>
      </c>
    </row>
    <row r="928">
      <c r="B928" s="1" t="n">
        <v>31</v>
      </c>
      <c r="C928" s="1" t="inlineStr">
        <is>
          <t>Jouni Saari</t>
        </is>
      </c>
      <c r="D928" s="1" t="inlineStr">
        <is>
          <t>XD C  ()</t>
        </is>
      </c>
    </row>
    <row r="929">
      <c r="D929" s="1" t="inlineStr">
        <is>
          <t>MD B  ()</t>
        </is>
      </c>
    </row>
    <row r="930">
      <c r="C930" s="1" t="inlineStr">
        <is>
          <t>&lt;Partner Wanted&gt;</t>
        </is>
      </c>
    </row>
    <row r="931">
      <c r="B931" s="1" t="n">
        <v>32</v>
      </c>
      <c r="C931" s="1" t="inlineStr">
        <is>
          <t>Tuomas Saranen</t>
        </is>
      </c>
      <c r="D931" s="1" t="inlineStr">
        <is>
          <t>MS A</t>
        </is>
      </c>
    </row>
    <row r="932">
      <c r="D932" s="1" t="inlineStr">
        <is>
          <t>MD B Ville Suur-Uski (4535)</t>
        </is>
      </c>
    </row>
    <row r="933">
      <c r="C933" s="1" t="inlineStr">
        <is>
          <t>Ville Suur-Uski</t>
        </is>
      </c>
      <c r="D933" s="1" t="inlineStr">
        <is>
          <t>MS B</t>
        </is>
      </c>
    </row>
    <row r="934">
      <c r="D934" s="1" t="inlineStr">
        <is>
          <t>MD B Tuomas Saranen (1384)</t>
        </is>
      </c>
    </row>
    <row r="935">
      <c r="B935" s="1" t="n">
        <v>33</v>
      </c>
      <c r="C935" s="1" t="inlineStr">
        <is>
          <t>Wongsakorn Sertsandee</t>
        </is>
      </c>
      <c r="D935" s="1" t="inlineStr">
        <is>
          <t>MD B Thinh Tran (10133)</t>
        </is>
      </c>
    </row>
    <row r="936">
      <c r="D936" s="1" t="inlineStr">
        <is>
          <t>XD B Nuengruethai Ounjai (10066)</t>
        </is>
      </c>
    </row>
    <row r="937">
      <c r="C937" s="1" t="inlineStr">
        <is>
          <t>Thinh Tran</t>
        </is>
      </c>
      <c r="D937" s="1" t="inlineStr">
        <is>
          <t>XD C Thao Le (9529)</t>
        </is>
      </c>
    </row>
    <row r="938">
      <c r="D938" s="1" t="inlineStr">
        <is>
          <t>MD B Wongsakorn Sertsandee (10005)</t>
        </is>
      </c>
    </row>
    <row r="939">
      <c r="B939" s="1" t="n">
        <v>34</v>
      </c>
      <c r="C939" s="1" t="inlineStr">
        <is>
          <t>Otso Tiili</t>
        </is>
      </c>
      <c r="D939" s="1" t="inlineStr">
        <is>
          <t>MS C</t>
        </is>
      </c>
    </row>
    <row r="940">
      <c r="D940" s="1" t="inlineStr">
        <is>
          <t>XD C Sanna Lehikoinen (9948)</t>
        </is>
      </c>
    </row>
    <row r="941">
      <c r="D941" s="1" t="inlineStr">
        <is>
          <t>MD B Tapio Yli-Urpo (5724)</t>
        </is>
      </c>
    </row>
    <row r="942">
      <c r="C942" s="1" t="inlineStr">
        <is>
          <t>Tapio Yli-Urpo</t>
        </is>
      </c>
      <c r="D942" s="1" t="inlineStr">
        <is>
          <t>MS A</t>
        </is>
      </c>
    </row>
    <row r="943">
      <c r="D943" s="1" t="inlineStr">
        <is>
          <t>MD A Joel Hietaranta (5224)</t>
        </is>
      </c>
    </row>
    <row r="944">
      <c r="D944" s="1" t="inlineStr">
        <is>
          <t>MD B Otso Tiili (10016)</t>
        </is>
      </c>
    </row>
    <row r="945">
      <c r="B945" s="1" t="n">
        <v>35</v>
      </c>
      <c r="C945" s="1" t="inlineStr">
        <is>
          <t>Eemeli Valkonen</t>
        </is>
      </c>
      <c r="D945" s="1" t="inlineStr">
        <is>
          <t>MS A</t>
        </is>
      </c>
    </row>
    <row r="946">
      <c r="D946" s="1" t="inlineStr">
        <is>
          <t>MD B Emil Vokkolainen (9283)</t>
        </is>
      </c>
    </row>
    <row r="947">
      <c r="C947" s="1" t="inlineStr">
        <is>
          <t>Emil Vokkolainen</t>
        </is>
      </c>
      <c r="D947" s="1" t="inlineStr">
        <is>
          <t>MS B</t>
        </is>
      </c>
    </row>
    <row r="948">
      <c r="D948" s="1" t="inlineStr">
        <is>
          <t>MD B Eemeli Valkonen (6180)</t>
        </is>
      </c>
    </row>
    <row r="949">
      <c r="D949" s="1" t="inlineStr">
        <is>
          <t>XD B Sara Sundelin (9927)</t>
        </is>
      </c>
    </row>
    <row r="950">
      <c r="A950" s="1" t="inlineStr">
        <is>
          <t>Entries of WD B - Main Draw</t>
        </is>
      </c>
    </row>
    <row r="951">
      <c r="C951" s="1" t="inlineStr">
        <is>
          <t>Name</t>
        </is>
      </c>
      <c r="D951" s="1" t="inlineStr">
        <is>
          <t>Entry Info</t>
        </is>
      </c>
    </row>
    <row r="952">
      <c r="B952" s="1" t="n">
        <v>1</v>
      </c>
      <c r="C952" s="1" t="inlineStr">
        <is>
          <t>Kaisa Aarnio</t>
        </is>
      </c>
      <c r="D952" s="1" t="inlineStr">
        <is>
          <t>WS A</t>
        </is>
      </c>
    </row>
    <row r="953">
      <c r="D953" s="1" t="inlineStr">
        <is>
          <t>WD B  ()</t>
        </is>
      </c>
    </row>
    <row r="954">
      <c r="C954" s="1" t="inlineStr">
        <is>
          <t>&lt;Partner Wanted&gt;</t>
        </is>
      </c>
    </row>
    <row r="955">
      <c r="B955" s="1" t="n">
        <v>2</v>
      </c>
      <c r="C955" s="1" t="inlineStr">
        <is>
          <t>Quinn Dao</t>
        </is>
      </c>
      <c r="D955" s="1" t="inlineStr">
        <is>
          <t>WD B Eva Funck (10042)</t>
        </is>
      </c>
    </row>
    <row r="956">
      <c r="D956" s="1" t="inlineStr">
        <is>
          <t>XD B Harri Ikola (8467)</t>
        </is>
      </c>
    </row>
    <row r="957">
      <c r="C957" s="1" t="inlineStr">
        <is>
          <t>Eva Funck</t>
        </is>
      </c>
      <c r="D957" s="1" t="inlineStr">
        <is>
          <t>WD B Quinn Dao (10055)</t>
        </is>
      </c>
    </row>
    <row r="958">
      <c r="D958" s="1" t="inlineStr">
        <is>
          <t>XD B Kristian Hildén (9424)</t>
        </is>
      </c>
    </row>
    <row r="959">
      <c r="B959" s="1" t="n">
        <v>3</v>
      </c>
      <c r="C959" s="1" t="inlineStr">
        <is>
          <t>Sara Deb</t>
        </is>
      </c>
      <c r="D959" s="1" t="inlineStr">
        <is>
          <t>WS A</t>
        </is>
      </c>
    </row>
    <row r="960">
      <c r="D960" s="1" t="inlineStr">
        <is>
          <t>WD B Xinran Ma (10315)</t>
        </is>
      </c>
    </row>
    <row r="961">
      <c r="D961" s="1" t="inlineStr">
        <is>
          <t>XD B Xiaoran Chang (9330)</t>
        </is>
      </c>
    </row>
    <row r="962">
      <c r="C962" s="1" t="inlineStr">
        <is>
          <t>Xinran Ma</t>
        </is>
      </c>
      <c r="D962" s="1" t="inlineStr">
        <is>
          <t>WS B</t>
        </is>
      </c>
    </row>
    <row r="963">
      <c r="D963" s="1" t="inlineStr">
        <is>
          <t>WD B Sara Deb (9013)</t>
        </is>
      </c>
    </row>
    <row r="964">
      <c r="B964" s="1" t="n">
        <v>4</v>
      </c>
      <c r="C964" s="1" t="inlineStr">
        <is>
          <t>Sanvi Duggirala</t>
        </is>
      </c>
      <c r="D964" s="1" t="inlineStr">
        <is>
          <t>WS C [Withdrawn]</t>
        </is>
      </c>
    </row>
    <row r="965">
      <c r="D965" s="1" t="inlineStr">
        <is>
          <t>XD C Timi Kinnunen (9568)</t>
        </is>
      </c>
    </row>
    <row r="966">
      <c r="D966" s="1" t="inlineStr">
        <is>
          <t>WS B</t>
        </is>
      </c>
    </row>
    <row r="967">
      <c r="D967" s="1" t="inlineStr">
        <is>
          <t>WD B Aditri Mittal (9052)</t>
        </is>
      </c>
    </row>
    <row r="968">
      <c r="C968" s="1" t="inlineStr">
        <is>
          <t>Aditri Mittal</t>
        </is>
      </c>
      <c r="D968" s="1" t="inlineStr">
        <is>
          <t>WS B</t>
        </is>
      </c>
    </row>
    <row r="969">
      <c r="D969" s="1" t="inlineStr">
        <is>
          <t>WD B Sanvi Duggirala (9496)</t>
        </is>
      </c>
    </row>
    <row r="970">
      <c r="B970" s="1" t="n">
        <v>5</v>
      </c>
      <c r="C970" s="1" t="inlineStr">
        <is>
          <t>Susanna Heinonen</t>
        </is>
      </c>
      <c r="D970" s="1" t="inlineStr">
        <is>
          <t>WD B Juulia Saarinen (6865)</t>
        </is>
      </c>
    </row>
    <row r="971">
      <c r="D971" s="1" t="inlineStr">
        <is>
          <t>XD B Aakash Gamage (10007)</t>
        </is>
      </c>
    </row>
    <row r="972">
      <c r="C972" s="1" t="inlineStr">
        <is>
          <t>Juulia Saarinen</t>
        </is>
      </c>
      <c r="D972" s="1" t="inlineStr">
        <is>
          <t>WD B Susanna Heinonen (8812)</t>
        </is>
      </c>
    </row>
    <row r="973">
      <c r="D973" s="1" t="inlineStr">
        <is>
          <t>XD B Jani Söderlund (9536)</t>
        </is>
      </c>
    </row>
    <row r="974">
      <c r="B974" s="1" t="n">
        <v>6</v>
      </c>
      <c r="C974" s="1" t="inlineStr">
        <is>
          <t>Siiri Hietala</t>
        </is>
      </c>
      <c r="D974" s="1" t="inlineStr">
        <is>
          <t>WS A</t>
        </is>
      </c>
    </row>
    <row r="975">
      <c r="D975" s="1" t="inlineStr">
        <is>
          <t>WD B Mira Montonen (8536)</t>
        </is>
      </c>
    </row>
    <row r="976">
      <c r="D976" s="1" t="inlineStr">
        <is>
          <t>XD B Casimir Aalto (9031)</t>
        </is>
      </c>
    </row>
    <row r="977">
      <c r="C977" s="1" t="inlineStr">
        <is>
          <t>Mira Montonen</t>
        </is>
      </c>
      <c r="D977" s="1" t="inlineStr">
        <is>
          <t>WD B Siiri Hietala (8959)</t>
        </is>
      </c>
    </row>
    <row r="978">
      <c r="B978" s="1" t="n">
        <v>7</v>
      </c>
      <c r="C978" s="1" t="inlineStr">
        <is>
          <t>Taru-Liisa Hirvonen</t>
        </is>
      </c>
      <c r="D978" s="1" t="inlineStr">
        <is>
          <t>XD C  ()</t>
        </is>
      </c>
    </row>
    <row r="979">
      <c r="D979" s="1" t="inlineStr">
        <is>
          <t>WD B  ()</t>
        </is>
      </c>
    </row>
    <row r="980">
      <c r="C980" s="1" t="inlineStr">
        <is>
          <t>&lt;Partner Wanted&gt;</t>
        </is>
      </c>
    </row>
    <row r="981">
      <c r="B981" s="1" t="n">
        <v>8</v>
      </c>
      <c r="C981" s="1" t="inlineStr">
        <is>
          <t>Linh Hoang</t>
        </is>
      </c>
      <c r="D981" s="1" t="inlineStr">
        <is>
          <t>WD B Phuong Truong (10329)</t>
        </is>
      </c>
    </row>
    <row r="982">
      <c r="C982" s="1" t="inlineStr">
        <is>
          <t>Phuong Truong</t>
        </is>
      </c>
      <c r="D982" s="1" t="inlineStr">
        <is>
          <t>WD B Linh Hoang (10322)</t>
        </is>
      </c>
    </row>
    <row r="983">
      <c r="B983" s="1" t="n">
        <v>9</v>
      </c>
      <c r="C983" s="1" t="inlineStr">
        <is>
          <t>Vilma Kämäri</t>
        </is>
      </c>
      <c r="D983" s="1" t="inlineStr">
        <is>
          <t>WD B Ninna Tilli (5049)</t>
        </is>
      </c>
    </row>
    <row r="984">
      <c r="C984" s="1" t="inlineStr">
        <is>
          <t>Ninna Tilli</t>
        </is>
      </c>
      <c r="D984" s="1" t="inlineStr">
        <is>
          <t>WD B Vilma Kämäri (9682)</t>
        </is>
      </c>
    </row>
    <row r="985">
      <c r="D985" s="1" t="inlineStr">
        <is>
          <t>XD B Lasse Petra (9790)</t>
        </is>
      </c>
    </row>
    <row r="986">
      <c r="B986" s="1" t="n">
        <v>10</v>
      </c>
      <c r="C986" s="1" t="inlineStr">
        <is>
          <t>Maila Kataja</t>
        </is>
      </c>
      <c r="D986" s="1" t="inlineStr">
        <is>
          <t>WD B Tanisha Malpani (10326)</t>
        </is>
      </c>
    </row>
    <row r="987">
      <c r="D987" s="1" t="inlineStr">
        <is>
          <t>XD B Tan Nguyen (9324)</t>
        </is>
      </c>
    </row>
    <row r="988">
      <c r="C988" s="1" t="inlineStr">
        <is>
          <t>Tanisha Malpani</t>
        </is>
      </c>
      <c r="D988" s="1" t="inlineStr">
        <is>
          <t>WS B [Withdrawn]</t>
        </is>
      </c>
    </row>
    <row r="989">
      <c r="D989" s="1" t="inlineStr">
        <is>
          <t>WD B Maila Kataja (8849)</t>
        </is>
      </c>
    </row>
    <row r="990">
      <c r="B990" s="1" t="n">
        <v>11</v>
      </c>
      <c r="C990" s="1" t="inlineStr">
        <is>
          <t>Fia Lindholm</t>
        </is>
      </c>
      <c r="D990" s="1" t="inlineStr">
        <is>
          <t>WS A</t>
        </is>
      </c>
    </row>
    <row r="991">
      <c r="D991" s="1" t="inlineStr">
        <is>
          <t>WD B Pipa Turvanen (8548)</t>
        </is>
      </c>
    </row>
    <row r="992">
      <c r="C992" s="1" t="inlineStr">
        <is>
          <t>Pipa Turvanen</t>
        </is>
      </c>
      <c r="D992" s="1" t="inlineStr">
        <is>
          <t>WD B Fia Lindholm (8431)</t>
        </is>
      </c>
    </row>
    <row r="993">
      <c r="D993" s="1" t="inlineStr">
        <is>
          <t>XD B Elias Hytönen (8465)</t>
        </is>
      </c>
    </row>
    <row r="994">
      <c r="B994" s="1" t="n">
        <v>12</v>
      </c>
      <c r="C994" s="1" t="inlineStr">
        <is>
          <t>Loan Nguyen</t>
        </is>
      </c>
      <c r="D994" s="1" t="inlineStr">
        <is>
          <t>WD B Ann Reijonen (9653)</t>
        </is>
      </c>
    </row>
    <row r="995">
      <c r="C995" s="1" t="inlineStr">
        <is>
          <t>Ann Reijonen</t>
        </is>
      </c>
      <c r="D995" s="1" t="inlineStr">
        <is>
          <t>WD A  () [Withdrawn]</t>
        </is>
      </c>
    </row>
    <row r="996">
      <c r="D996" s="1" t="inlineStr">
        <is>
          <t>WD B Loan Nguyen (8539)</t>
        </is>
      </c>
    </row>
    <row r="997">
      <c r="D997" s="1" t="inlineStr">
        <is>
          <t>XD B Binh Nguyenvan (6646)</t>
        </is>
      </c>
    </row>
    <row r="998">
      <c r="B998" s="1" t="n">
        <v>13</v>
      </c>
      <c r="C998" s="1" t="inlineStr">
        <is>
          <t>Nuengruethai Ounjai</t>
        </is>
      </c>
      <c r="D998" s="1" t="inlineStr">
        <is>
          <t>WD B Chompoonooch Unwong (10622)</t>
        </is>
      </c>
    </row>
    <row r="999">
      <c r="D999" s="1" t="inlineStr">
        <is>
          <t>XD B Wongsakorn Sertsandee (10005)</t>
        </is>
      </c>
    </row>
    <row r="1000">
      <c r="C1000" s="1" t="inlineStr">
        <is>
          <t>Chompoonooch Unwong</t>
        </is>
      </c>
      <c r="D1000" s="1" t="inlineStr">
        <is>
          <t>XD C Patipun Nontasin (9622)</t>
        </is>
      </c>
    </row>
    <row r="1001">
      <c r="D1001" s="1" t="inlineStr">
        <is>
          <t>WD B Nuengruethai Ounjai (10066)</t>
        </is>
      </c>
    </row>
    <row r="1002">
      <c r="B1002" s="1" t="n">
        <v>14</v>
      </c>
      <c r="C1002" s="1" t="inlineStr">
        <is>
          <t>Iiris Peltonen</t>
        </is>
      </c>
      <c r="D1002" s="1" t="inlineStr">
        <is>
          <t>WS A</t>
        </is>
      </c>
    </row>
    <row r="1003">
      <c r="D1003" s="1" t="inlineStr">
        <is>
          <t>XD A Otso Pennanen (8915)</t>
        </is>
      </c>
    </row>
    <row r="1004">
      <c r="D1004" s="1" t="inlineStr">
        <is>
          <t>WD B Meea Sorvali (9669)</t>
        </is>
      </c>
    </row>
    <row r="1005">
      <c r="C1005" s="1" t="inlineStr">
        <is>
          <t>Meea Sorvali</t>
        </is>
      </c>
      <c r="D1005" s="1" t="inlineStr">
        <is>
          <t>XD A Risto Lampén (8363)</t>
        </is>
      </c>
    </row>
    <row r="1006">
      <c r="D1006" s="1" t="inlineStr">
        <is>
          <t>WS C [Withdrawn]</t>
        </is>
      </c>
    </row>
    <row r="1007">
      <c r="D1007" s="1" t="inlineStr">
        <is>
          <t>WD B Iiris Peltonen (9475)</t>
        </is>
      </c>
    </row>
    <row r="1008">
      <c r="B1008" s="1" t="n">
        <v>15</v>
      </c>
      <c r="C1008" s="1" t="inlineStr">
        <is>
          <t>Mia Petra</t>
        </is>
      </c>
      <c r="D1008" s="1" t="inlineStr">
        <is>
          <t>WD B Mirva Salonen (6869)</t>
        </is>
      </c>
    </row>
    <row r="1009">
      <c r="C1009" s="1" t="inlineStr">
        <is>
          <t>Mirva Salonen</t>
        </is>
      </c>
      <c r="D1009" s="1" t="inlineStr">
        <is>
          <t>WD C  ()</t>
        </is>
      </c>
    </row>
    <row r="1010">
      <c r="D1010" s="1" t="inlineStr">
        <is>
          <t>WD B Mia Petra (769)</t>
        </is>
      </c>
    </row>
    <row r="1011">
      <c r="B1011" s="1" t="n">
        <v>16</v>
      </c>
      <c r="C1011" s="1" t="inlineStr">
        <is>
          <t>Maija Puhka</t>
        </is>
      </c>
      <c r="D1011" s="1" t="inlineStr">
        <is>
          <t>WD A Marjo Rakuuna (5191)</t>
        </is>
      </c>
    </row>
    <row r="1012">
      <c r="D1012" s="1" t="inlineStr">
        <is>
          <t>WD B Marjo Rakuuna (5191)</t>
        </is>
      </c>
    </row>
    <row r="1013">
      <c r="C1013" s="1" t="inlineStr">
        <is>
          <t>Marjo Rakuuna</t>
        </is>
      </c>
      <c r="D1013" s="1" t="inlineStr">
        <is>
          <t>WD A Maija Puhka (2790)</t>
        </is>
      </c>
    </row>
    <row r="1014">
      <c r="D1014" s="1" t="inlineStr">
        <is>
          <t>WD B Maija Puhka (2790)</t>
        </is>
      </c>
    </row>
    <row r="1015">
      <c r="B1015" s="1" t="n">
        <v>17</v>
      </c>
      <c r="C1015" s="1" t="inlineStr">
        <is>
          <t>Vilma Rantanen</t>
        </is>
      </c>
      <c r="D1015" s="1" t="inlineStr">
        <is>
          <t>WD B  ()</t>
        </is>
      </c>
    </row>
    <row r="1016">
      <c r="D1016" s="1" t="inlineStr">
        <is>
          <t>XD B  ()</t>
        </is>
      </c>
    </row>
    <row r="1017">
      <c r="C1017" s="1" t="inlineStr">
        <is>
          <t>&lt;Partner Wanted&gt;</t>
        </is>
      </c>
    </row>
    <row r="1018">
      <c r="B1018" s="1" t="n">
        <v>18</v>
      </c>
      <c r="C1018" s="1" t="inlineStr">
        <is>
          <t>Lumia Schmidt</t>
        </is>
      </c>
      <c r="D1018" s="1" t="inlineStr">
        <is>
          <t>WS B</t>
        </is>
      </c>
    </row>
    <row r="1019">
      <c r="D1019" s="1" t="inlineStr">
        <is>
          <t>WD B Sara Sundelin (9927)</t>
        </is>
      </c>
    </row>
    <row r="1020">
      <c r="D1020" s="1" t="inlineStr">
        <is>
          <t>XD B Kalle Virta (8043)</t>
        </is>
      </c>
    </row>
    <row r="1021">
      <c r="C1021" s="1" t="inlineStr">
        <is>
          <t>Sara Sundelin</t>
        </is>
      </c>
      <c r="D1021" s="1" t="inlineStr">
        <is>
          <t>WS B</t>
        </is>
      </c>
    </row>
    <row r="1022">
      <c r="D1022" s="1" t="inlineStr">
        <is>
          <t>WD B Lumia Schmidt (9567)</t>
        </is>
      </c>
    </row>
    <row r="1023">
      <c r="D1023" s="1" t="inlineStr">
        <is>
          <t>XD B Emil Vokkolainen (9283)</t>
        </is>
      </c>
    </row>
    <row r="1024">
      <c r="B1024" s="1" t="n">
        <v>19</v>
      </c>
      <c r="C1024" s="1" t="inlineStr">
        <is>
          <t>Anni Strömberg</t>
        </is>
      </c>
      <c r="D1024" s="1" t="inlineStr">
        <is>
          <t>XD C Olli Strömberg (1810)</t>
        </is>
      </c>
    </row>
    <row r="1025">
      <c r="D1025" s="1" t="inlineStr">
        <is>
          <t>WS B</t>
        </is>
      </c>
    </row>
    <row r="1026">
      <c r="D1026" s="1" t="inlineStr">
        <is>
          <t>WD B Mariia Väisänen (8843)</t>
        </is>
      </c>
    </row>
    <row r="1027">
      <c r="C1027" s="1" t="inlineStr">
        <is>
          <t>Mariia Väisänen</t>
        </is>
      </c>
      <c r="D1027" s="1" t="inlineStr">
        <is>
          <t>WD B Anni Strömberg (8748)</t>
        </is>
      </c>
    </row>
    <row r="1028">
      <c r="A1028" s="1" t="inlineStr">
        <is>
          <t>Entries of XD B - Main Draw</t>
        </is>
      </c>
    </row>
    <row r="1029">
      <c r="C1029" s="1" t="inlineStr">
        <is>
          <t>Name</t>
        </is>
      </c>
      <c r="D1029" s="1" t="inlineStr">
        <is>
          <t>Entry Info</t>
        </is>
      </c>
    </row>
    <row r="1030">
      <c r="B1030" s="1" t="n">
        <v>1</v>
      </c>
      <c r="C1030" s="1" t="inlineStr">
        <is>
          <t>Casimir Aalto</t>
        </is>
      </c>
      <c r="D1030" s="1" t="inlineStr">
        <is>
          <t>MS A</t>
        </is>
      </c>
    </row>
    <row r="1031">
      <c r="D1031" s="1" t="inlineStr">
        <is>
          <t>MD B Jukka-Pekka Keinänen (9517)</t>
        </is>
      </c>
    </row>
    <row r="1032">
      <c r="D1032" s="1" t="inlineStr">
        <is>
          <t>XD B Siiri Hietala (8959)</t>
        </is>
      </c>
    </row>
    <row r="1033">
      <c r="C1033" s="1" t="inlineStr">
        <is>
          <t>Siiri Hietala</t>
        </is>
      </c>
      <c r="D1033" s="1" t="inlineStr">
        <is>
          <t>WS A</t>
        </is>
      </c>
    </row>
    <row r="1034">
      <c r="D1034" s="1" t="inlineStr">
        <is>
          <t>WD B Mira Montonen (8536)</t>
        </is>
      </c>
    </row>
    <row r="1035">
      <c r="D1035" s="1" t="inlineStr">
        <is>
          <t>XD B Casimir Aalto (9031)</t>
        </is>
      </c>
    </row>
    <row r="1036">
      <c r="B1036" s="1" t="n">
        <v>2</v>
      </c>
      <c r="C1036" s="1" t="inlineStr">
        <is>
          <t>Jari Ala-Nikkola</t>
        </is>
      </c>
      <c r="D1036" s="1" t="inlineStr">
        <is>
          <t>MD B Aleksi Koskinen (10311)</t>
        </is>
      </c>
    </row>
    <row r="1037">
      <c r="D1037" s="1" t="inlineStr">
        <is>
          <t>XD B Yasmine Himanen (9997)</t>
        </is>
      </c>
    </row>
    <row r="1038">
      <c r="C1038" s="1" t="inlineStr">
        <is>
          <t>Yasmine Himanen</t>
        </is>
      </c>
      <c r="D1038" s="1" t="inlineStr">
        <is>
          <t>WD C Isabella Ye (10389)</t>
        </is>
      </c>
    </row>
    <row r="1039">
      <c r="D1039" s="1" t="inlineStr">
        <is>
          <t>XD B Jari Ala-Nikkola (10254)</t>
        </is>
      </c>
    </row>
    <row r="1040">
      <c r="B1040" s="1" t="n">
        <v>3</v>
      </c>
      <c r="C1040" s="1" t="inlineStr">
        <is>
          <t>Eerik Alaterä</t>
        </is>
      </c>
      <c r="D1040" s="1" t="inlineStr">
        <is>
          <t>MS B</t>
        </is>
      </c>
    </row>
    <row r="1041">
      <c r="D1041" s="1" t="inlineStr">
        <is>
          <t>MD B  ()</t>
        </is>
      </c>
    </row>
    <row r="1042">
      <c r="D1042" s="1" t="inlineStr">
        <is>
          <t>XD B Riina Virtanen (9889)</t>
        </is>
      </c>
    </row>
    <row r="1043">
      <c r="C1043" s="1" t="inlineStr">
        <is>
          <t>Riina Virtanen</t>
        </is>
      </c>
      <c r="D1043" s="1" t="inlineStr">
        <is>
          <t>WD C  ()</t>
        </is>
      </c>
    </row>
    <row r="1044">
      <c r="D1044" s="1" t="inlineStr">
        <is>
          <t>XD B Eerik Alaterä (8405)</t>
        </is>
      </c>
    </row>
    <row r="1045">
      <c r="B1045" s="1" t="n">
        <v>4</v>
      </c>
      <c r="C1045" s="1" t="inlineStr">
        <is>
          <t>Xiaoran Chang</t>
        </is>
      </c>
      <c r="D1045" s="1" t="inlineStr">
        <is>
          <t>MS B</t>
        </is>
      </c>
    </row>
    <row r="1046">
      <c r="D1046" s="1" t="inlineStr">
        <is>
          <t>MD B Milan Rajan Rathish (8977)</t>
        </is>
      </c>
    </row>
    <row r="1047">
      <c r="D1047" s="1" t="inlineStr">
        <is>
          <t>XD B Sara Deb (9013)</t>
        </is>
      </c>
    </row>
    <row r="1048">
      <c r="C1048" s="1" t="inlineStr">
        <is>
          <t>Sara Deb</t>
        </is>
      </c>
      <c r="D1048" s="1" t="inlineStr">
        <is>
          <t>WS A</t>
        </is>
      </c>
    </row>
    <row r="1049">
      <c r="D1049" s="1" t="inlineStr">
        <is>
          <t>WD B Xinran Ma (10315)</t>
        </is>
      </c>
    </row>
    <row r="1050">
      <c r="D1050" s="1" t="inlineStr">
        <is>
          <t>XD B Xiaoran Chang (9330)</t>
        </is>
      </c>
    </row>
    <row r="1051">
      <c r="B1051" s="1" t="n">
        <v>5</v>
      </c>
      <c r="C1051" s="1" t="inlineStr">
        <is>
          <t>Lakshitha Ekanayake</t>
        </is>
      </c>
      <c r="D1051" s="1" t="inlineStr">
        <is>
          <t>MS B [Withdrawn]</t>
        </is>
      </c>
    </row>
    <row r="1052">
      <c r="D1052" s="1" t="inlineStr">
        <is>
          <t>MD B Patrik Pietilä (8334)</t>
        </is>
      </c>
    </row>
    <row r="1053">
      <c r="D1053" s="1" t="inlineStr">
        <is>
          <t>XD B Xinyi Yang (10128)</t>
        </is>
      </c>
    </row>
    <row r="1054">
      <c r="C1054" s="1" t="inlineStr">
        <is>
          <t>Xinyi Yang</t>
        </is>
      </c>
      <c r="D1054" s="1" t="inlineStr">
        <is>
          <t>WS B</t>
        </is>
      </c>
    </row>
    <row r="1055">
      <c r="D1055" s="1" t="inlineStr">
        <is>
          <t>XD B Lakshitha Ekanayake (10118)</t>
        </is>
      </c>
    </row>
    <row r="1056">
      <c r="B1056" s="1" t="n">
        <v>6</v>
      </c>
      <c r="C1056" s="1" t="inlineStr">
        <is>
          <t>Aakash Gamage</t>
        </is>
      </c>
      <c r="D1056" s="1" t="inlineStr">
        <is>
          <t>MS A</t>
        </is>
      </c>
    </row>
    <row r="1057">
      <c r="D1057" s="1" t="inlineStr">
        <is>
          <t>MD A Onni Kari (8884)</t>
        </is>
      </c>
    </row>
    <row r="1058">
      <c r="D1058" s="1" t="inlineStr">
        <is>
          <t>XD B Susanna Heinonen (8812)</t>
        </is>
      </c>
    </row>
    <row r="1059">
      <c r="C1059" s="1" t="inlineStr">
        <is>
          <t>Susanna Heinonen</t>
        </is>
      </c>
      <c r="D1059" s="1" t="inlineStr">
        <is>
          <t>WD B Juulia Saarinen (6865)</t>
        </is>
      </c>
    </row>
    <row r="1060">
      <c r="D1060" s="1" t="inlineStr">
        <is>
          <t>XD B Aakash Gamage (10007)</t>
        </is>
      </c>
    </row>
    <row r="1061">
      <c r="B1061" s="1" t="n">
        <v>7</v>
      </c>
      <c r="C1061" s="1" t="inlineStr">
        <is>
          <t>Kristian Hildén</t>
        </is>
      </c>
      <c r="D1061" s="1" t="inlineStr">
        <is>
          <t>MS B</t>
        </is>
      </c>
    </row>
    <row r="1062">
      <c r="D1062" s="1" t="inlineStr">
        <is>
          <t>XD B Eva Funck (10042)</t>
        </is>
      </c>
    </row>
    <row r="1063">
      <c r="C1063" s="1" t="inlineStr">
        <is>
          <t>Eva Funck</t>
        </is>
      </c>
      <c r="D1063" s="1" t="inlineStr">
        <is>
          <t>WD B Quinn Dao (10055)</t>
        </is>
      </c>
    </row>
    <row r="1064">
      <c r="D1064" s="1" t="inlineStr">
        <is>
          <t>XD B Kristian Hildén (9424)</t>
        </is>
      </c>
    </row>
    <row r="1065">
      <c r="B1065" s="1" t="n">
        <v>8</v>
      </c>
      <c r="C1065" s="1" t="inlineStr">
        <is>
          <t>Elias Hytönen</t>
        </is>
      </c>
      <c r="D1065" s="1" t="inlineStr">
        <is>
          <t>MD B Treenut Yusufee (9986)</t>
        </is>
      </c>
    </row>
    <row r="1066">
      <c r="D1066" s="1" t="inlineStr">
        <is>
          <t>XD B Pipa Turvanen (8548)</t>
        </is>
      </c>
    </row>
    <row r="1067">
      <c r="C1067" s="1" t="inlineStr">
        <is>
          <t>Pipa Turvanen</t>
        </is>
      </c>
      <c r="D1067" s="1" t="inlineStr">
        <is>
          <t>WD B Fia Lindholm (8431)</t>
        </is>
      </c>
    </row>
    <row r="1068">
      <c r="D1068" s="1" t="inlineStr">
        <is>
          <t>XD B Elias Hytönen (8465)</t>
        </is>
      </c>
    </row>
    <row r="1069">
      <c r="B1069" s="1" t="n">
        <v>9</v>
      </c>
      <c r="C1069" s="1" t="inlineStr">
        <is>
          <t>Harri Ikola</t>
        </is>
      </c>
      <c r="D1069" s="1" t="inlineStr">
        <is>
          <t>MD B Jani Söderlund (9536)</t>
        </is>
      </c>
    </row>
    <row r="1070">
      <c r="D1070" s="1" t="inlineStr">
        <is>
          <t>XD B Quinn Dao (10055)</t>
        </is>
      </c>
    </row>
    <row r="1071">
      <c r="C1071" s="1" t="inlineStr">
        <is>
          <t>Quinn Dao</t>
        </is>
      </c>
      <c r="D1071" s="1" t="inlineStr">
        <is>
          <t>WD B Eva Funck (10042)</t>
        </is>
      </c>
    </row>
    <row r="1072">
      <c r="D1072" s="1" t="inlineStr">
        <is>
          <t>XD B Harri Ikola (8467)</t>
        </is>
      </c>
    </row>
    <row r="1073">
      <c r="B1073" s="1" t="n">
        <v>10</v>
      </c>
      <c r="C1073" s="1" t="inlineStr">
        <is>
          <t>Duc Anh Le</t>
        </is>
      </c>
      <c r="D1073" s="1" t="inlineStr">
        <is>
          <t>MS C</t>
        </is>
      </c>
    </row>
    <row r="1074">
      <c r="D1074" s="1" t="inlineStr">
        <is>
          <t>MD C Tao Niemi-Kapee (9181)</t>
        </is>
      </c>
    </row>
    <row r="1075">
      <c r="D1075" s="1" t="inlineStr">
        <is>
          <t xml:space="preserve">MD B Leo Niemi-Kapee (9182) </t>
        </is>
      </c>
    </row>
    <row r="1076">
      <c r="D1076" s="1" t="inlineStr">
        <is>
          <t>[Withdrawn]</t>
        </is>
      </c>
    </row>
    <row r="1077">
      <c r="D1077" s="1" t="inlineStr">
        <is>
          <t>XD B Niina Lappalainen (6404)</t>
        </is>
      </c>
    </row>
    <row r="1078">
      <c r="C1078" s="1" t="inlineStr">
        <is>
          <t>Niina Lappalainen</t>
        </is>
      </c>
      <c r="D1078" s="1" t="inlineStr">
        <is>
          <t>WD C  ()</t>
        </is>
      </c>
    </row>
    <row r="1079">
      <c r="D1079" s="1" t="inlineStr">
        <is>
          <t>XD B Duc Anh Le (10559)</t>
        </is>
      </c>
    </row>
    <row r="1080">
      <c r="B1080" s="1" t="n">
        <v>11</v>
      </c>
      <c r="C1080" s="1" t="inlineStr">
        <is>
          <t>Vihtori Matela</t>
        </is>
      </c>
      <c r="D1080" s="1" t="inlineStr">
        <is>
          <t>MS A</t>
        </is>
      </c>
    </row>
    <row r="1081">
      <c r="D1081" s="1" t="inlineStr">
        <is>
          <t>MD A Kalle Virta (8043)</t>
        </is>
      </c>
    </row>
    <row r="1082">
      <c r="D1082" s="1" t="inlineStr">
        <is>
          <t>XD B Celia Palenius (8941)</t>
        </is>
      </c>
    </row>
    <row r="1083">
      <c r="C1083" s="1" t="inlineStr">
        <is>
          <t>Celia Palenius</t>
        </is>
      </c>
      <c r="D1083" s="1" t="inlineStr">
        <is>
          <t>WD A Vilma Sohlman (8491)</t>
        </is>
      </c>
    </row>
    <row r="1084">
      <c r="D1084" s="1" t="inlineStr">
        <is>
          <t>XD B Vihtori Matela (9370)</t>
        </is>
      </c>
    </row>
    <row r="1085">
      <c r="B1085" s="1" t="n">
        <v>12</v>
      </c>
      <c r="C1085" s="1" t="inlineStr">
        <is>
          <t>Tan Nguyen</t>
        </is>
      </c>
      <c r="D1085" s="1" t="inlineStr">
        <is>
          <t>MS B</t>
        </is>
      </c>
    </row>
    <row r="1086">
      <c r="D1086" s="1" t="inlineStr">
        <is>
          <t>MD B Hiep Phung (10260)</t>
        </is>
      </c>
    </row>
    <row r="1087">
      <c r="D1087" s="1" t="inlineStr">
        <is>
          <t>XD B Maila Kataja (8849)</t>
        </is>
      </c>
    </row>
    <row r="1088">
      <c r="C1088" s="1" t="inlineStr">
        <is>
          <t>Maila Kataja</t>
        </is>
      </c>
      <c r="D1088" s="1" t="inlineStr">
        <is>
          <t>WD B Tanisha Malpani (10326)</t>
        </is>
      </c>
    </row>
    <row r="1089">
      <c r="D1089" s="1" t="inlineStr">
        <is>
          <t>XD B Tan Nguyen (9324)</t>
        </is>
      </c>
    </row>
    <row r="1090">
      <c r="B1090" s="1" t="n">
        <v>13</v>
      </c>
      <c r="C1090" s="1" t="inlineStr">
        <is>
          <t>Binh Nguyenvan</t>
        </is>
      </c>
      <c r="D1090" s="1" t="inlineStr">
        <is>
          <t>MS A</t>
        </is>
      </c>
    </row>
    <row r="1091">
      <c r="D1091" s="1" t="inlineStr">
        <is>
          <t>XD B Ann Reijonen (9653)</t>
        </is>
      </c>
    </row>
    <row r="1092">
      <c r="C1092" s="1" t="inlineStr">
        <is>
          <t>Ann Reijonen</t>
        </is>
      </c>
      <c r="D1092" s="1" t="inlineStr">
        <is>
          <t>WD A  () [Withdrawn]</t>
        </is>
      </c>
    </row>
    <row r="1093">
      <c r="D1093" s="1" t="inlineStr">
        <is>
          <t>WD B Loan Nguyen (8539)</t>
        </is>
      </c>
    </row>
    <row r="1094">
      <c r="D1094" s="1" t="inlineStr">
        <is>
          <t>XD B Binh Nguyenvan (6646)</t>
        </is>
      </c>
    </row>
    <row r="1095">
      <c r="B1095" s="1" t="n">
        <v>14</v>
      </c>
      <c r="C1095" s="1" t="inlineStr">
        <is>
          <t>Mika Pasanen</t>
        </is>
      </c>
      <c r="D1095" s="1" t="inlineStr">
        <is>
          <t>MD B Tapani Kilpi (2272)</t>
        </is>
      </c>
    </row>
    <row r="1096">
      <c r="D1096" s="1" t="inlineStr">
        <is>
          <t>XD B Tuulia Ilola (8788)</t>
        </is>
      </c>
    </row>
    <row r="1097">
      <c r="C1097" s="1" t="inlineStr">
        <is>
          <t>Tuulia Ilola</t>
        </is>
      </c>
      <c r="D1097" s="1" t="inlineStr">
        <is>
          <t>WD C  ()</t>
        </is>
      </c>
    </row>
    <row r="1098">
      <c r="D1098" s="1" t="inlineStr">
        <is>
          <t>XD C  ()</t>
        </is>
      </c>
    </row>
    <row r="1099">
      <c r="D1099" s="1" t="inlineStr">
        <is>
          <t>XD B Mika Pasanen (8702)</t>
        </is>
      </c>
    </row>
    <row r="1100">
      <c r="B1100" s="1" t="n">
        <v>15</v>
      </c>
      <c r="C1100" s="1" t="inlineStr">
        <is>
          <t>Lasse Petra</t>
        </is>
      </c>
      <c r="D1100" s="1" t="inlineStr">
        <is>
          <t>MS C</t>
        </is>
      </c>
    </row>
    <row r="1101">
      <c r="D1101" s="1" t="inlineStr">
        <is>
          <t>XD B Ninna Tilli (5049)</t>
        </is>
      </c>
    </row>
    <row r="1102">
      <c r="C1102" s="1" t="inlineStr">
        <is>
          <t>Ninna Tilli</t>
        </is>
      </c>
      <c r="D1102" s="1" t="inlineStr">
        <is>
          <t>WD B Vilma Kämäri (9682)</t>
        </is>
      </c>
    </row>
    <row r="1103">
      <c r="D1103" s="1" t="inlineStr">
        <is>
          <t>XD B Lasse Petra (9790)</t>
        </is>
      </c>
    </row>
    <row r="1104">
      <c r="B1104" s="1" t="n">
        <v>16</v>
      </c>
      <c r="C1104" s="1" t="inlineStr">
        <is>
          <t>Teemu Rantala</t>
        </is>
      </c>
      <c r="D1104" s="1" t="inlineStr">
        <is>
          <t>MS B</t>
        </is>
      </c>
    </row>
    <row r="1105">
      <c r="D1105" s="1" t="inlineStr">
        <is>
          <t>MD B Miikka Kilpeläinen (819)</t>
        </is>
      </c>
    </row>
    <row r="1106">
      <c r="D1106" s="1" t="inlineStr">
        <is>
          <t>XD B  ()</t>
        </is>
      </c>
    </row>
    <row r="1107">
      <c r="C1107" s="1" t="inlineStr">
        <is>
          <t>&lt;Partner Wanted&gt;</t>
        </is>
      </c>
    </row>
    <row r="1108">
      <c r="B1108" s="1" t="n">
        <v>17</v>
      </c>
      <c r="C1108" s="1" t="inlineStr">
        <is>
          <t>Vilma Rantanen</t>
        </is>
      </c>
      <c r="D1108" s="1" t="inlineStr">
        <is>
          <t>WD B  ()</t>
        </is>
      </c>
    </row>
    <row r="1109">
      <c r="D1109" s="1" t="inlineStr">
        <is>
          <t>XD B  ()</t>
        </is>
      </c>
    </row>
    <row r="1110">
      <c r="C1110" s="1" t="inlineStr">
        <is>
          <t>&lt;Partner Wanted&gt;</t>
        </is>
      </c>
    </row>
    <row r="1111">
      <c r="B1111" s="1" t="n">
        <v>18</v>
      </c>
      <c r="C1111" s="1" t="inlineStr">
        <is>
          <t>Lauri Saarinen</t>
        </is>
      </c>
      <c r="D1111" s="1" t="inlineStr">
        <is>
          <t>MS B</t>
        </is>
      </c>
    </row>
    <row r="1112">
      <c r="D1112" s="1" t="inlineStr">
        <is>
          <t>XD B Barbara Andruskevic (9391)</t>
        </is>
      </c>
    </row>
    <row r="1113">
      <c r="C1113" s="1" t="inlineStr">
        <is>
          <t>Barbara Andruskevic</t>
        </is>
      </c>
      <c r="D1113" s="1" t="inlineStr">
        <is>
          <t>WS A</t>
        </is>
      </c>
    </row>
    <row r="1114">
      <c r="D1114" s="1" t="inlineStr">
        <is>
          <t>WD A Nova Nyqvist (8418)</t>
        </is>
      </c>
    </row>
    <row r="1115">
      <c r="D1115" s="1" t="inlineStr">
        <is>
          <t>XD B Lauri Saarinen (9280)</t>
        </is>
      </c>
    </row>
    <row r="1116">
      <c r="B1116" s="1" t="n">
        <v>19</v>
      </c>
      <c r="C1116" s="1" t="inlineStr">
        <is>
          <t>Ilmari Saukkonen</t>
        </is>
      </c>
      <c r="D1116" s="1" t="inlineStr">
        <is>
          <t>XD B Julia Vedenoja (5672)</t>
        </is>
      </c>
    </row>
    <row r="1117">
      <c r="C1117" s="1" t="inlineStr">
        <is>
          <t>Julia Vedenoja</t>
        </is>
      </c>
      <c r="D1117" s="1" t="inlineStr">
        <is>
          <t>WD A Anna Vuorenmaa (9153)</t>
        </is>
      </c>
    </row>
    <row r="1118">
      <c r="D1118" s="1" t="inlineStr">
        <is>
          <t>XD B Ilmari Saukkonen (10144)</t>
        </is>
      </c>
    </row>
    <row r="1119">
      <c r="B1119" s="1" t="n">
        <v>20</v>
      </c>
      <c r="C1119" s="1" t="inlineStr">
        <is>
          <t>Wongsakorn Sertsandee</t>
        </is>
      </c>
      <c r="D1119" s="1" t="inlineStr">
        <is>
          <t>MD B Thinh Tran (10133)</t>
        </is>
      </c>
    </row>
    <row r="1120">
      <c r="D1120" s="1" t="inlineStr">
        <is>
          <t>XD B Nuengruethai Ounjai (10066)</t>
        </is>
      </c>
    </row>
    <row r="1121">
      <c r="C1121" s="1" t="inlineStr">
        <is>
          <t>Nuengruethai Ounjai</t>
        </is>
      </c>
      <c r="D1121" s="1" t="inlineStr">
        <is>
          <t>WD B Chompoonooch Unwong (10622)</t>
        </is>
      </c>
    </row>
    <row r="1122">
      <c r="D1122" s="1" t="inlineStr">
        <is>
          <t>XD B Wongsakorn Sertsandee (10005)</t>
        </is>
      </c>
    </row>
    <row r="1123">
      <c r="B1123" s="1" t="n">
        <v>21</v>
      </c>
      <c r="C1123" s="1" t="inlineStr">
        <is>
          <t>Jani Söderlund</t>
        </is>
      </c>
      <c r="D1123" s="1" t="inlineStr">
        <is>
          <t>MD B Harri Ikola (8467)</t>
        </is>
      </c>
    </row>
    <row r="1124">
      <c r="D1124" s="1" t="inlineStr">
        <is>
          <t>XD B Juulia Saarinen (6865)</t>
        </is>
      </c>
    </row>
    <row r="1125">
      <c r="C1125" s="1" t="inlineStr">
        <is>
          <t>Juulia Saarinen</t>
        </is>
      </c>
      <c r="D1125" s="1" t="inlineStr">
        <is>
          <t>WD B Susanna Heinonen (8812)</t>
        </is>
      </c>
    </row>
    <row r="1126">
      <c r="D1126" s="1" t="inlineStr">
        <is>
          <t>XD B Jani Söderlund (9536)</t>
        </is>
      </c>
    </row>
    <row r="1127">
      <c r="B1127" s="1" t="n">
        <v>22</v>
      </c>
      <c r="C1127" s="1" t="inlineStr">
        <is>
          <t>Ville Tuominen</t>
        </is>
      </c>
      <c r="D1127" s="1" t="inlineStr">
        <is>
          <t>MD B Juhani Harju (6210)</t>
        </is>
      </c>
    </row>
    <row r="1128">
      <c r="D1128" s="1" t="inlineStr">
        <is>
          <t>XD B  ()</t>
        </is>
      </c>
    </row>
    <row r="1129">
      <c r="C1129" s="1" t="inlineStr">
        <is>
          <t>&lt;Partner Wanted&gt;</t>
        </is>
      </c>
    </row>
    <row r="1130">
      <c r="B1130" s="1" t="n">
        <v>23</v>
      </c>
      <c r="C1130" s="1" t="inlineStr">
        <is>
          <t>Juho Tuononen</t>
        </is>
      </c>
      <c r="D1130" s="1" t="inlineStr">
        <is>
          <t>MS C</t>
        </is>
      </c>
    </row>
    <row r="1131">
      <c r="D1131" s="1" t="inlineStr">
        <is>
          <t>MD B Niilo Eskelinen (8854)</t>
        </is>
      </c>
    </row>
    <row r="1132">
      <c r="D1132" s="1" t="inlineStr">
        <is>
          <t>XD B Mai Rissanen (9083)</t>
        </is>
      </c>
    </row>
    <row r="1133">
      <c r="C1133" s="1" t="inlineStr">
        <is>
          <t>Mai Rissanen</t>
        </is>
      </c>
      <c r="D1133" s="1" t="inlineStr">
        <is>
          <t>WS A</t>
        </is>
      </c>
    </row>
    <row r="1134">
      <c r="D1134" s="1" t="inlineStr">
        <is>
          <t>WD A Alisa Huotari (9632)</t>
        </is>
      </c>
    </row>
    <row r="1135">
      <c r="D1135" s="1" t="inlineStr">
        <is>
          <t>XD B Juho Tuononen (8792)</t>
        </is>
      </c>
    </row>
    <row r="1136">
      <c r="B1136" s="1" t="n">
        <v>24</v>
      </c>
      <c r="C1136" s="1" t="inlineStr">
        <is>
          <t>Kalle Virta</t>
        </is>
      </c>
      <c r="D1136" s="1" t="inlineStr">
        <is>
          <t>MS A</t>
        </is>
      </c>
    </row>
    <row r="1137">
      <c r="D1137" s="1" t="inlineStr">
        <is>
          <t>MD A Vihtori Matela (9370)</t>
        </is>
      </c>
    </row>
    <row r="1138">
      <c r="D1138" s="1" t="inlineStr">
        <is>
          <t>XD B Lumia Schmidt (9567)</t>
        </is>
      </c>
    </row>
    <row r="1139">
      <c r="C1139" s="1" t="inlineStr">
        <is>
          <t>Lumia Schmidt</t>
        </is>
      </c>
      <c r="D1139" s="1" t="inlineStr">
        <is>
          <t>WS B</t>
        </is>
      </c>
    </row>
    <row r="1140">
      <c r="D1140" s="1" t="inlineStr">
        <is>
          <t>WD B Sara Sundelin (9927)</t>
        </is>
      </c>
    </row>
    <row r="1141">
      <c r="D1141" s="1" t="inlineStr">
        <is>
          <t>XD B Kalle Virta (8043)</t>
        </is>
      </c>
    </row>
    <row r="1142">
      <c r="B1142" s="1" t="n">
        <v>25</v>
      </c>
      <c r="C1142" s="1" t="inlineStr">
        <is>
          <t>Emil Vokkolainen</t>
        </is>
      </c>
      <c r="D1142" s="1" t="inlineStr">
        <is>
          <t>MS B</t>
        </is>
      </c>
    </row>
    <row r="1143">
      <c r="D1143" s="1" t="inlineStr">
        <is>
          <t>MD B Eemeli Valkonen (6180)</t>
        </is>
      </c>
    </row>
    <row r="1144">
      <c r="D1144" s="1" t="inlineStr">
        <is>
          <t>XD B Sara Sundelin (9927)</t>
        </is>
      </c>
    </row>
    <row r="1145">
      <c r="C1145" s="1" t="inlineStr">
        <is>
          <t>Sara Sundelin</t>
        </is>
      </c>
      <c r="D1145" s="1" t="inlineStr">
        <is>
          <t>WS B</t>
        </is>
      </c>
    </row>
    <row r="1146">
      <c r="D1146" s="1" t="inlineStr">
        <is>
          <t>WD B Lumia Schmidt (9567)</t>
        </is>
      </c>
    </row>
    <row r="1147">
      <c r="D1147" s="1" t="inlineStr">
        <is>
          <t>XD B Emil Vokkolainen (9283)</t>
        </is>
      </c>
    </row>
    <row r="1148">
      <c r="B1148" s="1" t="n">
        <v>26</v>
      </c>
      <c r="C1148" s="1" t="inlineStr">
        <is>
          <t>Tomi Vuovirta</t>
        </is>
      </c>
      <c r="D1148" s="1" t="inlineStr">
        <is>
          <t>MD A Mika Köngäs (2667)</t>
        </is>
      </c>
    </row>
    <row r="1149">
      <c r="D1149" s="1" t="inlineStr">
        <is>
          <t>XD B  ()</t>
        </is>
      </c>
    </row>
    <row r="1150">
      <c r="C1150" s="1" t="inlineStr">
        <is>
          <t>&lt;Partner Wanted&gt;</t>
        </is>
      </c>
    </row>
    <row r="1151">
      <c r="A1151" s="1" t="inlineStr">
        <is>
          <t>Entries of MS C - Main Draw</t>
        </is>
      </c>
    </row>
    <row r="1152">
      <c r="C1152" s="1" t="inlineStr">
        <is>
          <t>Name</t>
        </is>
      </c>
      <c r="D1152" s="1" t="inlineStr">
        <is>
          <t>Entry Info</t>
        </is>
      </c>
    </row>
    <row r="1153">
      <c r="B1153" s="1" t="n">
        <v>1</v>
      </c>
      <c r="C1153" s="1" t="inlineStr">
        <is>
          <t>Vidar Bäckblom</t>
        </is>
      </c>
      <c r="D1153" s="1" t="inlineStr">
        <is>
          <t>MS C</t>
        </is>
      </c>
    </row>
    <row r="1154">
      <c r="B1154" s="1" t="n">
        <v>2</v>
      </c>
      <c r="C1154" s="1" t="inlineStr">
        <is>
          <t>Wilhelm Bärlund</t>
        </is>
      </c>
      <c r="D1154" s="1" t="inlineStr">
        <is>
          <t>MS C</t>
        </is>
      </c>
    </row>
    <row r="1155">
      <c r="B1155" s="1" t="n">
        <v>3</v>
      </c>
      <c r="C1155" s="1" t="inlineStr">
        <is>
          <t>Tero Collander</t>
        </is>
      </c>
      <c r="D1155" s="1" t="inlineStr">
        <is>
          <t>MS C</t>
        </is>
      </c>
    </row>
    <row r="1156">
      <c r="D1156" s="1" t="inlineStr">
        <is>
          <t>MD C Sami Kiiskinen (1436)</t>
        </is>
      </c>
    </row>
    <row r="1157">
      <c r="D1157" s="1" t="inlineStr">
        <is>
          <t>MD B Juho Jäppinen (8293) [Withdrawn]</t>
        </is>
      </c>
    </row>
    <row r="1158">
      <c r="B1158" s="1" t="n">
        <v>4</v>
      </c>
      <c r="C1158" s="1" t="inlineStr">
        <is>
          <t>Hanxi Ding</t>
        </is>
      </c>
      <c r="D1158" s="1" t="inlineStr">
        <is>
          <t>MS C</t>
        </is>
      </c>
    </row>
    <row r="1159">
      <c r="D1159" s="1" t="inlineStr">
        <is>
          <t>MD B Shanyu Xiao (10300)</t>
        </is>
      </c>
    </row>
    <row r="1160">
      <c r="B1160" s="1" t="n">
        <v>5</v>
      </c>
      <c r="C1160" s="1" t="inlineStr">
        <is>
          <t>Viljo Eskelinen</t>
        </is>
      </c>
      <c r="D1160" s="1" t="inlineStr">
        <is>
          <t>MS C</t>
        </is>
      </c>
    </row>
    <row r="1161">
      <c r="B1161" s="1" t="n">
        <v>6</v>
      </c>
      <c r="C1161" s="1" t="inlineStr">
        <is>
          <t>Zhang Haochang</t>
        </is>
      </c>
      <c r="D1161" s="1" t="inlineStr">
        <is>
          <t>MS C</t>
        </is>
      </c>
    </row>
    <row r="1162">
      <c r="B1162" s="1" t="n">
        <v>7</v>
      </c>
      <c r="C1162" s="1" t="inlineStr">
        <is>
          <t>Kalle Heikkinen</t>
        </is>
      </c>
      <c r="D1162" s="1" t="inlineStr">
        <is>
          <t>MS C</t>
        </is>
      </c>
    </row>
    <row r="1163">
      <c r="D1163" s="1" t="inlineStr">
        <is>
          <t>MD C  ()</t>
        </is>
      </c>
    </row>
    <row r="1164">
      <c r="B1164" s="1" t="n">
        <v>8</v>
      </c>
      <c r="C1164" s="1" t="inlineStr">
        <is>
          <t>Arttu Hodju</t>
        </is>
      </c>
      <c r="D1164" s="1" t="inlineStr">
        <is>
          <t>MS C</t>
        </is>
      </c>
    </row>
    <row r="1165">
      <c r="B1165" s="1" t="n">
        <v>9</v>
      </c>
      <c r="C1165" s="1" t="inlineStr">
        <is>
          <t>Arno Holmström</t>
        </is>
      </c>
      <c r="D1165" s="1" t="inlineStr">
        <is>
          <t>MS C</t>
        </is>
      </c>
    </row>
    <row r="1166">
      <c r="D1166" s="1" t="inlineStr">
        <is>
          <t>MD B Suhail Ismail (10004)</t>
        </is>
      </c>
    </row>
    <row r="1167">
      <c r="B1167" s="1" t="n">
        <v>10</v>
      </c>
      <c r="C1167" s="1" t="inlineStr">
        <is>
          <t>Santeri Honga</t>
        </is>
      </c>
      <c r="D1167" s="1" t="inlineStr">
        <is>
          <t>MS C</t>
        </is>
      </c>
    </row>
    <row r="1168">
      <c r="B1168" s="1" t="n">
        <v>11</v>
      </c>
      <c r="C1168" s="1" t="inlineStr">
        <is>
          <t>Markus Hynynen</t>
        </is>
      </c>
      <c r="D1168" s="1" t="inlineStr">
        <is>
          <t>MS C</t>
        </is>
      </c>
    </row>
    <row r="1169">
      <c r="B1169" s="1" t="n">
        <v>12</v>
      </c>
      <c r="C1169" s="1" t="inlineStr">
        <is>
          <t>Jarkko Hyytiäinen</t>
        </is>
      </c>
      <c r="D1169" s="1" t="inlineStr">
        <is>
          <t>MS C</t>
        </is>
      </c>
    </row>
    <row r="1170">
      <c r="B1170" s="1" t="n">
        <v>13</v>
      </c>
      <c r="C1170" s="1" t="inlineStr">
        <is>
          <t>Sampo Kalliokoski</t>
        </is>
      </c>
      <c r="D1170" s="1" t="inlineStr">
        <is>
          <t>MS C</t>
        </is>
      </c>
    </row>
    <row r="1171">
      <c r="D1171" s="1" t="inlineStr">
        <is>
          <t>MD C Valtteri Valo (10184)</t>
        </is>
      </c>
    </row>
    <row r="1172">
      <c r="B1172" s="1" t="n">
        <v>14</v>
      </c>
      <c r="C1172" s="1" t="inlineStr">
        <is>
          <t>Mikko Karjalainen</t>
        </is>
      </c>
      <c r="D1172" s="1" t="inlineStr">
        <is>
          <t>MS C</t>
        </is>
      </c>
    </row>
    <row r="1173">
      <c r="B1173" s="1" t="n">
        <v>15</v>
      </c>
      <c r="C1173" s="1" t="inlineStr">
        <is>
          <t>Timi Kinnunen</t>
        </is>
      </c>
      <c r="D1173" s="1" t="inlineStr">
        <is>
          <t>MS C</t>
        </is>
      </c>
    </row>
    <row r="1174">
      <c r="D1174" s="1" t="inlineStr">
        <is>
          <t>XD C Sanvi Duggirala (9496)</t>
        </is>
      </c>
    </row>
    <row r="1175">
      <c r="B1175" s="1" t="n">
        <v>16</v>
      </c>
      <c r="C1175" s="1" t="inlineStr">
        <is>
          <t>Ossian Kitti</t>
        </is>
      </c>
      <c r="D1175" s="1" t="inlineStr">
        <is>
          <t>MS C</t>
        </is>
      </c>
    </row>
    <row r="1176">
      <c r="B1176" s="1" t="n">
        <v>17</v>
      </c>
      <c r="C1176" s="1" t="inlineStr">
        <is>
          <t>Duc Anh Le</t>
        </is>
      </c>
      <c r="D1176" s="1" t="inlineStr">
        <is>
          <t>MS C</t>
        </is>
      </c>
    </row>
    <row r="1177">
      <c r="D1177" s="1" t="inlineStr">
        <is>
          <t>MD C Tao Niemi-Kapee (9181)</t>
        </is>
      </c>
    </row>
    <row r="1178">
      <c r="D1178" s="1" t="inlineStr">
        <is>
          <t xml:space="preserve">MD B Leo Niemi-Kapee (9182) </t>
        </is>
      </c>
    </row>
    <row r="1179">
      <c r="D1179" s="1" t="inlineStr">
        <is>
          <t>[Withdrawn]</t>
        </is>
      </c>
    </row>
    <row r="1180">
      <c r="D1180" s="1" t="inlineStr">
        <is>
          <t>XD B Niina Lappalainen (6404)</t>
        </is>
      </c>
    </row>
    <row r="1181">
      <c r="B1181" s="1" t="n">
        <v>18</v>
      </c>
      <c r="C1181" s="1" t="inlineStr">
        <is>
          <t>Matias Leinonen</t>
        </is>
      </c>
      <c r="D1181" s="1" t="inlineStr">
        <is>
          <t>MS C</t>
        </is>
      </c>
    </row>
    <row r="1182">
      <c r="D1182" s="1" t="inlineStr">
        <is>
          <t>MD C Emil Mononen (9771)</t>
        </is>
      </c>
    </row>
    <row r="1183">
      <c r="B1183" s="1" t="n">
        <v>19</v>
      </c>
      <c r="C1183" s="1" t="inlineStr">
        <is>
          <t>Erik Liu</t>
        </is>
      </c>
      <c r="D1183" s="1" t="inlineStr">
        <is>
          <t>MS C</t>
        </is>
      </c>
    </row>
    <row r="1184">
      <c r="D1184" s="1" t="inlineStr">
        <is>
          <t>MD C Huizhi Zhang (10637)</t>
        </is>
      </c>
    </row>
    <row r="1185">
      <c r="B1185" s="1" t="n">
        <v>20</v>
      </c>
      <c r="C1185" s="1" t="inlineStr">
        <is>
          <t>Jordaan David Meleveettil</t>
        </is>
      </c>
      <c r="D1185" s="1" t="inlineStr">
        <is>
          <t>MS C</t>
        </is>
      </c>
    </row>
    <row r="1186">
      <c r="D1186" s="1" t="inlineStr">
        <is>
          <t>MD C Muthukumar Ganesan (9805)</t>
        </is>
      </c>
    </row>
    <row r="1187">
      <c r="B1187" s="1" t="n">
        <v>21</v>
      </c>
      <c r="C1187" s="1" t="inlineStr">
        <is>
          <t>Kaarlo Miettinen</t>
        </is>
      </c>
      <c r="D1187" s="1" t="inlineStr">
        <is>
          <t>MS C</t>
        </is>
      </c>
    </row>
    <row r="1188">
      <c r="D1188" s="1" t="inlineStr">
        <is>
          <t>MD C Niilo Saksela (9701)</t>
        </is>
      </c>
    </row>
    <row r="1189">
      <c r="B1189" s="1" t="n">
        <v>22</v>
      </c>
      <c r="C1189" s="1" t="inlineStr">
        <is>
          <t>Eetu Mustonen</t>
        </is>
      </c>
      <c r="D1189" s="1" t="inlineStr">
        <is>
          <t>MS C</t>
        </is>
      </c>
    </row>
    <row r="1190">
      <c r="D1190" s="1" t="inlineStr">
        <is>
          <t>MD C Mikko Mustonen (669)</t>
        </is>
      </c>
    </row>
    <row r="1191">
      <c r="B1191" s="1" t="n">
        <v>23</v>
      </c>
      <c r="C1191" s="1" t="inlineStr">
        <is>
          <t>Elmo Mustonen</t>
        </is>
      </c>
      <c r="D1191" s="1" t="inlineStr">
        <is>
          <t>MS C</t>
        </is>
      </c>
    </row>
    <row r="1192">
      <c r="B1192" s="1" t="n">
        <v>24</v>
      </c>
      <c r="C1192" s="1" t="inlineStr">
        <is>
          <t>Mikko Mustonen</t>
        </is>
      </c>
      <c r="D1192" s="1" t="inlineStr">
        <is>
          <t>MS C</t>
        </is>
      </c>
    </row>
    <row r="1193">
      <c r="D1193" s="1" t="inlineStr">
        <is>
          <t>MD C Eetu Mustonen (10544)</t>
        </is>
      </c>
    </row>
    <row r="1194">
      <c r="B1194" s="1" t="n">
        <v>25</v>
      </c>
      <c r="C1194" s="1" t="inlineStr">
        <is>
          <t>Jalo Nyman</t>
        </is>
      </c>
      <c r="D1194" s="1" t="inlineStr">
        <is>
          <t>MS C</t>
        </is>
      </c>
    </row>
    <row r="1195">
      <c r="B1195" s="1" t="n">
        <v>26</v>
      </c>
      <c r="C1195" s="1" t="inlineStr">
        <is>
          <t>Tanishq Patil</t>
        </is>
      </c>
      <c r="D1195" s="1" t="inlineStr">
        <is>
          <t>MS C</t>
        </is>
      </c>
    </row>
    <row r="1196">
      <c r="D1196" s="1" t="inlineStr">
        <is>
          <t>MD C Vili Pasanen (9393)</t>
        </is>
      </c>
    </row>
    <row r="1197">
      <c r="B1197" s="1" t="n">
        <v>27</v>
      </c>
      <c r="C1197" s="1" t="inlineStr">
        <is>
          <t>Eemeli Peltonen</t>
        </is>
      </c>
      <c r="D1197" s="1" t="inlineStr">
        <is>
          <t>MS C</t>
        </is>
      </c>
    </row>
    <row r="1198">
      <c r="D1198" s="1" t="inlineStr">
        <is>
          <t>MD C  ()</t>
        </is>
      </c>
    </row>
    <row r="1199">
      <c r="B1199" s="1" t="n">
        <v>28</v>
      </c>
      <c r="C1199" s="1" t="inlineStr">
        <is>
          <t>Marko Peltonen</t>
        </is>
      </c>
      <c r="D1199" s="1" t="inlineStr">
        <is>
          <t>MS C</t>
        </is>
      </c>
    </row>
    <row r="1200">
      <c r="B1200" s="1" t="n">
        <v>29</v>
      </c>
      <c r="C1200" s="1" t="inlineStr">
        <is>
          <t>Lasse Petra</t>
        </is>
      </c>
      <c r="D1200" s="1" t="inlineStr">
        <is>
          <t>MS C</t>
        </is>
      </c>
    </row>
    <row r="1201">
      <c r="D1201" s="1" t="inlineStr">
        <is>
          <t>XD B Ninna Tilli (5049)</t>
        </is>
      </c>
    </row>
    <row r="1202">
      <c r="B1202" s="1" t="n">
        <v>30</v>
      </c>
      <c r="C1202" s="1" t="inlineStr">
        <is>
          <t>Eetu Reinikainen</t>
        </is>
      </c>
      <c r="D1202" s="1" t="inlineStr">
        <is>
          <t>MS C</t>
        </is>
      </c>
    </row>
    <row r="1203">
      <c r="B1203" s="1" t="n">
        <v>31</v>
      </c>
      <c r="C1203" s="1" t="inlineStr">
        <is>
          <t>Saku Rosenborg</t>
        </is>
      </c>
      <c r="D1203" s="1" t="inlineStr">
        <is>
          <t>MS C</t>
        </is>
      </c>
    </row>
    <row r="1204">
      <c r="B1204" s="1" t="n">
        <v>32</v>
      </c>
      <c r="C1204" s="1" t="inlineStr">
        <is>
          <t>Iisak Rusama</t>
        </is>
      </c>
      <c r="D1204" s="1" t="inlineStr">
        <is>
          <t>MS C</t>
        </is>
      </c>
    </row>
    <row r="1205">
      <c r="B1205" s="1" t="n">
        <v>33</v>
      </c>
      <c r="C1205" s="1" t="inlineStr">
        <is>
          <t>Amarjeet Saini</t>
        </is>
      </c>
      <c r="D1205" s="1" t="inlineStr">
        <is>
          <t>MS C</t>
        </is>
      </c>
    </row>
    <row r="1206">
      <c r="B1206" s="1" t="n">
        <v>34</v>
      </c>
      <c r="C1206" s="1" t="inlineStr">
        <is>
          <t>Niilo Saksela</t>
        </is>
      </c>
      <c r="D1206" s="1" t="inlineStr">
        <is>
          <t>MS C</t>
        </is>
      </c>
    </row>
    <row r="1207">
      <c r="D1207" s="1" t="inlineStr">
        <is>
          <t>MD C Kaarlo Miettinen (10107)</t>
        </is>
      </c>
    </row>
    <row r="1208">
      <c r="D1208" s="1" t="inlineStr">
        <is>
          <t>XD C Alina Salonen (10210)</t>
        </is>
      </c>
    </row>
    <row r="1209">
      <c r="B1209" s="1" t="n">
        <v>35</v>
      </c>
      <c r="C1209" s="1" t="inlineStr">
        <is>
          <t>Ville Sillanpää</t>
        </is>
      </c>
      <c r="D1209" s="1" t="inlineStr">
        <is>
          <t>MS C</t>
        </is>
      </c>
    </row>
    <row r="1210">
      <c r="B1210" s="1" t="n">
        <v>36</v>
      </c>
      <c r="C1210" s="1" t="inlineStr">
        <is>
          <t>Adarsh Justin Raju Sowpati</t>
        </is>
      </c>
      <c r="D1210" s="1" t="inlineStr">
        <is>
          <t>MS C</t>
        </is>
      </c>
    </row>
    <row r="1211">
      <c r="B1211" s="1" t="n">
        <v>37</v>
      </c>
      <c r="C1211" s="1" t="inlineStr">
        <is>
          <t>Zhaoyang Sun</t>
        </is>
      </c>
      <c r="D1211" s="1" t="inlineStr">
        <is>
          <t>MS C</t>
        </is>
      </c>
    </row>
    <row r="1212">
      <c r="B1212" s="1" t="n">
        <v>38</v>
      </c>
      <c r="C1212" s="1" t="inlineStr">
        <is>
          <t>Suresh Shivam Sundar</t>
        </is>
      </c>
      <c r="D1212" s="1" t="inlineStr">
        <is>
          <t>MS C</t>
        </is>
      </c>
    </row>
    <row r="1213">
      <c r="B1213" s="1" t="n">
        <v>39</v>
      </c>
      <c r="C1213" s="1" t="inlineStr">
        <is>
          <t>Perttu Syrjänen</t>
        </is>
      </c>
      <c r="D1213" s="1" t="inlineStr">
        <is>
          <t>MS C</t>
        </is>
      </c>
    </row>
    <row r="1214">
      <c r="B1214" s="1" t="n">
        <v>40</v>
      </c>
      <c r="C1214" s="1" t="inlineStr">
        <is>
          <t>Viktor Tågestad</t>
        </is>
      </c>
      <c r="D1214" s="1" t="inlineStr">
        <is>
          <t>MS C</t>
        </is>
      </c>
    </row>
    <row r="1215">
      <c r="D1215" s="1" t="inlineStr">
        <is>
          <t>MD C Lauri Lilja (10321)</t>
        </is>
      </c>
    </row>
    <row r="1216">
      <c r="D1216" s="1" t="inlineStr">
        <is>
          <t>XD C  ()</t>
        </is>
      </c>
    </row>
    <row r="1217">
      <c r="B1217" s="1" t="n">
        <v>41</v>
      </c>
      <c r="C1217" s="1" t="inlineStr">
        <is>
          <t>Otso Tiili</t>
        </is>
      </c>
      <c r="D1217" s="1" t="inlineStr">
        <is>
          <t>MS C</t>
        </is>
      </c>
    </row>
    <row r="1218">
      <c r="D1218" s="1" t="inlineStr">
        <is>
          <t>XD C Sanna Lehikoinen (9948)</t>
        </is>
      </c>
    </row>
    <row r="1219">
      <c r="D1219" s="1" t="inlineStr">
        <is>
          <t>MD B Tapio Yli-Urpo (5724)</t>
        </is>
      </c>
    </row>
    <row r="1220">
      <c r="B1220" s="1" t="n">
        <v>42</v>
      </c>
      <c r="C1220" s="1" t="inlineStr">
        <is>
          <t>Juho Tuononen</t>
        </is>
      </c>
      <c r="D1220" s="1" t="inlineStr">
        <is>
          <t>MS C</t>
        </is>
      </c>
    </row>
    <row r="1221">
      <c r="D1221" s="1" t="inlineStr">
        <is>
          <t>MD B Niilo Eskelinen (8854)</t>
        </is>
      </c>
    </row>
    <row r="1222">
      <c r="D1222" s="1" t="inlineStr">
        <is>
          <t>XD B Mai Rissanen (9083)</t>
        </is>
      </c>
    </row>
    <row r="1223">
      <c r="B1223" s="1" t="n">
        <v>43</v>
      </c>
      <c r="C1223" s="1" t="inlineStr">
        <is>
          <t>Aleksi Uusitalo</t>
        </is>
      </c>
      <c r="D1223" s="1" t="inlineStr">
        <is>
          <t>MS C</t>
        </is>
      </c>
    </row>
    <row r="1224">
      <c r="D1224" s="1" t="inlineStr">
        <is>
          <t>XD C Emily Wang (10278)</t>
        </is>
      </c>
    </row>
    <row r="1225">
      <c r="B1225" s="1" t="n">
        <v>44</v>
      </c>
      <c r="C1225" s="1" t="inlineStr">
        <is>
          <t>Jussi Vaihia</t>
        </is>
      </c>
      <c r="D1225" s="1" t="inlineStr">
        <is>
          <t>MS C</t>
        </is>
      </c>
    </row>
    <row r="1226">
      <c r="B1226" s="1" t="n">
        <v>45</v>
      </c>
      <c r="C1226" s="1" t="inlineStr">
        <is>
          <t>Valtteri Valo</t>
        </is>
      </c>
      <c r="D1226" s="1" t="inlineStr">
        <is>
          <t>MS C</t>
        </is>
      </c>
    </row>
    <row r="1227">
      <c r="D1227" s="1" t="inlineStr">
        <is>
          <t>MD C Sampo Kalliokoski (4731)</t>
        </is>
      </c>
    </row>
    <row r="1228">
      <c r="B1228" s="1" t="n">
        <v>46</v>
      </c>
      <c r="C1228" s="1" t="inlineStr">
        <is>
          <t>Nooa Villanen</t>
        </is>
      </c>
      <c r="D1228" s="1" t="inlineStr">
        <is>
          <t>MS C</t>
        </is>
      </c>
    </row>
    <row r="1229">
      <c r="B1229" s="1" t="n">
        <v>47</v>
      </c>
      <c r="C1229" s="1" t="inlineStr">
        <is>
          <t>Eric Wang</t>
        </is>
      </c>
      <c r="D1229" s="1" t="inlineStr">
        <is>
          <t>MS C</t>
        </is>
      </c>
    </row>
    <row r="1230">
      <c r="B1230" s="1" t="n">
        <v>48</v>
      </c>
      <c r="C1230" s="1" t="inlineStr">
        <is>
          <t>Enhao Yu</t>
        </is>
      </c>
      <c r="D1230" s="1" t="inlineStr">
        <is>
          <t>MS C</t>
        </is>
      </c>
    </row>
    <row r="1231">
      <c r="B1231" s="1" t="n">
        <v>49</v>
      </c>
      <c r="C1231" s="1" t="inlineStr">
        <is>
          <t>Huizhi Zhang</t>
        </is>
      </c>
      <c r="D1231" s="1" t="inlineStr">
        <is>
          <t>MS C</t>
        </is>
      </c>
    </row>
    <row r="1232">
      <c r="D1232" s="1" t="inlineStr">
        <is>
          <t>MD C Erik Liu (10603)</t>
        </is>
      </c>
    </row>
    <row r="1233">
      <c r="B1233" s="1" t="n">
        <v>50</v>
      </c>
      <c r="C1233" s="1" t="inlineStr">
        <is>
          <t>Niuniu Zhou</t>
        </is>
      </c>
      <c r="D1233" s="1" t="inlineStr">
        <is>
          <t>MS C</t>
        </is>
      </c>
    </row>
    <row r="1234">
      <c r="A1234" s="1" t="inlineStr">
        <is>
          <t>Entries of WS C - Main Draw</t>
        </is>
      </c>
    </row>
    <row r="1235">
      <c r="C1235" s="1" t="inlineStr">
        <is>
          <t>Name</t>
        </is>
      </c>
      <c r="D1235" s="1" t="inlineStr">
        <is>
          <t>Entry Info</t>
        </is>
      </c>
    </row>
    <row r="1236">
      <c r="B1236" s="1" t="n">
        <v>1</v>
      </c>
      <c r="C1236" s="1" t="inlineStr">
        <is>
          <t>Stella Hwang</t>
        </is>
      </c>
      <c r="D1236" s="1" t="inlineStr">
        <is>
          <t>WS C</t>
        </is>
      </c>
    </row>
    <row r="1237">
      <c r="D1237" s="1" t="inlineStr">
        <is>
          <t>WD C  ()</t>
        </is>
      </c>
    </row>
    <row r="1238">
      <c r="B1238" s="1" t="n">
        <v>2</v>
      </c>
      <c r="C1238" s="1" t="inlineStr">
        <is>
          <t>Maria Hyytinen</t>
        </is>
      </c>
      <c r="D1238" s="1" t="inlineStr">
        <is>
          <t>WS C</t>
        </is>
      </c>
    </row>
    <row r="1239">
      <c r="D1239" s="1" t="inlineStr">
        <is>
          <t>WD C Iida Vihervuori (10371)</t>
        </is>
      </c>
    </row>
    <row r="1240">
      <c r="B1240" s="1" t="n">
        <v>3</v>
      </c>
      <c r="C1240" s="1" t="inlineStr">
        <is>
          <t>Yuliia Ivanova</t>
        </is>
      </c>
      <c r="D1240" s="1" t="inlineStr">
        <is>
          <t>WS C</t>
        </is>
      </c>
    </row>
    <row r="1241">
      <c r="B1241" s="1" t="n">
        <v>4</v>
      </c>
      <c r="C1241" s="1" t="inlineStr">
        <is>
          <t>Vilma Juvonen</t>
        </is>
      </c>
      <c r="D1241" s="1" t="inlineStr">
        <is>
          <t>WS C</t>
        </is>
      </c>
    </row>
    <row r="1242">
      <c r="D1242" s="1" t="inlineStr">
        <is>
          <t>WD C Alina Salonen (10210)</t>
        </is>
      </c>
    </row>
    <row r="1243">
      <c r="D1243" s="1" t="inlineStr">
        <is>
          <t>XD C Arto Huikko (9373)</t>
        </is>
      </c>
    </row>
    <row r="1244">
      <c r="B1244" s="1" t="n">
        <v>5</v>
      </c>
      <c r="C1244" s="1" t="inlineStr">
        <is>
          <t>Amelia Mazhelis</t>
        </is>
      </c>
      <c r="D1244" s="1" t="inlineStr">
        <is>
          <t>WS C</t>
        </is>
      </c>
    </row>
    <row r="1245">
      <c r="D1245" s="1" t="inlineStr">
        <is>
          <t>WD C Maisa Lehtinen (10555)</t>
        </is>
      </c>
    </row>
    <row r="1246">
      <c r="B1246" s="1" t="n">
        <v>6</v>
      </c>
      <c r="C1246" s="1" t="inlineStr">
        <is>
          <t>Ngoc Thuy</t>
        </is>
      </c>
      <c r="D1246" s="1" t="inlineStr">
        <is>
          <t>WS C</t>
        </is>
      </c>
    </row>
    <row r="1247">
      <c r="D1247" s="1" t="inlineStr">
        <is>
          <t>WD C Thu Ho Tran (9081)</t>
        </is>
      </c>
    </row>
    <row r="1248">
      <c r="B1248" s="1" t="n">
        <v>7</v>
      </c>
      <c r="C1248" s="1" t="inlineStr">
        <is>
          <t>Iida Vihervuori</t>
        </is>
      </c>
      <c r="D1248" s="1" t="inlineStr">
        <is>
          <t>WS C</t>
        </is>
      </c>
    </row>
    <row r="1249">
      <c r="D1249" s="1" t="inlineStr">
        <is>
          <t>WD C Maria Hyytinen (10338)</t>
        </is>
      </c>
    </row>
    <row r="1250">
      <c r="B1250" s="1" t="n">
        <v>8</v>
      </c>
      <c r="C1250" s="1" t="inlineStr">
        <is>
          <t>Emily Wang</t>
        </is>
      </c>
      <c r="D1250" s="1" t="inlineStr">
        <is>
          <t>WS C</t>
        </is>
      </c>
    </row>
    <row r="1251">
      <c r="D1251" s="1" t="inlineStr">
        <is>
          <t>XD C Aleksi Uusitalo (9178)</t>
        </is>
      </c>
    </row>
    <row r="1252">
      <c r="A1252" s="1" t="inlineStr">
        <is>
          <t>Entries of MD C - Main Draw</t>
        </is>
      </c>
    </row>
    <row r="1253">
      <c r="C1253" s="1" t="inlineStr">
        <is>
          <t>Name</t>
        </is>
      </c>
      <c r="D1253" s="1" t="inlineStr">
        <is>
          <t>Entry Info</t>
        </is>
      </c>
    </row>
    <row r="1254">
      <c r="B1254" s="1" t="n">
        <v>1</v>
      </c>
      <c r="C1254" s="1" t="inlineStr">
        <is>
          <t>Srivathsa Bhat</t>
        </is>
      </c>
      <c r="D1254" s="1" t="inlineStr">
        <is>
          <t>MD C Adithiya Venkatesan (10633)</t>
        </is>
      </c>
    </row>
    <row r="1255">
      <c r="C1255" s="1" t="inlineStr">
        <is>
          <t>Adithiya Venkatesan</t>
        </is>
      </c>
      <c r="D1255" s="1" t="inlineStr">
        <is>
          <t>MD C Srivathsa Bhat (8930)</t>
        </is>
      </c>
    </row>
    <row r="1256">
      <c r="D1256" s="1" t="inlineStr">
        <is>
          <t>XD C Anna Luchina (10639)</t>
        </is>
      </c>
    </row>
    <row r="1257">
      <c r="B1257" s="1" t="n">
        <v>2</v>
      </c>
      <c r="C1257" s="1" t="inlineStr">
        <is>
          <t>Tero Collander</t>
        </is>
      </c>
      <c r="D1257" s="1" t="inlineStr">
        <is>
          <t>MS C</t>
        </is>
      </c>
    </row>
    <row r="1258">
      <c r="D1258" s="1" t="inlineStr">
        <is>
          <t>MD C Sami Kiiskinen (1436)</t>
        </is>
      </c>
    </row>
    <row r="1259">
      <c r="D1259" s="1" t="inlineStr">
        <is>
          <t>MD B Juho Jäppinen (8293) [Withdrawn]</t>
        </is>
      </c>
    </row>
    <row r="1260">
      <c r="C1260" s="1" t="inlineStr">
        <is>
          <t>Sami Kiiskinen</t>
        </is>
      </c>
      <c r="D1260" s="1" t="inlineStr">
        <is>
          <t>MD C Tero Collander (1901)</t>
        </is>
      </c>
    </row>
    <row r="1261">
      <c r="B1261" s="1" t="n">
        <v>3</v>
      </c>
      <c r="C1261" s="1" t="inlineStr">
        <is>
          <t>Muthukumar Ganesan</t>
        </is>
      </c>
      <c r="D1261" s="1" t="inlineStr">
        <is>
          <t>MD C Jordaan David Meleveettil (9453)</t>
        </is>
      </c>
    </row>
    <row r="1262">
      <c r="D1262" s="1" t="inlineStr">
        <is>
          <t>MD B Arunkumar Margabandu (10284)</t>
        </is>
      </c>
    </row>
    <row r="1263">
      <c r="C1263" s="1" t="inlineStr">
        <is>
          <t>Jordaan David Meleveettil</t>
        </is>
      </c>
      <c r="D1263" s="1" t="inlineStr">
        <is>
          <t>MS C</t>
        </is>
      </c>
    </row>
    <row r="1264">
      <c r="D1264" s="1" t="inlineStr">
        <is>
          <t>MD C Muthukumar Ganesan (9805)</t>
        </is>
      </c>
    </row>
    <row r="1265">
      <c r="B1265" s="1" t="n">
        <v>4</v>
      </c>
      <c r="C1265" s="1" t="inlineStr">
        <is>
          <t>Arnav Gupta</t>
        </is>
      </c>
      <c r="D1265" s="1" t="inlineStr">
        <is>
          <t>MD C Valto Laitinen (9375)</t>
        </is>
      </c>
    </row>
    <row r="1266">
      <c r="D1266" s="1" t="inlineStr">
        <is>
          <t>MS B</t>
        </is>
      </c>
    </row>
    <row r="1267">
      <c r="D1267" s="1" t="inlineStr">
        <is>
          <t>MD B Ivar Bäckblom (8453) [Withdrawn]</t>
        </is>
      </c>
    </row>
    <row r="1268">
      <c r="C1268" s="1" t="inlineStr">
        <is>
          <t>Valto Laitinen</t>
        </is>
      </c>
      <c r="D1268" s="1" t="inlineStr">
        <is>
          <t>MD C Arnav Gupta (9413)</t>
        </is>
      </c>
    </row>
    <row r="1269">
      <c r="D1269" s="1" t="inlineStr">
        <is>
          <t>MS B</t>
        </is>
      </c>
    </row>
    <row r="1270">
      <c r="B1270" s="1" t="n">
        <v>5</v>
      </c>
      <c r="C1270" s="1" t="inlineStr">
        <is>
          <t>Timo Hanhinen</t>
        </is>
      </c>
      <c r="D1270" s="1" t="inlineStr">
        <is>
          <t>MD C Toni Weurlander (2040)</t>
        </is>
      </c>
    </row>
    <row r="1271">
      <c r="D1271" s="1" t="inlineStr">
        <is>
          <t>MD B Toni Weurlander (2040)</t>
        </is>
      </c>
    </row>
    <row r="1272">
      <c r="C1272" s="1" t="inlineStr">
        <is>
          <t>Toni Weurlander</t>
        </is>
      </c>
      <c r="D1272" s="1" t="inlineStr">
        <is>
          <t>MD C Timo Hanhinen (2235)</t>
        </is>
      </c>
    </row>
    <row r="1273">
      <c r="D1273" s="1" t="inlineStr">
        <is>
          <t>MD B Timo Hanhinen (2235)</t>
        </is>
      </c>
    </row>
    <row r="1274">
      <c r="B1274" s="1" t="n">
        <v>6</v>
      </c>
      <c r="C1274" s="1" t="inlineStr">
        <is>
          <t>Elina Heikkilä</t>
        </is>
      </c>
      <c r="D1274" s="1" t="inlineStr">
        <is>
          <t>WD A Carina Nieminen (7062)</t>
        </is>
      </c>
    </row>
    <row r="1275">
      <c r="D1275" s="1" t="inlineStr">
        <is>
          <t>XD A Duc Bao Chu (8028) [Withdrawn]</t>
        </is>
      </c>
    </row>
    <row r="1276">
      <c r="D1276" s="1" t="inlineStr">
        <is>
          <t>MD C  ()</t>
        </is>
      </c>
    </row>
    <row r="1277">
      <c r="C1277" s="1" t="inlineStr">
        <is>
          <t>Eemeli Peltonen</t>
        </is>
      </c>
      <c r="D1277" s="1" t="inlineStr">
        <is>
          <t>MS C</t>
        </is>
      </c>
    </row>
    <row r="1278">
      <c r="D1278" s="1" t="inlineStr">
        <is>
          <t>MD C  ()</t>
        </is>
      </c>
    </row>
    <row r="1279">
      <c r="B1279" s="1" t="n">
        <v>7</v>
      </c>
      <c r="C1279" s="1" t="inlineStr">
        <is>
          <t>Kalle Heikkinen</t>
        </is>
      </c>
      <c r="D1279" s="1" t="inlineStr">
        <is>
          <t>MS C</t>
        </is>
      </c>
    </row>
    <row r="1280">
      <c r="D1280" s="1" t="inlineStr">
        <is>
          <t>MD C  ()</t>
        </is>
      </c>
    </row>
    <row r="1281">
      <c r="C1281" s="1" t="inlineStr">
        <is>
          <t>&lt;Partner Wanted&gt;</t>
        </is>
      </c>
    </row>
    <row r="1282">
      <c r="B1282" s="1" t="n">
        <v>8</v>
      </c>
      <c r="C1282" s="1" t="inlineStr">
        <is>
          <t>Janne Helander</t>
        </is>
      </c>
      <c r="D1282" s="1" t="inlineStr">
        <is>
          <t>MD C Timo Juvonen (3407)</t>
        </is>
      </c>
    </row>
    <row r="1283">
      <c r="C1283" s="1" t="inlineStr">
        <is>
          <t>Timo Juvonen</t>
        </is>
      </c>
      <c r="D1283" s="1" t="inlineStr">
        <is>
          <t>MD C Janne Helander (4782)</t>
        </is>
      </c>
    </row>
    <row r="1284">
      <c r="B1284" s="1" t="n">
        <v>9</v>
      </c>
      <c r="C1284" s="1" t="inlineStr">
        <is>
          <t>Long Hoang</t>
        </is>
      </c>
      <c r="D1284" s="1" t="inlineStr">
        <is>
          <t>MD C  ()</t>
        </is>
      </c>
    </row>
    <row r="1285">
      <c r="C1285" s="1" t="inlineStr">
        <is>
          <t>&lt;Partner Wanted&gt;</t>
        </is>
      </c>
    </row>
    <row r="1286">
      <c r="B1286" s="1" t="n">
        <v>10</v>
      </c>
      <c r="C1286" s="1" t="inlineStr">
        <is>
          <t>Arto Huikko</t>
        </is>
      </c>
      <c r="D1286" s="1" t="inlineStr">
        <is>
          <t>MD C Nelmo Huotari (9987)</t>
        </is>
      </c>
    </row>
    <row r="1287">
      <c r="D1287" s="1" t="inlineStr">
        <is>
          <t>XD C Vilma Juvonen (10317)</t>
        </is>
      </c>
    </row>
    <row r="1288">
      <c r="D1288" s="1" t="inlineStr">
        <is>
          <t>MS B</t>
        </is>
      </c>
    </row>
    <row r="1289">
      <c r="C1289" s="1" t="inlineStr">
        <is>
          <t>Nelmo Huotari</t>
        </is>
      </c>
      <c r="D1289" s="1" t="inlineStr">
        <is>
          <t>MD C Arto Huikko (9373)</t>
        </is>
      </c>
    </row>
    <row r="1290">
      <c r="D1290" s="1" t="inlineStr">
        <is>
          <t>MS B</t>
        </is>
      </c>
    </row>
    <row r="1291">
      <c r="B1291" s="1" t="n">
        <v>11</v>
      </c>
      <c r="C1291" s="1" t="inlineStr">
        <is>
          <t>Petri Hynynen</t>
        </is>
      </c>
      <c r="D1291" s="1" t="inlineStr">
        <is>
          <t>MD C  ()</t>
        </is>
      </c>
    </row>
    <row r="1292">
      <c r="D1292" s="1" t="inlineStr">
        <is>
          <t>XD C  ()</t>
        </is>
      </c>
    </row>
    <row r="1293">
      <c r="C1293" s="1" t="inlineStr">
        <is>
          <t>&lt;Partner Wanted&gt;</t>
        </is>
      </c>
    </row>
    <row r="1294">
      <c r="B1294" s="1" t="n">
        <v>12</v>
      </c>
      <c r="C1294" s="1" t="inlineStr">
        <is>
          <t>Sampo Kalliokoski</t>
        </is>
      </c>
      <c r="D1294" s="1" t="inlineStr">
        <is>
          <t>MS C</t>
        </is>
      </c>
    </row>
    <row r="1295">
      <c r="D1295" s="1" t="inlineStr">
        <is>
          <t>MD C Valtteri Valo (10184)</t>
        </is>
      </c>
    </row>
    <row r="1296">
      <c r="C1296" s="1" t="inlineStr">
        <is>
          <t>Valtteri Valo</t>
        </is>
      </c>
      <c r="D1296" s="1" t="inlineStr">
        <is>
          <t>MS C</t>
        </is>
      </c>
    </row>
    <row r="1297">
      <c r="D1297" s="1" t="inlineStr">
        <is>
          <t>MD C Sampo Kalliokoski (4731)</t>
        </is>
      </c>
    </row>
    <row r="1298">
      <c r="B1298" s="1" t="n">
        <v>13</v>
      </c>
      <c r="C1298" s="1" t="inlineStr">
        <is>
          <t>Aleksi Koskinen</t>
        </is>
      </c>
      <c r="D1298" s="1" t="inlineStr">
        <is>
          <t>MD C Pekka Ojala (9811)</t>
        </is>
      </c>
    </row>
    <row r="1299">
      <c r="D1299" s="1" t="inlineStr">
        <is>
          <t>MD B Jari Ala-Nikkola (10254)</t>
        </is>
      </c>
    </row>
    <row r="1300">
      <c r="C1300" s="1" t="inlineStr">
        <is>
          <t>Pekka Ojala</t>
        </is>
      </c>
      <c r="D1300" s="1" t="inlineStr">
        <is>
          <t>MD C Aleksi Koskinen (10311)</t>
        </is>
      </c>
    </row>
    <row r="1301">
      <c r="B1301" s="1" t="n">
        <v>14</v>
      </c>
      <c r="C1301" s="1" t="inlineStr">
        <is>
          <t>Jani Koskinen</t>
        </is>
      </c>
      <c r="D1301" s="1" t="inlineStr">
        <is>
          <t>MD C Janne Pihlajamäki (9649)</t>
        </is>
      </c>
    </row>
    <row r="1302">
      <c r="C1302" s="1" t="inlineStr">
        <is>
          <t>Janne Pihlajamäki</t>
        </is>
      </c>
      <c r="D1302" s="1" t="inlineStr">
        <is>
          <t>MD C Jani Koskinen (10130)</t>
        </is>
      </c>
    </row>
    <row r="1303">
      <c r="B1303" s="1" t="n">
        <v>15</v>
      </c>
      <c r="C1303" s="1" t="inlineStr">
        <is>
          <t>Hugo Kupiainen</t>
        </is>
      </c>
      <c r="D1303" s="1" t="inlineStr">
        <is>
          <t>MD C  ()</t>
        </is>
      </c>
    </row>
    <row r="1304">
      <c r="C1304" s="1" t="inlineStr">
        <is>
          <t>&lt;Partner Wanted&gt;</t>
        </is>
      </c>
    </row>
    <row r="1305">
      <c r="B1305" s="1" t="n">
        <v>16</v>
      </c>
      <c r="C1305" s="1" t="inlineStr">
        <is>
          <t>Tomi Laine</t>
        </is>
      </c>
      <c r="D1305" s="1" t="inlineStr">
        <is>
          <t>MD C Kari Laipio (6241)</t>
        </is>
      </c>
    </row>
    <row r="1306">
      <c r="D1306" s="1" t="inlineStr">
        <is>
          <t>MS B</t>
        </is>
      </c>
    </row>
    <row r="1307">
      <c r="C1307" s="1" t="inlineStr">
        <is>
          <t>Kari Laipio</t>
        </is>
      </c>
      <c r="D1307" s="1" t="inlineStr">
        <is>
          <t>MD C Tomi Laine (651)</t>
        </is>
      </c>
    </row>
    <row r="1308">
      <c r="D1308" s="1" t="inlineStr">
        <is>
          <t>MS B</t>
        </is>
      </c>
    </row>
    <row r="1309">
      <c r="B1309" s="1" t="n">
        <v>17</v>
      </c>
      <c r="C1309" s="1" t="inlineStr">
        <is>
          <t>Duc Anh Le</t>
        </is>
      </c>
      <c r="D1309" s="1" t="inlineStr">
        <is>
          <t>MS C</t>
        </is>
      </c>
    </row>
    <row r="1310">
      <c r="D1310" s="1" t="inlineStr">
        <is>
          <t>MD C Tao Niemi-Kapee (9181)</t>
        </is>
      </c>
    </row>
    <row r="1311">
      <c r="D1311" s="1" t="inlineStr">
        <is>
          <t xml:space="preserve">MD B Leo Niemi-Kapee (9182) </t>
        </is>
      </c>
    </row>
    <row r="1312">
      <c r="D1312" s="1" t="inlineStr">
        <is>
          <t>[Withdrawn]</t>
        </is>
      </c>
    </row>
    <row r="1313">
      <c r="D1313" s="1" t="inlineStr">
        <is>
          <t>XD B Niina Lappalainen (6404)</t>
        </is>
      </c>
    </row>
    <row r="1314">
      <c r="C1314" s="1" t="inlineStr">
        <is>
          <t>Tao Niemi-Kapee</t>
        </is>
      </c>
      <c r="D1314" s="1" t="inlineStr">
        <is>
          <t>MD C Duc Anh Le (10559)</t>
        </is>
      </c>
    </row>
    <row r="1315">
      <c r="B1315" s="1" t="n">
        <v>18</v>
      </c>
      <c r="C1315" s="1" t="inlineStr">
        <is>
          <t>Matias Leinonen</t>
        </is>
      </c>
      <c r="D1315" s="1" t="inlineStr">
        <is>
          <t>MS C</t>
        </is>
      </c>
    </row>
    <row r="1316">
      <c r="D1316" s="1" t="inlineStr">
        <is>
          <t>MD C Emil Mononen (9771)</t>
        </is>
      </c>
    </row>
    <row r="1317">
      <c r="C1317" s="1" t="inlineStr">
        <is>
          <t>Emil Mononen</t>
        </is>
      </c>
      <c r="D1317" s="1" t="inlineStr">
        <is>
          <t>MD C Matias Leinonen (10303)</t>
        </is>
      </c>
    </row>
    <row r="1318">
      <c r="B1318" s="1" t="n">
        <v>19</v>
      </c>
      <c r="C1318" s="1" t="inlineStr">
        <is>
          <t>Lauri Lilja</t>
        </is>
      </c>
      <c r="D1318" s="1" t="inlineStr">
        <is>
          <t>MD C Viktor Tågestad (10316)</t>
        </is>
      </c>
    </row>
    <row r="1319">
      <c r="C1319" s="1" t="inlineStr">
        <is>
          <t>Viktor Tågestad</t>
        </is>
      </c>
      <c r="D1319" s="1" t="inlineStr">
        <is>
          <t>MS C</t>
        </is>
      </c>
    </row>
    <row r="1320">
      <c r="D1320" s="1" t="inlineStr">
        <is>
          <t>MD C Lauri Lilja (10321)</t>
        </is>
      </c>
    </row>
    <row r="1321">
      <c r="D1321" s="1" t="inlineStr">
        <is>
          <t>XD C  ()</t>
        </is>
      </c>
    </row>
    <row r="1322">
      <c r="B1322" s="1" t="n">
        <v>20</v>
      </c>
      <c r="C1322" s="1" t="inlineStr">
        <is>
          <t>Erik Liu</t>
        </is>
      </c>
      <c r="D1322" s="1" t="inlineStr">
        <is>
          <t>MS C</t>
        </is>
      </c>
    </row>
    <row r="1323">
      <c r="D1323" s="1" t="inlineStr">
        <is>
          <t>MD C Huizhi Zhang (10637)</t>
        </is>
      </c>
    </row>
    <row r="1324">
      <c r="C1324" s="1" t="inlineStr">
        <is>
          <t>Huizhi Zhang</t>
        </is>
      </c>
      <c r="D1324" s="1" t="inlineStr">
        <is>
          <t>MS C</t>
        </is>
      </c>
    </row>
    <row r="1325">
      <c r="D1325" s="1" t="inlineStr">
        <is>
          <t>MD C Erik Liu (10603)</t>
        </is>
      </c>
    </row>
    <row r="1326">
      <c r="B1326" s="1" t="n">
        <v>21</v>
      </c>
      <c r="C1326" s="1" t="inlineStr">
        <is>
          <t>Lauri Mauranen</t>
        </is>
      </c>
      <c r="D1326" s="1" t="inlineStr">
        <is>
          <t>MD C Henri Vahlman (9820)</t>
        </is>
      </c>
    </row>
    <row r="1327">
      <c r="D1327" s="1" t="inlineStr">
        <is>
          <t>MD B Henri Vahlman (9820)</t>
        </is>
      </c>
    </row>
    <row r="1328">
      <c r="C1328" s="1" t="inlineStr">
        <is>
          <t>Henri Vahlman</t>
        </is>
      </c>
      <c r="D1328" s="1" t="inlineStr">
        <is>
          <t>MD C Lauri Mauranen (4326)</t>
        </is>
      </c>
    </row>
    <row r="1329">
      <c r="D1329" s="1" t="inlineStr">
        <is>
          <t>MD B Lauri Mauranen (4326)</t>
        </is>
      </c>
    </row>
    <row r="1330">
      <c r="B1330" s="1" t="n">
        <v>22</v>
      </c>
      <c r="C1330" s="1" t="inlineStr">
        <is>
          <t>Kaarlo Miettinen</t>
        </is>
      </c>
      <c r="D1330" s="1" t="inlineStr">
        <is>
          <t>MS C</t>
        </is>
      </c>
    </row>
    <row r="1331">
      <c r="D1331" s="1" t="inlineStr">
        <is>
          <t>MD C Niilo Saksela (9701)</t>
        </is>
      </c>
    </row>
    <row r="1332">
      <c r="C1332" s="1" t="inlineStr">
        <is>
          <t>Niilo Saksela</t>
        </is>
      </c>
      <c r="D1332" s="1" t="inlineStr">
        <is>
          <t>MS C</t>
        </is>
      </c>
    </row>
    <row r="1333">
      <c r="D1333" s="1" t="inlineStr">
        <is>
          <t>MD C Kaarlo Miettinen (10107)</t>
        </is>
      </c>
    </row>
    <row r="1334">
      <c r="D1334" s="1" t="inlineStr">
        <is>
          <t>XD C Alina Salonen (10210)</t>
        </is>
      </c>
    </row>
    <row r="1335">
      <c r="B1335" s="1" t="n">
        <v>23</v>
      </c>
      <c r="C1335" s="1" t="inlineStr">
        <is>
          <t>Eetu Mustonen</t>
        </is>
      </c>
      <c r="D1335" s="1" t="inlineStr">
        <is>
          <t>MS C</t>
        </is>
      </c>
    </row>
    <row r="1336">
      <c r="D1336" s="1" t="inlineStr">
        <is>
          <t>MD C Mikko Mustonen (669)</t>
        </is>
      </c>
    </row>
    <row r="1337">
      <c r="C1337" s="1" t="inlineStr">
        <is>
          <t>Mikko Mustonen</t>
        </is>
      </c>
      <c r="D1337" s="1" t="inlineStr">
        <is>
          <t>MS C</t>
        </is>
      </c>
    </row>
    <row r="1338">
      <c r="D1338" s="1" t="inlineStr">
        <is>
          <t>MD C Eetu Mustonen (10544)</t>
        </is>
      </c>
    </row>
    <row r="1339">
      <c r="B1339" s="1" t="n">
        <v>24</v>
      </c>
      <c r="C1339" s="1" t="inlineStr">
        <is>
          <t>Hien Nguyen</t>
        </is>
      </c>
      <c r="D1339" s="1" t="inlineStr">
        <is>
          <t>MD C Thanh Van (9591)</t>
        </is>
      </c>
    </row>
    <row r="1340">
      <c r="C1340" s="1" t="inlineStr">
        <is>
          <t>Thanh Van</t>
        </is>
      </c>
      <c r="D1340" s="1" t="inlineStr">
        <is>
          <t>MD C Hien Nguyen (9020)</t>
        </is>
      </c>
    </row>
    <row r="1341">
      <c r="B1341" s="1" t="n">
        <v>25</v>
      </c>
      <c r="C1341" s="1" t="inlineStr">
        <is>
          <t>Tuan Nguyen</t>
        </is>
      </c>
      <c r="D1341" s="1" t="inlineStr">
        <is>
          <t>MD C Phuong Truong (9577)</t>
        </is>
      </c>
    </row>
    <row r="1342">
      <c r="C1342" s="1" t="inlineStr">
        <is>
          <t>Phuong Truong</t>
        </is>
      </c>
      <c r="D1342" s="1" t="inlineStr">
        <is>
          <t>MD C Tuan Nguyen (10541)</t>
        </is>
      </c>
    </row>
    <row r="1343">
      <c r="B1343" s="1" t="n">
        <v>26</v>
      </c>
      <c r="C1343" s="1" t="inlineStr">
        <is>
          <t>Vili Pasanen</t>
        </is>
      </c>
      <c r="D1343" s="1" t="inlineStr">
        <is>
          <t>MS C [Withdrawn]</t>
        </is>
      </c>
    </row>
    <row r="1344">
      <c r="D1344" s="1" t="inlineStr">
        <is>
          <t>MD C Tanishq Patil (9240)</t>
        </is>
      </c>
    </row>
    <row r="1345">
      <c r="D1345" s="1" t="inlineStr">
        <is>
          <t>MS B</t>
        </is>
      </c>
    </row>
    <row r="1346">
      <c r="C1346" s="1" t="inlineStr">
        <is>
          <t>Tanishq Patil</t>
        </is>
      </c>
      <c r="D1346" s="1" t="inlineStr">
        <is>
          <t>MS C</t>
        </is>
      </c>
    </row>
    <row r="1347">
      <c r="D1347" s="1" t="inlineStr">
        <is>
          <t>MD C Vili Pasanen (9393)</t>
        </is>
      </c>
    </row>
    <row r="1348">
      <c r="B1348" s="1" t="n">
        <v>27</v>
      </c>
      <c r="C1348" s="1" t="inlineStr">
        <is>
          <t>Patrik Pietilä</t>
        </is>
      </c>
      <c r="D1348" s="1" t="inlineStr">
        <is>
          <t>MD C Aljhon Quizon (10563)</t>
        </is>
      </c>
    </row>
    <row r="1349">
      <c r="D1349" s="1" t="inlineStr">
        <is>
          <t>MD B Lakshitha Ekanayake (10118)</t>
        </is>
      </c>
    </row>
    <row r="1351">
      <c r="B1351" s="1" t="n">
        <v>28</v>
      </c>
      <c r="C1351" s="1" t="inlineStr">
        <is>
          <t>Olli Strömberg</t>
        </is>
      </c>
      <c r="D1351" s="1" t="inlineStr">
        <is>
          <t>MD C Timo Tuuri (8559)</t>
        </is>
      </c>
    </row>
    <row r="1352">
      <c r="D1352" s="1" t="inlineStr">
        <is>
          <t>XD C Anni Strömberg (8748)</t>
        </is>
      </c>
    </row>
    <row r="1353">
      <c r="C1353" s="1" t="inlineStr">
        <is>
          <t>Timo Tuuri</t>
        </is>
      </c>
      <c r="D1353" s="1" t="inlineStr">
        <is>
          <t>MD C Olli Strömberg (1810)</t>
        </is>
      </c>
    </row>
    <row r="1354">
      <c r="B1354" s="1" t="n">
        <v>29</v>
      </c>
      <c r="C1354" s="1" t="inlineStr">
        <is>
          <t>Jarmo Suni</t>
        </is>
      </c>
      <c r="D1354" s="1" t="inlineStr">
        <is>
          <t>MD C Jouni Vehkala (516)</t>
        </is>
      </c>
    </row>
    <row r="1355">
      <c r="D1355" s="1" t="inlineStr">
        <is>
          <t>MS B</t>
        </is>
      </c>
    </row>
    <row r="1356">
      <c r="C1356" s="1" t="inlineStr">
        <is>
          <t>Jouni Vehkala</t>
        </is>
      </c>
      <c r="D1356" s="1" t="inlineStr">
        <is>
          <t>MD C Jarmo Suni (3313)</t>
        </is>
      </c>
    </row>
    <row r="1357">
      <c r="D1357" s="1" t="inlineStr">
        <is>
          <t>MS B</t>
        </is>
      </c>
    </row>
    <row r="1358">
      <c r="B1358" s="1" t="n">
        <v>30</v>
      </c>
      <c r="C1358" s="1" t="inlineStr">
        <is>
          <t>Joona Tervonen</t>
        </is>
      </c>
      <c r="D1358" s="1" t="inlineStr">
        <is>
          <t>MD C  ()</t>
        </is>
      </c>
    </row>
    <row r="1359">
      <c r="D1359" s="1" t="inlineStr">
        <is>
          <t>MS B</t>
        </is>
      </c>
    </row>
    <row r="1360">
      <c r="C1360" s="1" t="inlineStr">
        <is>
          <t>&lt;Partner Wanted&gt;</t>
        </is>
      </c>
    </row>
    <row r="1361">
      <c r="A1361" s="1" t="inlineStr">
        <is>
          <t>Entries of WD C - Main Draw</t>
        </is>
      </c>
    </row>
    <row r="1362">
      <c r="C1362" s="1" t="inlineStr">
        <is>
          <t>Name</t>
        </is>
      </c>
      <c r="D1362" s="1" t="inlineStr">
        <is>
          <t>Entry Info</t>
        </is>
      </c>
    </row>
    <row r="1363">
      <c r="B1363" s="1" t="n">
        <v>1</v>
      </c>
      <c r="C1363" s="1" t="inlineStr">
        <is>
          <t>Hoa Dang</t>
        </is>
      </c>
      <c r="D1363" s="1" t="inlineStr">
        <is>
          <t>WD C Chi Nguyen (10629)</t>
        </is>
      </c>
    </row>
    <row r="1364">
      <c r="C1364" s="1" t="inlineStr">
        <is>
          <t>Chi Nguyen</t>
        </is>
      </c>
      <c r="D1364" s="1" t="inlineStr">
        <is>
          <t>WD C Hoa Dang (10631)</t>
        </is>
      </c>
    </row>
    <row r="1365">
      <c r="B1365" s="1" t="n">
        <v>2</v>
      </c>
      <c r="C1365" s="1" t="inlineStr">
        <is>
          <t>Yasmine Himanen</t>
        </is>
      </c>
      <c r="D1365" s="1" t="inlineStr">
        <is>
          <t>WD C Isabella Ye (10389)</t>
        </is>
      </c>
    </row>
    <row r="1366">
      <c r="D1366" s="1" t="inlineStr">
        <is>
          <t>XD B Jari Ala-Nikkola (10254)</t>
        </is>
      </c>
    </row>
    <row r="1367">
      <c r="C1367" s="1" t="inlineStr">
        <is>
          <t>Isabella Ye</t>
        </is>
      </c>
      <c r="D1367" s="1" t="inlineStr">
        <is>
          <t>WD C Yasmine Himanen (9997)</t>
        </is>
      </c>
    </row>
    <row r="1368">
      <c r="B1368" s="1" t="n">
        <v>3</v>
      </c>
      <c r="C1368" s="1" t="inlineStr">
        <is>
          <t>Thu Ho Tran</t>
        </is>
      </c>
      <c r="D1368" s="1" t="inlineStr">
        <is>
          <t>WD C Ngoc Thuy (10556)</t>
        </is>
      </c>
    </row>
    <row r="1369">
      <c r="C1369" s="1" t="inlineStr">
        <is>
          <t>Ngoc Thuy</t>
        </is>
      </c>
      <c r="D1369" s="1" t="inlineStr">
        <is>
          <t>WS C</t>
        </is>
      </c>
    </row>
    <row r="1370">
      <c r="D1370" s="1" t="inlineStr">
        <is>
          <t>WD C Thu Ho Tran (9081)</t>
        </is>
      </c>
    </row>
    <row r="1371">
      <c r="B1371" s="1" t="n">
        <v>4</v>
      </c>
      <c r="C1371" s="1" t="inlineStr">
        <is>
          <t>Stella Hwang</t>
        </is>
      </c>
      <c r="D1371" s="1" t="inlineStr">
        <is>
          <t>WS C</t>
        </is>
      </c>
    </row>
    <row r="1372">
      <c r="D1372" s="1" t="inlineStr">
        <is>
          <t>WD C  ()</t>
        </is>
      </c>
    </row>
    <row r="1373">
      <c r="C1373" s="1" t="inlineStr">
        <is>
          <t>&lt;Partner Wanted&gt;</t>
        </is>
      </c>
    </row>
    <row r="1374">
      <c r="B1374" s="1" t="n">
        <v>5</v>
      </c>
      <c r="C1374" s="1" t="inlineStr">
        <is>
          <t>Maria Hyytinen</t>
        </is>
      </c>
      <c r="D1374" s="1" t="inlineStr">
        <is>
          <t>WS C</t>
        </is>
      </c>
    </row>
    <row r="1375">
      <c r="D1375" s="1" t="inlineStr">
        <is>
          <t>WD C Iida Vihervuori (10371)</t>
        </is>
      </c>
    </row>
    <row r="1376">
      <c r="C1376" s="1" t="inlineStr">
        <is>
          <t>Iida Vihervuori</t>
        </is>
      </c>
      <c r="D1376" s="1" t="inlineStr">
        <is>
          <t>WS C</t>
        </is>
      </c>
    </row>
    <row r="1377">
      <c r="D1377" s="1" t="inlineStr">
        <is>
          <t>WD C Maria Hyytinen (10338)</t>
        </is>
      </c>
    </row>
    <row r="1378">
      <c r="B1378" s="1" t="n">
        <v>6</v>
      </c>
      <c r="C1378" s="1" t="inlineStr">
        <is>
          <t>Vilma Juvonen</t>
        </is>
      </c>
      <c r="D1378" s="1" t="inlineStr">
        <is>
          <t>WS C</t>
        </is>
      </c>
    </row>
    <row r="1379">
      <c r="D1379" s="1" t="inlineStr">
        <is>
          <t>WD C Alina Salonen (10210)</t>
        </is>
      </c>
    </row>
    <row r="1380">
      <c r="D1380" s="1" t="inlineStr">
        <is>
          <t>XD C Arto Huikko (9373)</t>
        </is>
      </c>
    </row>
    <row r="1381">
      <c r="C1381" s="1" t="inlineStr">
        <is>
          <t>Alina Salonen</t>
        </is>
      </c>
      <c r="D1381" s="1" t="inlineStr">
        <is>
          <t>WD C Vilma Juvonen (10317)</t>
        </is>
      </c>
    </row>
    <row r="1382">
      <c r="D1382" s="1" t="inlineStr">
        <is>
          <t>XD C Niilo Saksela (9701)</t>
        </is>
      </c>
    </row>
    <row r="1383">
      <c r="D1383" s="1" t="inlineStr">
        <is>
          <t>WS B</t>
        </is>
      </c>
    </row>
    <row r="1384">
      <c r="B1384" s="1" t="n">
        <v>7</v>
      </c>
      <c r="C1384" s="1" t="inlineStr">
        <is>
          <t>Niina Lappalainen</t>
        </is>
      </c>
      <c r="D1384" s="1" t="inlineStr">
        <is>
          <t>WD C  ()</t>
        </is>
      </c>
    </row>
    <row r="1385">
      <c r="D1385" s="1" t="inlineStr">
        <is>
          <t>XD B Duc Anh Le (10559)</t>
        </is>
      </c>
    </row>
    <row r="1386">
      <c r="C1386" s="1" t="inlineStr">
        <is>
          <t>&lt;Partner Wanted&gt;</t>
        </is>
      </c>
    </row>
    <row r="1387">
      <c r="B1387" s="1" t="n">
        <v>8</v>
      </c>
      <c r="C1387" s="1" t="inlineStr">
        <is>
          <t>Amelia Mazhelis</t>
        </is>
      </c>
      <c r="D1387" s="1" t="inlineStr">
        <is>
          <t>WS C</t>
        </is>
      </c>
    </row>
    <row r="1388">
      <c r="D1388" s="1" t="inlineStr">
        <is>
          <t>WD C Maisa Lehtinen (10555)</t>
        </is>
      </c>
    </row>
    <row r="1390">
      <c r="B1390" s="1" t="n">
        <v>9</v>
      </c>
      <c r="C1390" s="1" t="inlineStr">
        <is>
          <t>Florence Pelet</t>
        </is>
      </c>
      <c r="D1390" s="1" t="inlineStr">
        <is>
          <t>WD C Ella Tolonen (10310)</t>
        </is>
      </c>
    </row>
    <row r="1391">
      <c r="C1391" s="1" t="inlineStr">
        <is>
          <t>Ella Tolonen</t>
        </is>
      </c>
      <c r="D1391" s="1" t="inlineStr">
        <is>
          <t>WD C Florence Pelet (10170)</t>
        </is>
      </c>
    </row>
    <row r="1392">
      <c r="B1392" s="1" t="n">
        <v>10</v>
      </c>
      <c r="C1392" s="1" t="inlineStr">
        <is>
          <t>Annika Rinne</t>
        </is>
      </c>
      <c r="D1392" s="1" t="inlineStr">
        <is>
          <t>WD C Marleena Siimeslahti (8682)</t>
        </is>
      </c>
    </row>
    <row r="1393">
      <c r="C1393" s="1" t="inlineStr">
        <is>
          <t>Marleena Siimeslahti</t>
        </is>
      </c>
      <c r="D1393" s="1" t="inlineStr">
        <is>
          <t>WD C Annika Rinne (7393)</t>
        </is>
      </c>
    </row>
    <row r="1394">
      <c r="B1394" s="1" t="n">
        <v>11</v>
      </c>
      <c r="C1394" s="1" t="inlineStr">
        <is>
          <t>Mirva Salonen</t>
        </is>
      </c>
      <c r="D1394" s="1" t="inlineStr">
        <is>
          <t>WD C  ()</t>
        </is>
      </c>
    </row>
    <row r="1395">
      <c r="D1395" s="1" t="inlineStr">
        <is>
          <t>WD B Mia Petra (769)</t>
        </is>
      </c>
    </row>
    <row r="1396">
      <c r="C1396" s="1" t="inlineStr">
        <is>
          <t>&lt;Partner Wanted&gt;</t>
        </is>
      </c>
    </row>
    <row r="1397">
      <c r="B1397" s="1" t="n">
        <v>12</v>
      </c>
      <c r="C1397" s="1" t="inlineStr">
        <is>
          <t>Riina Virtanen</t>
        </is>
      </c>
      <c r="D1397" s="1" t="inlineStr">
        <is>
          <t>WD C  ()</t>
        </is>
      </c>
    </row>
    <row r="1398">
      <c r="D1398" s="1" t="inlineStr">
        <is>
          <t>XD B Eerik Alaterä (8405)</t>
        </is>
      </c>
    </row>
    <row r="1399">
      <c r="C1399" s="1" t="inlineStr">
        <is>
          <t>&lt;Partner Wanted&gt;</t>
        </is>
      </c>
    </row>
    <row r="1400">
      <c r="A1400" s="1" t="inlineStr">
        <is>
          <t>Entries of XD C - Main Draw</t>
        </is>
      </c>
    </row>
    <row r="1401">
      <c r="C1401" s="1" t="inlineStr">
        <is>
          <t>Name</t>
        </is>
      </c>
      <c r="D1401" s="1" t="inlineStr">
        <is>
          <t>Entry Info</t>
        </is>
      </c>
    </row>
    <row r="1402">
      <c r="B1402" s="1" t="n">
        <v>1</v>
      </c>
      <c r="C1402" s="1" t="inlineStr">
        <is>
          <t>Sergei Filatoff</t>
        </is>
      </c>
      <c r="D1402" s="1" t="inlineStr">
        <is>
          <t>XD C Lu Shiqiong (10569)</t>
        </is>
      </c>
    </row>
    <row r="1403">
      <c r="C1403" s="1" t="inlineStr">
        <is>
          <t>Lu Shiqiong</t>
        </is>
      </c>
      <c r="D1403" s="1" t="inlineStr">
        <is>
          <t>XD C Sergei Filatoff (10643)</t>
        </is>
      </c>
    </row>
    <row r="1404">
      <c r="B1404" s="1" t="n">
        <v>2</v>
      </c>
      <c r="C1404" s="1" t="inlineStr">
        <is>
          <t>Taru-Liisa Hirvonen</t>
        </is>
      </c>
      <c r="D1404" s="1" t="inlineStr">
        <is>
          <t>XD C  ()</t>
        </is>
      </c>
    </row>
    <row r="1405">
      <c r="D1405" s="1" t="inlineStr">
        <is>
          <t>WD B  ()</t>
        </is>
      </c>
    </row>
    <row r="1406">
      <c r="C1406" s="1" t="inlineStr">
        <is>
          <t>&lt;Partner Wanted&gt;</t>
        </is>
      </c>
    </row>
    <row r="1407">
      <c r="B1407" s="1" t="n">
        <v>3</v>
      </c>
      <c r="C1407" s="1" t="inlineStr">
        <is>
          <t>Arto Huikko</t>
        </is>
      </c>
      <c r="D1407" s="1" t="inlineStr">
        <is>
          <t>MD C Nelmo Huotari (9987)</t>
        </is>
      </c>
    </row>
    <row r="1408">
      <c r="D1408" s="1" t="inlineStr">
        <is>
          <t>XD C Vilma Juvonen (10317)</t>
        </is>
      </c>
    </row>
    <row r="1409">
      <c r="D1409" s="1" t="inlineStr">
        <is>
          <t>MS B</t>
        </is>
      </c>
    </row>
    <row r="1410">
      <c r="C1410" s="1" t="inlineStr">
        <is>
          <t>Vilma Juvonen</t>
        </is>
      </c>
      <c r="D1410" s="1" t="inlineStr">
        <is>
          <t>WS C</t>
        </is>
      </c>
    </row>
    <row r="1411">
      <c r="D1411" s="1" t="inlineStr">
        <is>
          <t>WD C Alina Salonen (10210)</t>
        </is>
      </c>
    </row>
    <row r="1412">
      <c r="D1412" s="1" t="inlineStr">
        <is>
          <t>XD C Arto Huikko (9373)</t>
        </is>
      </c>
    </row>
    <row r="1413">
      <c r="B1413" s="1" t="n">
        <v>4</v>
      </c>
      <c r="C1413" s="1" t="inlineStr">
        <is>
          <t>Petri Hynynen</t>
        </is>
      </c>
      <c r="D1413" s="1" t="inlineStr">
        <is>
          <t>MD C  ()</t>
        </is>
      </c>
    </row>
    <row r="1414">
      <c r="D1414" s="1" t="inlineStr">
        <is>
          <t>XD C  ()</t>
        </is>
      </c>
    </row>
    <row r="1415">
      <c r="C1415" s="1" t="inlineStr">
        <is>
          <t>&lt;Partner Wanted&gt;</t>
        </is>
      </c>
    </row>
    <row r="1416">
      <c r="B1416" s="1" t="n">
        <v>5</v>
      </c>
      <c r="C1416" s="1" t="inlineStr">
        <is>
          <t>Tuulia Ilola</t>
        </is>
      </c>
      <c r="D1416" s="1" t="inlineStr">
        <is>
          <t>WD C  ()</t>
        </is>
      </c>
    </row>
    <row r="1417">
      <c r="D1417" s="1" t="inlineStr">
        <is>
          <t>XD C  ()</t>
        </is>
      </c>
    </row>
    <row r="1418">
      <c r="D1418" s="1" t="inlineStr">
        <is>
          <t>XD B Mika Pasanen (8702)</t>
        </is>
      </c>
    </row>
    <row r="1419">
      <c r="C1419" s="1" t="inlineStr">
        <is>
          <t>&lt;Partner Wanted&gt;</t>
        </is>
      </c>
    </row>
    <row r="1420">
      <c r="B1420" s="1" t="n">
        <v>6</v>
      </c>
      <c r="C1420" s="1" t="inlineStr">
        <is>
          <t>Timi Kinnunen</t>
        </is>
      </c>
      <c r="D1420" s="1" t="inlineStr">
        <is>
          <t>MS C</t>
        </is>
      </c>
    </row>
    <row r="1421">
      <c r="D1421" s="1" t="inlineStr">
        <is>
          <t>XD C Sanvi Duggirala (9496)</t>
        </is>
      </c>
    </row>
    <row r="1422">
      <c r="C1422" s="1" t="inlineStr">
        <is>
          <t>Sanvi Duggirala</t>
        </is>
      </c>
      <c r="D1422" s="1" t="inlineStr">
        <is>
          <t>WS C [Withdrawn]</t>
        </is>
      </c>
    </row>
    <row r="1423">
      <c r="D1423" s="1" t="inlineStr">
        <is>
          <t>XD C Timi Kinnunen (9568)</t>
        </is>
      </c>
    </row>
    <row r="1424">
      <c r="D1424" s="1" t="inlineStr">
        <is>
          <t>WS B</t>
        </is>
      </c>
    </row>
    <row r="1425">
      <c r="D1425" s="1" t="inlineStr">
        <is>
          <t>WD B Aditri Mittal (9052)</t>
        </is>
      </c>
    </row>
    <row r="1426">
      <c r="B1426" s="1" t="n">
        <v>7</v>
      </c>
      <c r="C1426" s="1" t="inlineStr">
        <is>
          <t>Patipun Nontasin</t>
        </is>
      </c>
      <c r="D1426" s="1" t="inlineStr">
        <is>
          <t>XD C Chompoonooch Unwong (10622)</t>
        </is>
      </c>
    </row>
    <row r="1427">
      <c r="C1427" s="1" t="inlineStr">
        <is>
          <t>Chompoonooch Unwong</t>
        </is>
      </c>
      <c r="D1427" s="1" t="inlineStr">
        <is>
          <t>XD C Patipun Nontasin (9622)</t>
        </is>
      </c>
    </row>
    <row r="1428">
      <c r="D1428" s="1" t="inlineStr">
        <is>
          <t>WD B Nuengruethai Ounjai (10066)</t>
        </is>
      </c>
    </row>
    <row r="1429">
      <c r="B1429" s="1" t="n">
        <v>8</v>
      </c>
      <c r="C1429" s="1" t="inlineStr">
        <is>
          <t>Johanna Pohjoisvirta</t>
        </is>
      </c>
      <c r="D1429" s="1" t="inlineStr">
        <is>
          <t>WD C  () [Withdrawn]</t>
        </is>
      </c>
    </row>
    <row r="1430">
      <c r="D1430" s="1" t="inlineStr">
        <is>
          <t>XD C  ()</t>
        </is>
      </c>
    </row>
    <row r="1431">
      <c r="C1431" s="1" t="inlineStr">
        <is>
          <t>&lt;Partner Wanted&gt;</t>
        </is>
      </c>
    </row>
    <row r="1432">
      <c r="B1432" s="1" t="n">
        <v>9</v>
      </c>
      <c r="C1432" s="1" t="inlineStr">
        <is>
          <t>Jouni Saari</t>
        </is>
      </c>
      <c r="D1432" s="1" t="inlineStr">
        <is>
          <t>XD C  ()</t>
        </is>
      </c>
    </row>
    <row r="1433">
      <c r="D1433" s="1" t="inlineStr">
        <is>
          <t>MD B  ()</t>
        </is>
      </c>
    </row>
    <row r="1434">
      <c r="C1434" s="1" t="inlineStr">
        <is>
          <t>&lt;Partner Wanted&gt;</t>
        </is>
      </c>
    </row>
    <row r="1435">
      <c r="B1435" s="1" t="n">
        <v>10</v>
      </c>
      <c r="C1435" s="1" t="inlineStr">
        <is>
          <t>Niilo Saksela</t>
        </is>
      </c>
      <c r="D1435" s="1" t="inlineStr">
        <is>
          <t>MS C</t>
        </is>
      </c>
    </row>
    <row r="1436">
      <c r="D1436" s="1" t="inlineStr">
        <is>
          <t>MD C Kaarlo Miettinen (10107)</t>
        </is>
      </c>
    </row>
    <row r="1437">
      <c r="D1437" s="1" t="inlineStr">
        <is>
          <t>XD C Alina Salonen (10210)</t>
        </is>
      </c>
    </row>
    <row r="1438">
      <c r="C1438" s="1" t="inlineStr">
        <is>
          <t>Alina Salonen</t>
        </is>
      </c>
      <c r="D1438" s="1" t="inlineStr">
        <is>
          <t>WD C Vilma Juvonen (10317)</t>
        </is>
      </c>
    </row>
    <row r="1439">
      <c r="D1439" s="1" t="inlineStr">
        <is>
          <t>XD C Niilo Saksela (9701)</t>
        </is>
      </c>
    </row>
    <row r="1440">
      <c r="D1440" s="1" t="inlineStr">
        <is>
          <t>WS B</t>
        </is>
      </c>
    </row>
    <row r="1441">
      <c r="B1441" s="1" t="n">
        <v>11</v>
      </c>
      <c r="C1441" s="1" t="inlineStr">
        <is>
          <t>Olli Strömberg</t>
        </is>
      </c>
      <c r="D1441" s="1" t="inlineStr">
        <is>
          <t>MD C Timo Tuuri (8559)</t>
        </is>
      </c>
    </row>
    <row r="1442">
      <c r="D1442" s="1" t="inlineStr">
        <is>
          <t>XD C Anni Strömberg (8748)</t>
        </is>
      </c>
    </row>
    <row r="1443">
      <c r="C1443" s="1" t="inlineStr">
        <is>
          <t>Anni Strömberg</t>
        </is>
      </c>
      <c r="D1443" s="1" t="inlineStr">
        <is>
          <t>XD C Olli Strömberg (1810)</t>
        </is>
      </c>
    </row>
    <row r="1444">
      <c r="D1444" s="1" t="inlineStr">
        <is>
          <t>WS B</t>
        </is>
      </c>
    </row>
    <row r="1445">
      <c r="D1445" s="1" t="inlineStr">
        <is>
          <t>WD B Mariia Väisänen (8843)</t>
        </is>
      </c>
    </row>
    <row r="1446">
      <c r="B1446" s="1" t="n">
        <v>12</v>
      </c>
      <c r="C1446" s="1" t="inlineStr">
        <is>
          <t>Viktor Tågestad</t>
        </is>
      </c>
      <c r="D1446" s="1" t="inlineStr">
        <is>
          <t>MS C</t>
        </is>
      </c>
    </row>
    <row r="1447">
      <c r="D1447" s="1" t="inlineStr">
        <is>
          <t>MD C Lauri Lilja (10321)</t>
        </is>
      </c>
    </row>
    <row r="1448">
      <c r="D1448" s="1" t="inlineStr">
        <is>
          <t>XD C  ()</t>
        </is>
      </c>
    </row>
    <row r="1449">
      <c r="C1449" s="1" t="inlineStr">
        <is>
          <t>&lt;Partner Wanted&gt;</t>
        </is>
      </c>
    </row>
    <row r="1450">
      <c r="B1450" s="1" t="n">
        <v>13</v>
      </c>
      <c r="C1450" s="1" t="inlineStr">
        <is>
          <t>Otso Tiili</t>
        </is>
      </c>
      <c r="D1450" s="1" t="inlineStr">
        <is>
          <t>MS C</t>
        </is>
      </c>
    </row>
    <row r="1451">
      <c r="D1451" s="1" t="inlineStr">
        <is>
          <t>XD C Sanna Lehikoinen (9948)</t>
        </is>
      </c>
    </row>
    <row r="1452">
      <c r="D1452" s="1" t="inlineStr">
        <is>
          <t>MD B Tapio Yli-Urpo (5724)</t>
        </is>
      </c>
    </row>
    <row r="1453">
      <c r="C1453" s="1" t="inlineStr">
        <is>
          <t>Sanna Lehikoinen</t>
        </is>
      </c>
      <c r="D1453" s="1" t="inlineStr">
        <is>
          <t>XD C Otso Tiili (10016)</t>
        </is>
      </c>
    </row>
    <row r="1454">
      <c r="B1454" s="1" t="n">
        <v>14</v>
      </c>
      <c r="C1454" s="1" t="inlineStr">
        <is>
          <t>Thinh Tran</t>
        </is>
      </c>
      <c r="D1454" s="1" t="inlineStr">
        <is>
          <t>XD C Thao Le (9529)</t>
        </is>
      </c>
    </row>
    <row r="1455">
      <c r="D1455" s="1" t="inlineStr">
        <is>
          <t>MD B Wongsakorn Sertsandee (10005)</t>
        </is>
      </c>
    </row>
    <row r="1456">
      <c r="C1456" s="1" t="inlineStr">
        <is>
          <t>Thao Le</t>
        </is>
      </c>
      <c r="D1456" s="1" t="inlineStr">
        <is>
          <t>XD C Thinh Tran (10133)</t>
        </is>
      </c>
    </row>
    <row r="1457">
      <c r="B1457" s="1" t="n">
        <v>15</v>
      </c>
      <c r="C1457" s="1" t="inlineStr">
        <is>
          <t>Aleksi Uusitalo</t>
        </is>
      </c>
      <c r="D1457" s="1" t="inlineStr">
        <is>
          <t>MS C</t>
        </is>
      </c>
    </row>
    <row r="1458">
      <c r="D1458" s="1" t="inlineStr">
        <is>
          <t>XD C Emily Wang (10278)</t>
        </is>
      </c>
    </row>
    <row r="1459">
      <c r="C1459" s="1" t="inlineStr">
        <is>
          <t>Emily Wang</t>
        </is>
      </c>
      <c r="D1459" s="1" t="inlineStr">
        <is>
          <t>WS C</t>
        </is>
      </c>
    </row>
    <row r="1460">
      <c r="D1460" s="1" t="inlineStr">
        <is>
          <t>XD C Aleksi Uusitalo (9178)</t>
        </is>
      </c>
    </row>
    <row r="1461">
      <c r="B1461" s="1" t="n">
        <v>16</v>
      </c>
      <c r="C1461" s="1" t="inlineStr">
        <is>
          <t>Adithiya Venkatesan</t>
        </is>
      </c>
      <c r="D1461" s="1" t="inlineStr">
        <is>
          <t>MD C Srivathsa Bhat (8930)</t>
        </is>
      </c>
    </row>
    <row r="1462">
      <c r="D1462" s="1" t="inlineStr">
        <is>
          <t>XD C Anna Luchina (10639)</t>
        </is>
      </c>
    </row>
    <row r="1463">
      <c r="C1463" s="1" t="inlineStr">
        <is>
          <t>Anna Luchina</t>
        </is>
      </c>
      <c r="D1463" s="1" t="inlineStr">
        <is>
          <t>XD C Adithiya Venkatesan (10633)</t>
        </is>
      </c>
    </row>
    <row r="1464">
      <c r="B1464" s="1" t="n">
        <v>17</v>
      </c>
      <c r="C1464" s="1" t="inlineStr">
        <is>
          <t>Hanchen Wang</t>
        </is>
      </c>
      <c r="D1464" s="1" t="inlineStr">
        <is>
          <t>XD C Xinyi Sheng (10287)</t>
        </is>
      </c>
    </row>
    <row r="1465">
      <c r="C1465" s="1" t="inlineStr">
        <is>
          <t>Xinyi Sheng</t>
        </is>
      </c>
      <c r="D1465" s="1" t="inlineStr">
        <is>
          <t>XD C Hanchen Wang (9239)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Aakash Gamage</t>
        </is>
      </c>
      <c r="B2" t="inlineStr">
        <is>
          <t>MD A, MS A, XD B</t>
        </is>
      </c>
    </row>
    <row r="3">
      <c r="A3" t="inlineStr">
        <is>
          <t>Aapeli Pökkylä</t>
        </is>
      </c>
      <c r="B3" t="inlineStr">
        <is>
          <t>MD A, MS A</t>
        </is>
      </c>
    </row>
    <row r="4">
      <c r="A4" t="inlineStr">
        <is>
          <t>Aapo Mongkol</t>
        </is>
      </c>
      <c r="B4" t="inlineStr">
        <is>
          <t>MD A, MS V</t>
        </is>
      </c>
    </row>
    <row r="5">
      <c r="A5" t="inlineStr">
        <is>
          <t>Aapo Puhakka</t>
        </is>
      </c>
      <c r="B5" t="inlineStr">
        <is>
          <t>MS A</t>
        </is>
      </c>
    </row>
    <row r="6">
      <c r="A6" t="inlineStr">
        <is>
          <t>Aapo Vistilä</t>
        </is>
      </c>
      <c r="B6" t="inlineStr">
        <is>
          <t>MD B</t>
        </is>
      </c>
    </row>
    <row r="7">
      <c r="A7" t="inlineStr">
        <is>
          <t>Aaron Koivula</t>
        </is>
      </c>
      <c r="B7" t="inlineStr">
        <is>
          <t>MD A, MS B</t>
        </is>
      </c>
    </row>
    <row r="8">
      <c r="A8" t="inlineStr">
        <is>
          <t>Aaron Virtanen</t>
        </is>
      </c>
      <c r="B8" t="inlineStr">
        <is>
          <t>MD A, MS B</t>
        </is>
      </c>
    </row>
    <row r="9">
      <c r="A9" t="inlineStr">
        <is>
          <t>Adarsh Justin Raju Sowpati</t>
        </is>
      </c>
      <c r="B9" t="inlineStr">
        <is>
          <t>MS C</t>
        </is>
      </c>
    </row>
    <row r="10">
      <c r="A10" t="inlineStr">
        <is>
          <t>Adithiya Venkatesan</t>
        </is>
      </c>
      <c r="B10" t="inlineStr">
        <is>
          <t>MD C, XD C</t>
        </is>
      </c>
    </row>
    <row r="11">
      <c r="A11" t="inlineStr">
        <is>
          <t>Aditri Mittal</t>
        </is>
      </c>
      <c r="B11" t="inlineStr">
        <is>
          <t>WD B, WS B</t>
        </is>
      </c>
    </row>
    <row r="12">
      <c r="A12" t="inlineStr">
        <is>
          <t>Aino Övermark</t>
        </is>
      </c>
      <c r="B12" t="inlineStr">
        <is>
          <t>WD V, WS V, XD V</t>
        </is>
      </c>
    </row>
    <row r="13">
      <c r="A13" t="inlineStr">
        <is>
          <t>Akshay Kandala</t>
        </is>
      </c>
      <c r="B13" t="inlineStr">
        <is>
          <t>MD A, MS A</t>
        </is>
      </c>
    </row>
    <row r="14">
      <c r="A14" t="inlineStr">
        <is>
          <t>Alan Muhammad Afwanil Hakim</t>
        </is>
      </c>
      <c r="B14" t="inlineStr">
        <is>
          <t>MD V</t>
        </is>
      </c>
    </row>
    <row r="15">
      <c r="A15" t="inlineStr">
        <is>
          <t>Aleksi Koskinen</t>
        </is>
      </c>
      <c r="B15" t="inlineStr">
        <is>
          <t>MD B, MD C</t>
        </is>
      </c>
    </row>
    <row r="16">
      <c r="A16" t="inlineStr">
        <is>
          <t>Aleksi Toivio</t>
        </is>
      </c>
      <c r="B16" t="inlineStr">
        <is>
          <t>MD V, MS V, XD V</t>
        </is>
      </c>
    </row>
    <row r="17">
      <c r="A17" t="inlineStr">
        <is>
          <t>Aleksi Uusitalo</t>
        </is>
      </c>
      <c r="B17" t="inlineStr">
        <is>
          <t>MS C, XD C</t>
        </is>
      </c>
    </row>
    <row r="18">
      <c r="A18" t="inlineStr">
        <is>
          <t>Alexandro Lodieu</t>
        </is>
      </c>
      <c r="B18" t="inlineStr">
        <is>
          <t>MD A</t>
        </is>
      </c>
    </row>
    <row r="19">
      <c r="A19" t="inlineStr">
        <is>
          <t>Ali Elkhateeb</t>
        </is>
      </c>
      <c r="B19" t="inlineStr">
        <is>
          <t>MD A, MS V, XD V</t>
        </is>
      </c>
    </row>
    <row r="20">
      <c r="A20" t="inlineStr">
        <is>
          <t>Alicia Gras</t>
        </is>
      </c>
      <c r="B20" t="inlineStr">
        <is>
          <t>WS V, XD V</t>
        </is>
      </c>
    </row>
    <row r="21">
      <c r="A21" t="inlineStr">
        <is>
          <t>Alina Hult</t>
        </is>
      </c>
      <c r="B21" t="inlineStr">
        <is>
          <t>WD A</t>
        </is>
      </c>
    </row>
    <row r="22">
      <c r="A22" t="inlineStr">
        <is>
          <t>Alina Salonen</t>
        </is>
      </c>
      <c r="B22" t="inlineStr">
        <is>
          <t>WD C, WS B, XD C</t>
        </is>
      </c>
      <c r="C22" t="inlineStr">
        <is>
          <t xml:space="preserve"> ⚠️ Sole reason WD C collides with WS B</t>
        </is>
      </c>
    </row>
    <row r="23">
      <c r="A23" t="inlineStr">
        <is>
          <t>Alisa Huotari</t>
        </is>
      </c>
      <c r="B23" t="inlineStr">
        <is>
          <t>WD A, WS B</t>
        </is>
      </c>
    </row>
    <row r="24">
      <c r="A24" t="inlineStr">
        <is>
          <t>Alli Martikainen</t>
        </is>
      </c>
      <c r="B24" t="inlineStr">
        <is>
          <t>WD A</t>
        </is>
      </c>
    </row>
    <row r="25">
      <c r="A25" t="inlineStr">
        <is>
          <t>Amarjeet Saini</t>
        </is>
      </c>
      <c r="B25" t="inlineStr">
        <is>
          <t>MS C</t>
        </is>
      </c>
    </row>
    <row r="26">
      <c r="A26" t="inlineStr">
        <is>
          <t>Amelia Mazhelis</t>
        </is>
      </c>
      <c r="B26" t="inlineStr">
        <is>
          <t>WD C, WS C</t>
        </is>
      </c>
    </row>
    <row r="27">
      <c r="A27" t="inlineStr">
        <is>
          <t>Ananda Galvani Daniswara</t>
        </is>
      </c>
      <c r="B27" t="inlineStr">
        <is>
          <t>MD V, MS V</t>
        </is>
      </c>
    </row>
    <row r="28">
      <c r="A28" t="inlineStr">
        <is>
          <t>Anitta Luostarinen</t>
        </is>
      </c>
      <c r="B28" t="inlineStr">
        <is>
          <t>WD A</t>
        </is>
      </c>
    </row>
    <row r="29">
      <c r="A29" t="inlineStr">
        <is>
          <t>Ann Reijonen</t>
        </is>
      </c>
      <c r="B29" t="inlineStr">
        <is>
          <t>WD B, XD B</t>
        </is>
      </c>
    </row>
    <row r="30">
      <c r="A30" t="inlineStr">
        <is>
          <t>Anna Luchina</t>
        </is>
      </c>
      <c r="B30" t="inlineStr">
        <is>
          <t>XD C</t>
        </is>
      </c>
    </row>
    <row r="31">
      <c r="A31" t="inlineStr">
        <is>
          <t>Anna Vuorenmaa</t>
        </is>
      </c>
      <c r="B31" t="inlineStr">
        <is>
          <t>WD A, XD A</t>
        </is>
      </c>
    </row>
    <row r="32">
      <c r="A32" t="inlineStr">
        <is>
          <t>Anni Strömberg</t>
        </is>
      </c>
      <c r="B32" t="inlineStr">
        <is>
          <t>WD B, WS B, XD C</t>
        </is>
      </c>
    </row>
    <row r="33">
      <c r="A33" t="inlineStr">
        <is>
          <t>Annika Rinne</t>
        </is>
      </c>
      <c r="B33" t="inlineStr">
        <is>
          <t>WD C</t>
        </is>
      </c>
    </row>
    <row r="34">
      <c r="A34" t="inlineStr">
        <is>
          <t>Annika Vokkolainen</t>
        </is>
      </c>
      <c r="B34" t="inlineStr">
        <is>
          <t>WD V, WS V</t>
        </is>
      </c>
    </row>
    <row r="35">
      <c r="A35" t="inlineStr">
        <is>
          <t>Anton Kaisti</t>
        </is>
      </c>
      <c r="B35" t="inlineStr">
        <is>
          <t>MD V, XD V</t>
        </is>
      </c>
    </row>
    <row r="36">
      <c r="A36" t="inlineStr">
        <is>
          <t>Anton Ketola</t>
        </is>
      </c>
      <c r="B36" t="inlineStr">
        <is>
          <t>MD A, MS A, XD A</t>
        </is>
      </c>
    </row>
    <row r="37">
      <c r="A37" t="inlineStr">
        <is>
          <t>Antton Oksanen</t>
        </is>
      </c>
      <c r="B37" t="inlineStr">
        <is>
          <t>MD A, MS A</t>
        </is>
      </c>
    </row>
    <row r="38">
      <c r="A38" t="inlineStr">
        <is>
          <t>Arnav Gupta</t>
        </is>
      </c>
      <c r="B38" t="inlineStr">
        <is>
          <t>MD C, MS B</t>
        </is>
      </c>
    </row>
    <row r="39">
      <c r="A39" t="inlineStr">
        <is>
          <t>Arno Holmström</t>
        </is>
      </c>
      <c r="B39" t="inlineStr">
        <is>
          <t>MD B, MS C</t>
        </is>
      </c>
    </row>
    <row r="40">
      <c r="A40" t="inlineStr">
        <is>
          <t>Arto Huikko</t>
        </is>
      </c>
      <c r="B40" t="inlineStr">
        <is>
          <t>MD C, MS B, XD C</t>
        </is>
      </c>
      <c r="C40" t="inlineStr">
        <is>
          <t xml:space="preserve"> ⚠️ Sole reason MS B collides with XD C</t>
        </is>
      </c>
    </row>
    <row r="41">
      <c r="A41" t="inlineStr">
        <is>
          <t>Arto Lahtinen</t>
        </is>
      </c>
      <c r="B41" t="inlineStr">
        <is>
          <t>MD B</t>
        </is>
      </c>
    </row>
    <row r="42">
      <c r="A42" t="inlineStr">
        <is>
          <t>Arttu Hodju</t>
        </is>
      </c>
      <c r="B42" t="inlineStr">
        <is>
          <t>MS C</t>
        </is>
      </c>
    </row>
    <row r="43">
      <c r="A43" t="inlineStr">
        <is>
          <t>Artturi Björk</t>
        </is>
      </c>
      <c r="B43" t="inlineStr">
        <is>
          <t>MD A, MD B, MS B</t>
        </is>
      </c>
    </row>
    <row r="44">
      <c r="A44" t="inlineStr">
        <is>
          <t>Arunkumar Margabandu</t>
        </is>
      </c>
      <c r="B44" t="inlineStr">
        <is>
          <t>MD B</t>
        </is>
      </c>
    </row>
    <row r="45">
      <c r="A45" t="inlineStr">
        <is>
          <t>Axel Gras</t>
        </is>
      </c>
      <c r="B45" t="inlineStr">
        <is>
          <t>MD V, MS V</t>
        </is>
      </c>
    </row>
    <row r="46">
      <c r="A46" t="inlineStr">
        <is>
          <t>Barbara Andruskevic</t>
        </is>
      </c>
      <c r="B46" t="inlineStr">
        <is>
          <t>WD A, WS A, XD B</t>
        </is>
      </c>
    </row>
    <row r="47">
      <c r="A47" t="inlineStr">
        <is>
          <t>Binh Nguyenvan</t>
        </is>
      </c>
      <c r="B47" t="inlineStr">
        <is>
          <t>MS A, XD B</t>
        </is>
      </c>
    </row>
    <row r="48">
      <c r="A48" t="inlineStr">
        <is>
          <t>Carina Nieminen</t>
        </is>
      </c>
      <c r="B48" t="inlineStr">
        <is>
          <t>WD A, XD V</t>
        </is>
      </c>
    </row>
    <row r="49">
      <c r="A49" t="inlineStr">
        <is>
          <t>Casimir Aalto</t>
        </is>
      </c>
      <c r="B49" t="inlineStr">
        <is>
          <t>MD B, MS A, XD B</t>
        </is>
      </c>
    </row>
    <row r="50">
      <c r="A50" t="inlineStr">
        <is>
          <t>Cecilia Lehtinen</t>
        </is>
      </c>
      <c r="B50" t="inlineStr">
        <is>
          <t>WD V, WS V</t>
        </is>
      </c>
    </row>
    <row r="51">
      <c r="A51" t="inlineStr">
        <is>
          <t>Celia Palenius</t>
        </is>
      </c>
      <c r="B51" t="inlineStr">
        <is>
          <t>WD A, XD B</t>
        </is>
      </c>
    </row>
    <row r="52">
      <c r="A52" t="inlineStr">
        <is>
          <t>Chi Nguyen</t>
        </is>
      </c>
      <c r="B52" t="inlineStr">
        <is>
          <t>WD C</t>
        </is>
      </c>
    </row>
    <row r="53">
      <c r="A53" t="inlineStr">
        <is>
          <t>Chompoonooch Unwong</t>
        </is>
      </c>
      <c r="B53" t="inlineStr">
        <is>
          <t>WD B, XD C</t>
        </is>
      </c>
    </row>
    <row r="54">
      <c r="A54" t="inlineStr">
        <is>
          <t>Christian Gröndahl</t>
        </is>
      </c>
      <c r="B54" t="inlineStr">
        <is>
          <t>MD A, MS B</t>
        </is>
      </c>
    </row>
    <row r="55">
      <c r="A55" t="inlineStr">
        <is>
          <t>Christoffer Andersson</t>
        </is>
      </c>
      <c r="B55" t="inlineStr">
        <is>
          <t>MD B</t>
        </is>
      </c>
    </row>
    <row r="56">
      <c r="A56" t="inlineStr">
        <is>
          <t>Duc Anh Le</t>
        </is>
      </c>
      <c r="B56" t="inlineStr">
        <is>
          <t>MD C, MS C, XD B</t>
        </is>
      </c>
      <c r="C56" t="inlineStr">
        <is>
          <t xml:space="preserve"> ⚠️ Sole reason MD C collides with XD B</t>
        </is>
      </c>
    </row>
    <row r="57">
      <c r="A57" t="inlineStr">
        <is>
          <t>Duc Bao Chu</t>
        </is>
      </c>
      <c r="B57" t="inlineStr">
        <is>
          <t>MD A, MS B, XD A</t>
        </is>
      </c>
    </row>
    <row r="58">
      <c r="A58" t="inlineStr">
        <is>
          <t>Duc-Anh Hoang</t>
        </is>
      </c>
      <c r="B58" t="inlineStr">
        <is>
          <t>MD A, XD A</t>
        </is>
      </c>
    </row>
    <row r="59">
      <c r="A59" t="inlineStr">
        <is>
          <t>Edvin Bergman</t>
        </is>
      </c>
      <c r="B59" t="inlineStr">
        <is>
          <t>MS A</t>
        </is>
      </c>
    </row>
    <row r="60">
      <c r="A60" t="inlineStr">
        <is>
          <t>Eemeli Peltonen</t>
        </is>
      </c>
      <c r="B60" t="inlineStr">
        <is>
          <t>MD C, MS C</t>
        </is>
      </c>
    </row>
    <row r="61">
      <c r="A61" t="inlineStr">
        <is>
          <t>Eemeli Valkonen</t>
        </is>
      </c>
      <c r="B61" t="inlineStr">
        <is>
          <t>MD B, MS A</t>
        </is>
      </c>
    </row>
    <row r="62">
      <c r="A62" t="inlineStr">
        <is>
          <t>Eemi Seppälä</t>
        </is>
      </c>
      <c r="B62" t="inlineStr">
        <is>
          <t>MD V</t>
        </is>
      </c>
    </row>
    <row r="63">
      <c r="A63" t="inlineStr">
        <is>
          <t>Eemi Ukkola</t>
        </is>
      </c>
      <c r="B63" t="inlineStr">
        <is>
          <t>MD V, MS V</t>
        </is>
      </c>
    </row>
    <row r="64">
      <c r="A64" t="inlineStr">
        <is>
          <t>Eerik Alaterä</t>
        </is>
      </c>
      <c r="B64" t="inlineStr">
        <is>
          <t>MD B, MS B, XD B</t>
        </is>
      </c>
    </row>
    <row r="65">
      <c r="A65" t="inlineStr">
        <is>
          <t>Eetu Miettinen</t>
        </is>
      </c>
      <c r="B65" t="inlineStr">
        <is>
          <t>MS A</t>
        </is>
      </c>
    </row>
    <row r="66">
      <c r="A66" t="inlineStr">
        <is>
          <t>Eetu Mustonen</t>
        </is>
      </c>
      <c r="B66" t="inlineStr">
        <is>
          <t>MD C, MS C</t>
        </is>
      </c>
    </row>
    <row r="67">
      <c r="A67" t="inlineStr">
        <is>
          <t>Eetu Reinikainen</t>
        </is>
      </c>
      <c r="B67" t="inlineStr">
        <is>
          <t>MS C</t>
        </is>
      </c>
    </row>
    <row r="68">
      <c r="A68" t="inlineStr">
        <is>
          <t>Elias Hytönen</t>
        </is>
      </c>
      <c r="B68" t="inlineStr">
        <is>
          <t>MD B, XD B</t>
        </is>
      </c>
    </row>
    <row r="69">
      <c r="A69" t="inlineStr">
        <is>
          <t>Elina Heikkilä</t>
        </is>
      </c>
      <c r="B69" t="inlineStr">
        <is>
          <t>MD C, WD A</t>
        </is>
      </c>
      <c r="C69" t="inlineStr">
        <is>
          <t xml:space="preserve"> ⚠️ Sole reason MD C collides with WD A</t>
        </is>
      </c>
    </row>
    <row r="70">
      <c r="A70" t="inlineStr">
        <is>
          <t>Elis Korkeamäki</t>
        </is>
      </c>
      <c r="B70" t="inlineStr">
        <is>
          <t>MD B, MS A</t>
        </is>
      </c>
    </row>
    <row r="71">
      <c r="A71" t="inlineStr">
        <is>
          <t>Ella Tolonen</t>
        </is>
      </c>
      <c r="B71" t="inlineStr">
        <is>
          <t>WD C</t>
        </is>
      </c>
    </row>
    <row r="72">
      <c r="A72" t="inlineStr">
        <is>
          <t>Ellen Virta</t>
        </is>
      </c>
      <c r="B72" t="inlineStr">
        <is>
          <t>WD V</t>
        </is>
      </c>
    </row>
    <row r="73">
      <c r="A73" t="inlineStr">
        <is>
          <t>Elmeri Hartelin</t>
        </is>
      </c>
      <c r="B73" t="inlineStr">
        <is>
          <t>MD A, MS A</t>
        </is>
      </c>
    </row>
    <row r="74">
      <c r="A74" t="inlineStr">
        <is>
          <t>Elmo Mustonen</t>
        </is>
      </c>
      <c r="B74" t="inlineStr">
        <is>
          <t>MS C</t>
        </is>
      </c>
    </row>
    <row r="75">
      <c r="A75" t="inlineStr">
        <is>
          <t>Emelie Keskinen</t>
        </is>
      </c>
      <c r="B75" t="inlineStr">
        <is>
          <t>WD A, XD A</t>
        </is>
      </c>
    </row>
    <row r="76">
      <c r="A76" t="inlineStr">
        <is>
          <t>Emil Mononen</t>
        </is>
      </c>
      <c r="B76" t="inlineStr">
        <is>
          <t>MD C</t>
        </is>
      </c>
    </row>
    <row r="77">
      <c r="A77" t="inlineStr">
        <is>
          <t>Emil Vokkolainen</t>
        </is>
      </c>
      <c r="B77" t="inlineStr">
        <is>
          <t>MD B, MS B, XD B</t>
        </is>
      </c>
    </row>
    <row r="78">
      <c r="A78" t="inlineStr">
        <is>
          <t>Emilia Ojala</t>
        </is>
      </c>
      <c r="B78" t="inlineStr">
        <is>
          <t>WD V, XD V</t>
        </is>
      </c>
    </row>
    <row r="79">
      <c r="A79" t="inlineStr">
        <is>
          <t>Emily Wang</t>
        </is>
      </c>
      <c r="B79" t="inlineStr">
        <is>
          <t>WS C, XD C</t>
        </is>
      </c>
    </row>
    <row r="80">
      <c r="A80" t="inlineStr">
        <is>
          <t>Enhao Yu</t>
        </is>
      </c>
      <c r="B80" t="inlineStr">
        <is>
          <t>MS C</t>
        </is>
      </c>
    </row>
    <row r="81">
      <c r="A81" t="inlineStr">
        <is>
          <t>Eric Wang</t>
        </is>
      </c>
      <c r="B81" t="inlineStr">
        <is>
          <t>MS C</t>
        </is>
      </c>
    </row>
    <row r="82">
      <c r="A82" t="inlineStr">
        <is>
          <t>Erik Liu</t>
        </is>
      </c>
      <c r="B82" t="inlineStr">
        <is>
          <t>MD C, MS C</t>
        </is>
      </c>
    </row>
    <row r="83">
      <c r="A83" t="inlineStr">
        <is>
          <t>Essi Rantanen</t>
        </is>
      </c>
      <c r="B83" t="inlineStr">
        <is>
          <t>WD V, XD V</t>
        </is>
      </c>
    </row>
    <row r="84">
      <c r="A84" t="inlineStr">
        <is>
          <t>Eva Funck</t>
        </is>
      </c>
      <c r="B84" t="inlineStr">
        <is>
          <t>WD B, XD B</t>
        </is>
      </c>
    </row>
    <row r="85">
      <c r="A85" t="inlineStr">
        <is>
          <t>Fia Lindholm</t>
        </is>
      </c>
      <c r="B85" t="inlineStr">
        <is>
          <t>WD B, WS A</t>
        </is>
      </c>
    </row>
    <row r="86">
      <c r="A86" t="inlineStr">
        <is>
          <t>Filip Kroath</t>
        </is>
      </c>
      <c r="B86" t="inlineStr">
        <is>
          <t>MS B</t>
        </is>
      </c>
    </row>
    <row r="87">
      <c r="A87" t="inlineStr">
        <is>
          <t>Fionn Fallah</t>
        </is>
      </c>
      <c r="B87" t="inlineStr">
        <is>
          <t>MD A, MS A</t>
        </is>
      </c>
    </row>
    <row r="88">
      <c r="A88" t="inlineStr">
        <is>
          <t>Florence Pelet</t>
        </is>
      </c>
      <c r="B88" t="inlineStr">
        <is>
          <t>WD C</t>
        </is>
      </c>
    </row>
    <row r="89">
      <c r="A89" t="inlineStr">
        <is>
          <t>Frida Turvanen</t>
        </is>
      </c>
      <c r="B89" t="inlineStr">
        <is>
          <t>WD A, WS A</t>
        </is>
      </c>
    </row>
    <row r="90">
      <c r="A90" t="inlineStr">
        <is>
          <t>Hanchen Wang</t>
        </is>
      </c>
      <c r="B90" t="inlineStr">
        <is>
          <t>XD C</t>
        </is>
      </c>
    </row>
    <row r="91">
      <c r="A91" t="inlineStr">
        <is>
          <t>Hannu Aro</t>
        </is>
      </c>
      <c r="B91" t="inlineStr">
        <is>
          <t>MS A</t>
        </is>
      </c>
    </row>
    <row r="92">
      <c r="A92" t="inlineStr">
        <is>
          <t>Hanxi Ding</t>
        </is>
      </c>
      <c r="B92" t="inlineStr">
        <is>
          <t>MD B, MS C</t>
        </is>
      </c>
    </row>
    <row r="93">
      <c r="A93" t="inlineStr">
        <is>
          <t>Harri Ikola</t>
        </is>
      </c>
      <c r="B93" t="inlineStr">
        <is>
          <t>MD B, XD B</t>
        </is>
      </c>
    </row>
    <row r="94">
      <c r="A94" t="inlineStr">
        <is>
          <t>Heikki Väisänen</t>
        </is>
      </c>
      <c r="B94" t="inlineStr">
        <is>
          <t>MS B</t>
        </is>
      </c>
    </row>
    <row r="95">
      <c r="A95" t="inlineStr">
        <is>
          <t>Helena Santalahti</t>
        </is>
      </c>
      <c r="B95" t="inlineStr">
        <is>
          <t>WD V</t>
        </is>
      </c>
    </row>
    <row r="96">
      <c r="A96" t="inlineStr">
        <is>
          <t>Heming Lin</t>
        </is>
      </c>
      <c r="B96" t="inlineStr">
        <is>
          <t>MS V</t>
        </is>
      </c>
    </row>
    <row r="97">
      <c r="A97" t="inlineStr">
        <is>
          <t>Henri Vahlman</t>
        </is>
      </c>
      <c r="B97" t="inlineStr">
        <is>
          <t>MD B, MD C</t>
        </is>
      </c>
    </row>
    <row r="98">
      <c r="A98" t="inlineStr">
        <is>
          <t>Heramba Mandpe</t>
        </is>
      </c>
      <c r="B98" t="inlineStr">
        <is>
          <t>MD A, MS A</t>
        </is>
      </c>
    </row>
    <row r="99">
      <c r="A99" t="inlineStr">
        <is>
          <t>Hien Nguyen</t>
        </is>
      </c>
      <c r="B99" t="inlineStr">
        <is>
          <t>MD C</t>
        </is>
      </c>
    </row>
    <row r="100">
      <c r="A100" t="inlineStr">
        <is>
          <t>Hiep Phung</t>
        </is>
      </c>
      <c r="B100" t="inlineStr">
        <is>
          <t>MD B</t>
        </is>
      </c>
    </row>
    <row r="101">
      <c r="A101" t="inlineStr">
        <is>
          <t>Hoa Dang</t>
        </is>
      </c>
      <c r="B101" t="inlineStr">
        <is>
          <t>WD C</t>
        </is>
      </c>
    </row>
    <row r="102">
      <c r="A102" t="inlineStr">
        <is>
          <t>Hugo Byggmästar</t>
        </is>
      </c>
      <c r="B102" t="inlineStr">
        <is>
          <t>MD B, MS B</t>
        </is>
      </c>
    </row>
    <row r="103">
      <c r="A103" t="inlineStr">
        <is>
          <t>Hugo Kupiainen</t>
        </is>
      </c>
      <c r="B103" t="inlineStr">
        <is>
          <t>MD C</t>
        </is>
      </c>
    </row>
    <row r="104">
      <c r="A104" t="inlineStr">
        <is>
          <t>Huizhi Zhang</t>
        </is>
      </c>
      <c r="B104" t="inlineStr">
        <is>
          <t>MD C, MS C</t>
        </is>
      </c>
    </row>
    <row r="105">
      <c r="A105" t="inlineStr">
        <is>
          <t>Iida Vihervuori</t>
        </is>
      </c>
      <c r="B105" t="inlineStr">
        <is>
          <t>WD C, WS C</t>
        </is>
      </c>
    </row>
    <row r="106">
      <c r="A106" t="inlineStr">
        <is>
          <t>Iina Suutarinen</t>
        </is>
      </c>
      <c r="B106" t="inlineStr">
        <is>
          <t>WD V, XD V</t>
        </is>
      </c>
    </row>
    <row r="107">
      <c r="A107" t="inlineStr">
        <is>
          <t>Iiris Peltonen</t>
        </is>
      </c>
      <c r="B107" t="inlineStr">
        <is>
          <t>WD B, WS A, XD A</t>
        </is>
      </c>
    </row>
    <row r="108">
      <c r="A108" t="inlineStr">
        <is>
          <t>Iiro Koivula</t>
        </is>
      </c>
      <c r="B108" t="inlineStr">
        <is>
          <t>MD A, MS V</t>
        </is>
      </c>
    </row>
    <row r="109">
      <c r="A109" t="inlineStr">
        <is>
          <t>Iisak Rusama</t>
        </is>
      </c>
      <c r="B109" t="inlineStr">
        <is>
          <t>MS C</t>
        </is>
      </c>
    </row>
    <row r="110">
      <c r="A110" t="inlineStr">
        <is>
          <t>Ilmari Kaario</t>
        </is>
      </c>
      <c r="B110" t="inlineStr">
        <is>
          <t>MS B</t>
        </is>
      </c>
    </row>
    <row r="111">
      <c r="A111" t="inlineStr">
        <is>
          <t>Ilmari Saukkonen</t>
        </is>
      </c>
      <c r="B111" t="inlineStr">
        <is>
          <t>XD B</t>
        </is>
      </c>
    </row>
    <row r="112">
      <c r="A112" t="inlineStr">
        <is>
          <t>Isabella Ye</t>
        </is>
      </c>
      <c r="B112" t="inlineStr">
        <is>
          <t>WD C</t>
        </is>
      </c>
    </row>
    <row r="113">
      <c r="A113" t="inlineStr">
        <is>
          <t>Isak Melleri</t>
        </is>
      </c>
      <c r="B113" t="inlineStr">
        <is>
          <t>MS V, XD A</t>
        </is>
      </c>
      <c r="C113" t="inlineStr">
        <is>
          <t xml:space="preserve"> ⚠️ Sole reason MS V collides with XD A</t>
        </is>
      </c>
    </row>
    <row r="114">
      <c r="A114" t="inlineStr">
        <is>
          <t>Isla Toivanen</t>
        </is>
      </c>
      <c r="B114" t="inlineStr">
        <is>
          <t>WD A, WS A</t>
        </is>
      </c>
    </row>
    <row r="115">
      <c r="A115" t="inlineStr">
        <is>
          <t>Ivar Bäckblom</t>
        </is>
      </c>
      <c r="B115" t="inlineStr">
        <is>
          <t>MD B, MS B</t>
        </is>
      </c>
    </row>
    <row r="116">
      <c r="A116" t="inlineStr">
        <is>
          <t>Jaakko Hoffström</t>
        </is>
      </c>
      <c r="B116" t="inlineStr">
        <is>
          <t>MD B</t>
        </is>
      </c>
    </row>
    <row r="117">
      <c r="A117" t="inlineStr">
        <is>
          <t>Jaakko Mäenpää</t>
        </is>
      </c>
      <c r="B117" t="inlineStr">
        <is>
          <t>MD V, XD V</t>
        </is>
      </c>
    </row>
    <row r="118">
      <c r="A118" t="inlineStr">
        <is>
          <t>Jaakko Mänty</t>
        </is>
      </c>
      <c r="B118" t="inlineStr">
        <is>
          <t>MD A, MS A</t>
        </is>
      </c>
    </row>
    <row r="119">
      <c r="A119" t="inlineStr">
        <is>
          <t>Jalo Nyman</t>
        </is>
      </c>
      <c r="B119" t="inlineStr">
        <is>
          <t>MS C</t>
        </is>
      </c>
    </row>
    <row r="120">
      <c r="A120" t="inlineStr">
        <is>
          <t>Jan Pasanen</t>
        </is>
      </c>
      <c r="B120" t="inlineStr">
        <is>
          <t>MD A, XD V</t>
        </is>
      </c>
    </row>
    <row r="121">
      <c r="A121" t="inlineStr">
        <is>
          <t>Jani Koskinen</t>
        </is>
      </c>
      <c r="B121" t="inlineStr">
        <is>
          <t>MD C</t>
        </is>
      </c>
    </row>
    <row r="122">
      <c r="A122" t="inlineStr">
        <is>
          <t>Jani Söderlund</t>
        </is>
      </c>
      <c r="B122" t="inlineStr">
        <is>
          <t>MD B, XD B</t>
        </is>
      </c>
    </row>
    <row r="123">
      <c r="A123" t="inlineStr">
        <is>
          <t>Janne Haurinen</t>
        </is>
      </c>
      <c r="B123" t="inlineStr">
        <is>
          <t>MD A, MS A, XD A</t>
        </is>
      </c>
    </row>
    <row r="124">
      <c r="A124" t="inlineStr">
        <is>
          <t>Janne Helander</t>
        </is>
      </c>
      <c r="B124" t="inlineStr">
        <is>
          <t>MD C</t>
        </is>
      </c>
    </row>
    <row r="125">
      <c r="A125" t="inlineStr">
        <is>
          <t>Janne Pihlajamäki</t>
        </is>
      </c>
      <c r="B125" t="inlineStr">
        <is>
          <t>MD C</t>
        </is>
      </c>
    </row>
    <row r="126">
      <c r="A126" t="inlineStr">
        <is>
          <t>Jari Ala-Nikkola</t>
        </is>
      </c>
      <c r="B126" t="inlineStr">
        <is>
          <t>MD B, XD B</t>
        </is>
      </c>
    </row>
    <row r="127">
      <c r="A127" t="inlineStr">
        <is>
          <t>Jari Jalkanen</t>
        </is>
      </c>
      <c r="B127" t="inlineStr">
        <is>
          <t>MD A, MD B</t>
        </is>
      </c>
    </row>
    <row r="128">
      <c r="A128" t="inlineStr">
        <is>
          <t>Jarkko Hyytiäinen</t>
        </is>
      </c>
      <c r="B128" t="inlineStr">
        <is>
          <t>MS C</t>
        </is>
      </c>
    </row>
    <row r="129">
      <c r="A129" t="inlineStr">
        <is>
          <t>Jarmo Raninen</t>
        </is>
      </c>
      <c r="B129" t="inlineStr">
        <is>
          <t>XD A</t>
        </is>
      </c>
    </row>
    <row r="130">
      <c r="A130" t="inlineStr">
        <is>
          <t>Jarmo Suni</t>
        </is>
      </c>
      <c r="B130" t="inlineStr">
        <is>
          <t>MD C, MS B</t>
        </is>
      </c>
    </row>
    <row r="131">
      <c r="A131" t="inlineStr">
        <is>
          <t>Jenny Nyström</t>
        </is>
      </c>
      <c r="B131" t="inlineStr">
        <is>
          <t>WD V, XD V</t>
        </is>
      </c>
    </row>
    <row r="132">
      <c r="A132" t="inlineStr">
        <is>
          <t>Jere Övermark</t>
        </is>
      </c>
      <c r="B132" t="inlineStr">
        <is>
          <t>MD V, XD V</t>
        </is>
      </c>
    </row>
    <row r="133">
      <c r="A133" t="inlineStr">
        <is>
          <t>Jesper Paul</t>
        </is>
      </c>
      <c r="B133" t="inlineStr">
        <is>
          <t>MD V, XD V</t>
        </is>
      </c>
    </row>
    <row r="134">
      <c r="A134" t="inlineStr">
        <is>
          <t>Jesper Von Hertzen</t>
        </is>
      </c>
      <c r="B134" t="inlineStr">
        <is>
          <t>MD V, MS B, XD V</t>
        </is>
      </c>
      <c r="C134" t="inlineStr">
        <is>
          <t xml:space="preserve"> ⚠️ Sole reason MD V collides with MS B | ⚠️ Sole reason MS B collides with XD V</t>
        </is>
      </c>
    </row>
    <row r="135">
      <c r="A135" t="inlineStr">
        <is>
          <t>Jesse Jääskeläinen</t>
        </is>
      </c>
      <c r="B135" t="inlineStr">
        <is>
          <t>MD A, XD A</t>
        </is>
      </c>
    </row>
    <row r="136">
      <c r="A136" t="inlineStr">
        <is>
          <t>Jingnan Yang</t>
        </is>
      </c>
      <c r="B136" t="inlineStr">
        <is>
          <t>WD A, XD A</t>
        </is>
      </c>
    </row>
    <row r="137">
      <c r="A137" t="inlineStr">
        <is>
          <t>Joel Hietaranta</t>
        </is>
      </c>
      <c r="B137" t="inlineStr">
        <is>
          <t>MD A</t>
        </is>
      </c>
    </row>
    <row r="138">
      <c r="A138" t="inlineStr">
        <is>
          <t>Johanna Pohjoisvirta</t>
        </is>
      </c>
      <c r="B138" t="inlineStr">
        <is>
          <t>XD C</t>
        </is>
      </c>
    </row>
    <row r="139">
      <c r="A139" t="inlineStr">
        <is>
          <t>Johannes Lehtinen</t>
        </is>
      </c>
      <c r="B139" t="inlineStr">
        <is>
          <t>MD A, MS A</t>
        </is>
      </c>
    </row>
    <row r="140">
      <c r="A140" t="inlineStr">
        <is>
          <t>Jonas Bäcklund</t>
        </is>
      </c>
      <c r="B140" t="inlineStr">
        <is>
          <t>MD B</t>
        </is>
      </c>
    </row>
    <row r="141">
      <c r="A141" t="inlineStr">
        <is>
          <t>Joni Jin</t>
        </is>
      </c>
      <c r="B141" t="inlineStr">
        <is>
          <t>MS B</t>
        </is>
      </c>
    </row>
    <row r="142">
      <c r="A142" t="inlineStr">
        <is>
          <t>Joona Tervonen</t>
        </is>
      </c>
      <c r="B142" t="inlineStr">
        <is>
          <t>MD C, MS B</t>
        </is>
      </c>
    </row>
    <row r="143">
      <c r="A143" t="inlineStr">
        <is>
          <t>Joonas Karhula</t>
        </is>
      </c>
      <c r="B143" t="inlineStr">
        <is>
          <t>MD A, MS A</t>
        </is>
      </c>
    </row>
    <row r="144">
      <c r="A144" t="inlineStr">
        <is>
          <t>Jordaan David Meleveettil</t>
        </is>
      </c>
      <c r="B144" t="inlineStr">
        <is>
          <t>MD C, MS C</t>
        </is>
      </c>
    </row>
    <row r="145">
      <c r="A145" t="inlineStr">
        <is>
          <t>Jouni Saari</t>
        </is>
      </c>
      <c r="B145" t="inlineStr">
        <is>
          <t>MD B, XD C</t>
        </is>
      </c>
    </row>
    <row r="146">
      <c r="A146" t="inlineStr">
        <is>
          <t>Jouni Vehkala</t>
        </is>
      </c>
      <c r="B146" t="inlineStr">
        <is>
          <t>MD C, MS B</t>
        </is>
      </c>
    </row>
    <row r="147">
      <c r="A147" t="inlineStr">
        <is>
          <t>Juan Rafols</t>
        </is>
      </c>
      <c r="B147" t="inlineStr">
        <is>
          <t>MD B</t>
        </is>
      </c>
    </row>
    <row r="148">
      <c r="A148" t="inlineStr">
        <is>
          <t>Juha Honkanen</t>
        </is>
      </c>
      <c r="B148" t="inlineStr">
        <is>
          <t>MD V, XD V</t>
        </is>
      </c>
    </row>
    <row r="149">
      <c r="A149" t="inlineStr">
        <is>
          <t>Juha Ojala</t>
        </is>
      </c>
      <c r="B149" t="inlineStr">
        <is>
          <t>MD A, MS B</t>
        </is>
      </c>
    </row>
    <row r="150">
      <c r="A150" t="inlineStr">
        <is>
          <t>Juhani Harju</t>
        </is>
      </c>
      <c r="B150" t="inlineStr">
        <is>
          <t>MD A, MD B</t>
        </is>
      </c>
    </row>
    <row r="151">
      <c r="A151" t="inlineStr">
        <is>
          <t>Juho Heiskala</t>
        </is>
      </c>
      <c r="B151" t="inlineStr">
        <is>
          <t>MD A</t>
        </is>
      </c>
    </row>
    <row r="152">
      <c r="A152" t="inlineStr">
        <is>
          <t>Juho Tuononen</t>
        </is>
      </c>
      <c r="B152" t="inlineStr">
        <is>
          <t>MD B, MS C, XD B</t>
        </is>
      </c>
    </row>
    <row r="153">
      <c r="A153" t="inlineStr">
        <is>
          <t>Jukka Antila</t>
        </is>
      </c>
      <c r="B153" t="inlineStr">
        <is>
          <t>MS A</t>
        </is>
      </c>
    </row>
    <row r="154">
      <c r="A154" t="inlineStr">
        <is>
          <t>Jukka Penttinen</t>
        </is>
      </c>
      <c r="B154" t="inlineStr">
        <is>
          <t>MD B</t>
        </is>
      </c>
    </row>
    <row r="155">
      <c r="A155" t="inlineStr">
        <is>
          <t>Jukka-Pekka Keinänen</t>
        </is>
      </c>
      <c r="B155" t="inlineStr">
        <is>
          <t>MD B, MS A</t>
        </is>
      </c>
    </row>
    <row r="156">
      <c r="A156" t="inlineStr">
        <is>
          <t>Julia Vedenoja</t>
        </is>
      </c>
      <c r="B156" t="inlineStr">
        <is>
          <t>WD A, XD B</t>
        </is>
      </c>
    </row>
    <row r="157">
      <c r="A157" t="inlineStr">
        <is>
          <t>Julius Von Pfaler</t>
        </is>
      </c>
      <c r="B157" t="inlineStr">
        <is>
          <t>MD V, MS A, XD V</t>
        </is>
      </c>
    </row>
    <row r="158">
      <c r="A158" t="inlineStr">
        <is>
          <t>Jussi Isoperkkiö</t>
        </is>
      </c>
      <c r="B158" t="inlineStr">
        <is>
          <t>MS A</t>
        </is>
      </c>
    </row>
    <row r="159">
      <c r="A159" t="inlineStr">
        <is>
          <t>Jussi Soraluoma</t>
        </is>
      </c>
      <c r="B159" t="inlineStr">
        <is>
          <t>MD A, XD V</t>
        </is>
      </c>
    </row>
    <row r="160">
      <c r="A160" t="inlineStr">
        <is>
          <t>Jussi Vaihia</t>
        </is>
      </c>
      <c r="B160" t="inlineStr">
        <is>
          <t>MS C</t>
        </is>
      </c>
    </row>
    <row r="161">
      <c r="A161" t="inlineStr">
        <is>
          <t>Justus Kilpi</t>
        </is>
      </c>
      <c r="B161" t="inlineStr">
        <is>
          <t>MS A</t>
        </is>
      </c>
    </row>
    <row r="162">
      <c r="A162" t="inlineStr">
        <is>
          <t>Juulia Saarinen</t>
        </is>
      </c>
      <c r="B162" t="inlineStr">
        <is>
          <t>WD B, XD B</t>
        </is>
      </c>
    </row>
    <row r="163">
      <c r="A163" t="inlineStr">
        <is>
          <t>Kaarlo Miettinen</t>
        </is>
      </c>
      <c r="B163" t="inlineStr">
        <is>
          <t>MD C, MS C</t>
        </is>
      </c>
    </row>
    <row r="164">
      <c r="A164" t="inlineStr">
        <is>
          <t>Kaisa Aarnio</t>
        </is>
      </c>
      <c r="B164" t="inlineStr">
        <is>
          <t>WD B, WS A</t>
        </is>
      </c>
    </row>
    <row r="165">
      <c r="A165" t="inlineStr">
        <is>
          <t>Kalle Heikkinen</t>
        </is>
      </c>
      <c r="B165" t="inlineStr">
        <is>
          <t>MD C, MS C</t>
        </is>
      </c>
    </row>
    <row r="166">
      <c r="A166" t="inlineStr">
        <is>
          <t>Kalle Virta</t>
        </is>
      </c>
      <c r="B166" t="inlineStr">
        <is>
          <t>MD A, MS A, XD B</t>
        </is>
      </c>
    </row>
    <row r="167">
      <c r="A167" t="inlineStr">
        <is>
          <t>Kari Laipio</t>
        </is>
      </c>
      <c r="B167" t="inlineStr">
        <is>
          <t>MD C, MS B</t>
        </is>
      </c>
    </row>
    <row r="168">
      <c r="A168" t="inlineStr">
        <is>
          <t>Kari Nikkanen</t>
        </is>
      </c>
      <c r="B168" t="inlineStr">
        <is>
          <t>MD A, MS A, XD A</t>
        </is>
      </c>
    </row>
    <row r="169">
      <c r="A169" t="inlineStr">
        <is>
          <t>Katja Domanska</t>
        </is>
      </c>
      <c r="B169" t="inlineStr">
        <is>
          <t>WS B</t>
        </is>
      </c>
    </row>
    <row r="170">
      <c r="A170" t="inlineStr">
        <is>
          <t>Krista Forss</t>
        </is>
      </c>
      <c r="B170" t="inlineStr">
        <is>
          <t>WD V, XD V</t>
        </is>
      </c>
    </row>
    <row r="171">
      <c r="A171" t="inlineStr">
        <is>
          <t>Kristian Hildén</t>
        </is>
      </c>
      <c r="B171" t="inlineStr">
        <is>
          <t>MS B, XD B</t>
        </is>
      </c>
    </row>
    <row r="172">
      <c r="A172" t="inlineStr">
        <is>
          <t>Lahiru Ambegoda</t>
        </is>
      </c>
      <c r="B172" t="inlineStr">
        <is>
          <t>MD A, MS V</t>
        </is>
      </c>
    </row>
    <row r="173">
      <c r="A173" t="inlineStr">
        <is>
          <t>Lakshitha Ekanayake</t>
        </is>
      </c>
      <c r="B173" t="inlineStr">
        <is>
          <t>MD B, XD B</t>
        </is>
      </c>
    </row>
    <row r="174">
      <c r="A174" t="inlineStr">
        <is>
          <t>Lasse Petra</t>
        </is>
      </c>
      <c r="B174" t="inlineStr">
        <is>
          <t>MS C, XD B</t>
        </is>
      </c>
    </row>
    <row r="175">
      <c r="A175" t="inlineStr">
        <is>
          <t>Laura Ijas</t>
        </is>
      </c>
      <c r="B175" t="inlineStr">
        <is>
          <t>WD V, WS A, XD V</t>
        </is>
      </c>
      <c r="C175" t="inlineStr">
        <is>
          <t xml:space="preserve"> ⚠️ Sole reason WD V collides with WS A</t>
        </is>
      </c>
    </row>
    <row r="176">
      <c r="A176" t="inlineStr">
        <is>
          <t>Laura Jalli</t>
        </is>
      </c>
      <c r="B176" t="inlineStr">
        <is>
          <t>WD V</t>
        </is>
      </c>
    </row>
    <row r="177">
      <c r="A177" t="inlineStr">
        <is>
          <t>Laura Vokkolainen</t>
        </is>
      </c>
      <c r="B177" t="inlineStr">
        <is>
          <t>XD A</t>
        </is>
      </c>
    </row>
    <row r="178">
      <c r="A178" t="inlineStr">
        <is>
          <t>Lauri Forss</t>
        </is>
      </c>
      <c r="B178" t="inlineStr">
        <is>
          <t>MD V, XD V</t>
        </is>
      </c>
    </row>
    <row r="179">
      <c r="A179" t="inlineStr">
        <is>
          <t>Lauri Lilja</t>
        </is>
      </c>
      <c r="B179" t="inlineStr">
        <is>
          <t>MD C</t>
        </is>
      </c>
    </row>
    <row r="180">
      <c r="A180" t="inlineStr">
        <is>
          <t>Lauri Mauranen</t>
        </is>
      </c>
      <c r="B180" t="inlineStr">
        <is>
          <t>MD B, MD C</t>
        </is>
      </c>
    </row>
    <row r="181">
      <c r="A181" t="inlineStr">
        <is>
          <t>Lauri Nyholm</t>
        </is>
      </c>
      <c r="B181" t="inlineStr">
        <is>
          <t>XD V</t>
        </is>
      </c>
    </row>
    <row r="182">
      <c r="A182" t="inlineStr">
        <is>
          <t>Lauri Saarinen</t>
        </is>
      </c>
      <c r="B182" t="inlineStr">
        <is>
          <t>MS B, XD B</t>
        </is>
      </c>
    </row>
    <row r="183">
      <c r="A183" t="inlineStr">
        <is>
          <t>Leo Niemi-Kapee</t>
        </is>
      </c>
      <c r="B183" t="inlineStr">
        <is>
          <t>MD B, MS B</t>
        </is>
      </c>
    </row>
    <row r="184">
      <c r="A184" t="inlineStr">
        <is>
          <t>Liam Lian</t>
        </is>
      </c>
      <c r="B184" t="inlineStr">
        <is>
          <t>MD A, MS A</t>
        </is>
      </c>
    </row>
    <row r="185">
      <c r="A185" t="inlineStr">
        <is>
          <t>Linh Hoang</t>
        </is>
      </c>
      <c r="B185" t="inlineStr">
        <is>
          <t>WD B</t>
        </is>
      </c>
    </row>
    <row r="186">
      <c r="A186" t="inlineStr">
        <is>
          <t>Linnea Vainula</t>
        </is>
      </c>
      <c r="B186" t="inlineStr">
        <is>
          <t>XD V</t>
        </is>
      </c>
    </row>
    <row r="187">
      <c r="A187" t="inlineStr">
        <is>
          <t>Loan Nguyen</t>
        </is>
      </c>
      <c r="B187" t="inlineStr">
        <is>
          <t>WD B</t>
        </is>
      </c>
    </row>
    <row r="188">
      <c r="A188" t="inlineStr">
        <is>
          <t>Long Hoang</t>
        </is>
      </c>
      <c r="B188" t="inlineStr">
        <is>
          <t>MD C</t>
        </is>
      </c>
    </row>
    <row r="189">
      <c r="A189" t="inlineStr">
        <is>
          <t>Lu Shiqiong</t>
        </is>
      </c>
      <c r="B189" t="inlineStr">
        <is>
          <t>XD C</t>
        </is>
      </c>
    </row>
    <row r="190">
      <c r="A190" t="inlineStr">
        <is>
          <t>Lukas Holm</t>
        </is>
      </c>
      <c r="B190" t="inlineStr">
        <is>
          <t>MD A, MD B</t>
        </is>
      </c>
    </row>
    <row r="191">
      <c r="A191" t="inlineStr">
        <is>
          <t>Lumi Tran</t>
        </is>
      </c>
      <c r="B191" t="inlineStr">
        <is>
          <t>WD A, WS A, XD V</t>
        </is>
      </c>
    </row>
    <row r="192">
      <c r="A192" t="inlineStr">
        <is>
          <t>Lumia Schmidt</t>
        </is>
      </c>
      <c r="B192" t="inlineStr">
        <is>
          <t>WD B, WS B, XD B</t>
        </is>
      </c>
    </row>
    <row r="193">
      <c r="A193" t="inlineStr">
        <is>
          <t>Mai Rissanen</t>
        </is>
      </c>
      <c r="B193" t="inlineStr">
        <is>
          <t>WD A, WS A, XD B</t>
        </is>
      </c>
    </row>
    <row r="194">
      <c r="A194" t="inlineStr">
        <is>
          <t>Maija Puhka</t>
        </is>
      </c>
      <c r="B194" t="inlineStr">
        <is>
          <t>WD A, WD B</t>
        </is>
      </c>
    </row>
    <row r="195">
      <c r="A195" t="inlineStr">
        <is>
          <t>Maila Kataja</t>
        </is>
      </c>
      <c r="B195" t="inlineStr">
        <is>
          <t>WD B, XD B</t>
        </is>
      </c>
    </row>
    <row r="196">
      <c r="A196" t="inlineStr">
        <is>
          <t>Maria Hyytinen</t>
        </is>
      </c>
      <c r="B196" t="inlineStr">
        <is>
          <t>WD C, WS C</t>
        </is>
      </c>
    </row>
    <row r="197">
      <c r="A197" t="inlineStr">
        <is>
          <t>Mariia Väisänen</t>
        </is>
      </c>
      <c r="B197" t="inlineStr">
        <is>
          <t>WD B</t>
        </is>
      </c>
    </row>
    <row r="198">
      <c r="A198" t="inlineStr">
        <is>
          <t>Marija Paskotsi</t>
        </is>
      </c>
      <c r="B198" t="inlineStr">
        <is>
          <t>WS V</t>
        </is>
      </c>
    </row>
    <row r="199">
      <c r="A199" t="inlineStr">
        <is>
          <t>Marjo Rakuuna</t>
        </is>
      </c>
      <c r="B199" t="inlineStr">
        <is>
          <t>WD A, WD B</t>
        </is>
      </c>
    </row>
    <row r="200">
      <c r="A200" t="inlineStr">
        <is>
          <t>Marko Koivusaari</t>
        </is>
      </c>
      <c r="B200" t="inlineStr">
        <is>
          <t>MD A, MS A</t>
        </is>
      </c>
    </row>
    <row r="201">
      <c r="A201" t="inlineStr">
        <is>
          <t>Marko Marsela</t>
        </is>
      </c>
      <c r="B201" t="inlineStr">
        <is>
          <t>MD B</t>
        </is>
      </c>
    </row>
    <row r="202">
      <c r="A202" t="inlineStr">
        <is>
          <t>Marko Peltonen</t>
        </is>
      </c>
      <c r="B202" t="inlineStr">
        <is>
          <t>MS C</t>
        </is>
      </c>
    </row>
    <row r="203">
      <c r="A203" t="inlineStr">
        <is>
          <t>Markus Hynynen</t>
        </is>
      </c>
      <c r="B203" t="inlineStr">
        <is>
          <t>MS C</t>
        </is>
      </c>
    </row>
    <row r="204">
      <c r="A204" t="inlineStr">
        <is>
          <t>Markus Kyheröinen</t>
        </is>
      </c>
      <c r="B204" t="inlineStr">
        <is>
          <t>MD V, MS V, XD V</t>
        </is>
      </c>
    </row>
    <row r="205">
      <c r="A205" t="inlineStr">
        <is>
          <t>Marleena Siimeslahti</t>
        </is>
      </c>
      <c r="B205" t="inlineStr">
        <is>
          <t>WD C</t>
        </is>
      </c>
    </row>
    <row r="206">
      <c r="A206" t="inlineStr">
        <is>
          <t>Mathilda Lindholm</t>
        </is>
      </c>
      <c r="B206" t="inlineStr">
        <is>
          <t>WD V, XD A</t>
        </is>
      </c>
    </row>
    <row r="207">
      <c r="A207" t="inlineStr">
        <is>
          <t>Matias Leinonen</t>
        </is>
      </c>
      <c r="B207" t="inlineStr">
        <is>
          <t>MD C, MS C</t>
        </is>
      </c>
    </row>
    <row r="208">
      <c r="A208" t="inlineStr">
        <is>
          <t>Matias Siirilä</t>
        </is>
      </c>
      <c r="B208" t="inlineStr">
        <is>
          <t>MD A, MS A, XD A</t>
        </is>
      </c>
    </row>
    <row r="209">
      <c r="A209" t="inlineStr">
        <is>
          <t>Matti Uronen</t>
        </is>
      </c>
      <c r="B209" t="inlineStr">
        <is>
          <t>MD B</t>
        </is>
      </c>
    </row>
    <row r="210">
      <c r="A210" t="inlineStr">
        <is>
          <t>Max Andersson</t>
        </is>
      </c>
      <c r="B210" t="inlineStr">
        <is>
          <t>MD B, MS A</t>
        </is>
      </c>
    </row>
    <row r="211">
      <c r="A211" t="inlineStr">
        <is>
          <t>Max Meskanen</t>
        </is>
      </c>
      <c r="B211" t="inlineStr">
        <is>
          <t>MS B</t>
        </is>
      </c>
    </row>
    <row r="212">
      <c r="A212" t="inlineStr">
        <is>
          <t>Meea Sorvali</t>
        </is>
      </c>
      <c r="B212" t="inlineStr">
        <is>
          <t>WD B, XD A</t>
        </is>
      </c>
    </row>
    <row r="213">
      <c r="A213" t="inlineStr">
        <is>
          <t>Mehdi Farsimadan</t>
        </is>
      </c>
      <c r="B213" t="inlineStr">
        <is>
          <t>MD A, XD A</t>
        </is>
      </c>
    </row>
    <row r="214">
      <c r="A214" t="inlineStr">
        <is>
          <t>Mia Petra</t>
        </is>
      </c>
      <c r="B214" t="inlineStr">
        <is>
          <t>WD B</t>
        </is>
      </c>
    </row>
    <row r="215">
      <c r="A215" t="inlineStr">
        <is>
          <t>Miika Lahtinen</t>
        </is>
      </c>
      <c r="B215" t="inlineStr">
        <is>
          <t>MD V</t>
        </is>
      </c>
    </row>
    <row r="216">
      <c r="A216" t="inlineStr">
        <is>
          <t>Miika Savolainen</t>
        </is>
      </c>
      <c r="B216" t="inlineStr">
        <is>
          <t>MD A, MS B, XD A</t>
        </is>
      </c>
    </row>
    <row r="217">
      <c r="A217" t="inlineStr">
        <is>
          <t>Miikka Karkaus</t>
        </is>
      </c>
      <c r="B217" t="inlineStr">
        <is>
          <t>MD V, XD V</t>
        </is>
      </c>
    </row>
    <row r="218">
      <c r="A218" t="inlineStr">
        <is>
          <t>Miikka Kilpeläinen</t>
        </is>
      </c>
      <c r="B218" t="inlineStr">
        <is>
          <t>MD B</t>
        </is>
      </c>
    </row>
    <row r="219">
      <c r="A219" t="inlineStr">
        <is>
          <t>Mika Koskenneva</t>
        </is>
      </c>
      <c r="B219" t="inlineStr">
        <is>
          <t>MD V, XD V</t>
        </is>
      </c>
    </row>
    <row r="220">
      <c r="A220" t="inlineStr">
        <is>
          <t>Mika Köngäs</t>
        </is>
      </c>
      <c r="B220" t="inlineStr">
        <is>
          <t>MD A, XD A</t>
        </is>
      </c>
    </row>
    <row r="221">
      <c r="A221" t="inlineStr">
        <is>
          <t>Mika Oikarinen</t>
        </is>
      </c>
      <c r="B221" t="inlineStr">
        <is>
          <t>MD B, MS B</t>
        </is>
      </c>
    </row>
    <row r="222">
      <c r="A222" t="inlineStr">
        <is>
          <t>Mika Pasanen</t>
        </is>
      </c>
      <c r="B222" t="inlineStr">
        <is>
          <t>MD B, XD B</t>
        </is>
      </c>
    </row>
    <row r="223">
      <c r="A223" t="inlineStr">
        <is>
          <t>Mikko Antell</t>
        </is>
      </c>
      <c r="B223" t="inlineStr">
        <is>
          <t>MD A, XD V</t>
        </is>
      </c>
    </row>
    <row r="224">
      <c r="A224" t="inlineStr">
        <is>
          <t>Mikko Karjalainen</t>
        </is>
      </c>
      <c r="B224" t="inlineStr">
        <is>
          <t>MS C</t>
        </is>
      </c>
    </row>
    <row r="225">
      <c r="A225" t="inlineStr">
        <is>
          <t>Mikko Malmberg</t>
        </is>
      </c>
      <c r="B225" t="inlineStr">
        <is>
          <t>MS A</t>
        </is>
      </c>
    </row>
    <row r="226">
      <c r="A226" t="inlineStr">
        <is>
          <t>Mikko Mustonen</t>
        </is>
      </c>
      <c r="B226" t="inlineStr">
        <is>
          <t>MD C, MS C</t>
        </is>
      </c>
    </row>
    <row r="227">
      <c r="A227" t="inlineStr">
        <is>
          <t>Mikko Nikunen</t>
        </is>
      </c>
      <c r="B227" t="inlineStr">
        <is>
          <t>MS B</t>
        </is>
      </c>
    </row>
    <row r="228">
      <c r="A228" t="inlineStr">
        <is>
          <t>Mingli Ma</t>
        </is>
      </c>
      <c r="B228" t="inlineStr">
        <is>
          <t>MS A</t>
        </is>
      </c>
    </row>
    <row r="229">
      <c r="A229" t="inlineStr">
        <is>
          <t>Mira Montonen</t>
        </is>
      </c>
      <c r="B229" t="inlineStr">
        <is>
          <t>WD B</t>
        </is>
      </c>
    </row>
    <row r="230">
      <c r="A230" t="inlineStr">
        <is>
          <t>Mirva Salonen</t>
        </is>
      </c>
      <c r="B230" t="inlineStr">
        <is>
          <t>WD B, WD C</t>
        </is>
      </c>
      <c r="C230" t="inlineStr">
        <is>
          <t xml:space="preserve"> ⚠️ Sole reason WD B collides with WD C</t>
        </is>
      </c>
    </row>
    <row r="231">
      <c r="A231" t="inlineStr">
        <is>
          <t>Muhammad Zaid Younas</t>
        </is>
      </c>
      <c r="B231" t="inlineStr">
        <is>
          <t>MS B</t>
        </is>
      </c>
    </row>
    <row r="232">
      <c r="A232" t="inlineStr">
        <is>
          <t>Muthukumar Ganesan</t>
        </is>
      </c>
      <c r="B232" t="inlineStr">
        <is>
          <t>MD B, MD C</t>
        </is>
      </c>
    </row>
    <row r="233">
      <c r="A233" t="inlineStr">
        <is>
          <t>Nelmo Huotari</t>
        </is>
      </c>
      <c r="B233" t="inlineStr">
        <is>
          <t>MD C, MS B</t>
        </is>
      </c>
    </row>
    <row r="234">
      <c r="A234" t="inlineStr">
        <is>
          <t>Ngoc Thuy</t>
        </is>
      </c>
      <c r="B234" t="inlineStr">
        <is>
          <t>WD C, WS C</t>
        </is>
      </c>
    </row>
    <row r="235">
      <c r="A235" t="inlineStr">
        <is>
          <t>Nicholas Kroath</t>
        </is>
      </c>
      <c r="B235" t="inlineStr">
        <is>
          <t>MD V, MS A</t>
        </is>
      </c>
    </row>
    <row r="236">
      <c r="A236" t="inlineStr">
        <is>
          <t>Niilo Eskelinen</t>
        </is>
      </c>
      <c r="B236" t="inlineStr">
        <is>
          <t>MD B, MS B</t>
        </is>
      </c>
    </row>
    <row r="237">
      <c r="A237" t="inlineStr">
        <is>
          <t>Niilo Nyqvist</t>
        </is>
      </c>
      <c r="B237" t="inlineStr">
        <is>
          <t>MS V</t>
        </is>
      </c>
    </row>
    <row r="238">
      <c r="A238" t="inlineStr">
        <is>
          <t>Niilo Saksela</t>
        </is>
      </c>
      <c r="B238" t="inlineStr">
        <is>
          <t>MD C, MS C, XD C</t>
        </is>
      </c>
    </row>
    <row r="239">
      <c r="A239" t="inlineStr">
        <is>
          <t>Niina Lappalainen</t>
        </is>
      </c>
      <c r="B239" t="inlineStr">
        <is>
          <t>WD C, XD B</t>
        </is>
      </c>
    </row>
    <row r="240">
      <c r="A240" t="inlineStr">
        <is>
          <t>Nik Zakirin</t>
        </is>
      </c>
      <c r="B240" t="inlineStr">
        <is>
          <t>MD A</t>
        </is>
      </c>
    </row>
    <row r="241">
      <c r="A241" t="inlineStr">
        <is>
          <t>Ninad Hossain</t>
        </is>
      </c>
      <c r="B241" t="inlineStr">
        <is>
          <t>MD A, MS A</t>
        </is>
      </c>
    </row>
    <row r="242">
      <c r="A242" t="inlineStr">
        <is>
          <t>Ninna Tilli</t>
        </is>
      </c>
      <c r="B242" t="inlineStr">
        <is>
          <t>WD B, XD B</t>
        </is>
      </c>
    </row>
    <row r="243">
      <c r="A243" t="inlineStr">
        <is>
          <t>Niuniu Zhou</t>
        </is>
      </c>
      <c r="B243" t="inlineStr">
        <is>
          <t>MS C</t>
        </is>
      </c>
    </row>
    <row r="244">
      <c r="A244" t="inlineStr">
        <is>
          <t>Nonnadda Silamai</t>
        </is>
      </c>
      <c r="B244" t="inlineStr">
        <is>
          <t>WD V, WS V, XD V</t>
        </is>
      </c>
    </row>
    <row r="245">
      <c r="A245" t="inlineStr">
        <is>
          <t>Nooa Villanen</t>
        </is>
      </c>
      <c r="B245" t="inlineStr">
        <is>
          <t>MS C</t>
        </is>
      </c>
    </row>
    <row r="246">
      <c r="A246" t="inlineStr">
        <is>
          <t>Noora Nokkala</t>
        </is>
      </c>
      <c r="B246" t="inlineStr">
        <is>
          <t>WD V</t>
        </is>
      </c>
    </row>
    <row r="247">
      <c r="A247" t="inlineStr">
        <is>
          <t>Nova Nyqvist</t>
        </is>
      </c>
      <c r="B247" t="inlineStr">
        <is>
          <t>WD A, WS A</t>
        </is>
      </c>
    </row>
    <row r="248">
      <c r="A248" t="inlineStr">
        <is>
          <t>Nuengruethai Ounjai</t>
        </is>
      </c>
      <c r="B248" t="inlineStr">
        <is>
          <t>WD B, XD B</t>
        </is>
      </c>
    </row>
    <row r="249">
      <c r="A249" t="inlineStr">
        <is>
          <t>Oliver Hertzberg</t>
        </is>
      </c>
      <c r="B249" t="inlineStr">
        <is>
          <t>MS B</t>
        </is>
      </c>
    </row>
    <row r="250">
      <c r="A250" t="inlineStr">
        <is>
          <t>Olli Rusama</t>
        </is>
      </c>
      <c r="B250" t="inlineStr">
        <is>
          <t>MD B, MS A</t>
        </is>
      </c>
    </row>
    <row r="251">
      <c r="A251" t="inlineStr">
        <is>
          <t>Olli Strömberg</t>
        </is>
      </c>
      <c r="B251" t="inlineStr">
        <is>
          <t>MD C, XD C</t>
        </is>
      </c>
    </row>
    <row r="252">
      <c r="A252" t="inlineStr">
        <is>
          <t>Onni Kari</t>
        </is>
      </c>
      <c r="B252" t="inlineStr">
        <is>
          <t>MD A, MS B</t>
        </is>
      </c>
    </row>
    <row r="253">
      <c r="A253" t="inlineStr">
        <is>
          <t>Oona Saarinen</t>
        </is>
      </c>
      <c r="B253" t="inlineStr">
        <is>
          <t>WD A, WS A, XD A</t>
        </is>
      </c>
    </row>
    <row r="254">
      <c r="A254" t="inlineStr">
        <is>
          <t>Oona Tapola</t>
        </is>
      </c>
      <c r="B254" t="inlineStr">
        <is>
          <t>WD V, WS V, XD V</t>
        </is>
      </c>
    </row>
    <row r="255">
      <c r="A255" t="inlineStr">
        <is>
          <t>Oskari Akkanen</t>
        </is>
      </c>
      <c r="B255" t="inlineStr">
        <is>
          <t>MS A</t>
        </is>
      </c>
    </row>
    <row r="256">
      <c r="A256" t="inlineStr">
        <is>
          <t>Oskari Saarinen</t>
        </is>
      </c>
      <c r="B256" t="inlineStr">
        <is>
          <t>MD V</t>
        </is>
      </c>
    </row>
    <row r="257">
      <c r="A257" t="inlineStr">
        <is>
          <t>Ossian Kitti</t>
        </is>
      </c>
      <c r="B257" t="inlineStr">
        <is>
          <t>MS C</t>
        </is>
      </c>
    </row>
    <row r="258">
      <c r="A258" t="inlineStr">
        <is>
          <t>Otso Pennanen</t>
        </is>
      </c>
      <c r="B258" t="inlineStr">
        <is>
          <t>MD A, MS A, XD A</t>
        </is>
      </c>
    </row>
    <row r="259">
      <c r="A259" t="inlineStr">
        <is>
          <t>Otso Tiili</t>
        </is>
      </c>
      <c r="B259" t="inlineStr">
        <is>
          <t>MD B, MS C, XD C</t>
        </is>
      </c>
    </row>
    <row r="260">
      <c r="A260" t="inlineStr">
        <is>
          <t>Patipun Nontasin</t>
        </is>
      </c>
      <c r="B260" t="inlineStr">
        <is>
          <t>XD C</t>
        </is>
      </c>
    </row>
    <row r="261">
      <c r="A261" t="inlineStr">
        <is>
          <t>Patrik Pietilä</t>
        </is>
      </c>
      <c r="B261" t="inlineStr">
        <is>
          <t>MD B, MD C</t>
        </is>
      </c>
    </row>
    <row r="262">
      <c r="A262" t="inlineStr">
        <is>
          <t>Paula Kase</t>
        </is>
      </c>
      <c r="B262" t="inlineStr">
        <is>
          <t>WD A, WS A, XD A</t>
        </is>
      </c>
    </row>
    <row r="263">
      <c r="A263" t="inlineStr">
        <is>
          <t>Pekka Ojala</t>
        </is>
      </c>
      <c r="B263" t="inlineStr">
        <is>
          <t>MD C</t>
        </is>
      </c>
    </row>
    <row r="264">
      <c r="A264" t="inlineStr">
        <is>
          <t>Pekka Säilä</t>
        </is>
      </c>
      <c r="B264" t="inlineStr">
        <is>
          <t>MD B</t>
        </is>
      </c>
    </row>
    <row r="265">
      <c r="A265" t="inlineStr">
        <is>
          <t>Perttu Räisänen</t>
        </is>
      </c>
      <c r="B265" t="inlineStr">
        <is>
          <t>MD B, MS A</t>
        </is>
      </c>
    </row>
    <row r="266">
      <c r="A266" t="inlineStr">
        <is>
          <t>Perttu Syrjänen</t>
        </is>
      </c>
      <c r="B266" t="inlineStr">
        <is>
          <t>MS C</t>
        </is>
      </c>
    </row>
    <row r="267">
      <c r="A267" t="inlineStr">
        <is>
          <t>Petri Hynynen</t>
        </is>
      </c>
      <c r="B267" t="inlineStr">
        <is>
          <t>MD C, XD C</t>
        </is>
      </c>
    </row>
    <row r="268">
      <c r="A268" t="inlineStr">
        <is>
          <t>Petri Pyykkö</t>
        </is>
      </c>
      <c r="B268" t="inlineStr">
        <is>
          <t>MD B</t>
        </is>
      </c>
    </row>
    <row r="269">
      <c r="A269" t="inlineStr">
        <is>
          <t>Phuc Le Vinh</t>
        </is>
      </c>
      <c r="B269" t="inlineStr">
        <is>
          <t>MS A, XD V</t>
        </is>
      </c>
    </row>
    <row r="270">
      <c r="A270" t="inlineStr">
        <is>
          <t>Phuong Truong</t>
        </is>
      </c>
      <c r="B270" t="inlineStr">
        <is>
          <t>MD C, WD B</t>
        </is>
      </c>
      <c r="C270" t="inlineStr">
        <is>
          <t xml:space="preserve"> ⚠️ Sole reason MD C collides with WD B</t>
        </is>
      </c>
    </row>
    <row r="271">
      <c r="A271" t="inlineStr">
        <is>
          <t>Pihla Mäkelä</t>
        </is>
      </c>
      <c r="B271" t="inlineStr">
        <is>
          <t>WD V, WS V</t>
        </is>
      </c>
    </row>
    <row r="272">
      <c r="A272" t="inlineStr">
        <is>
          <t>Pipa Turvanen</t>
        </is>
      </c>
      <c r="B272" t="inlineStr">
        <is>
          <t>WD B, XD B</t>
        </is>
      </c>
    </row>
    <row r="273">
      <c r="A273" t="inlineStr">
        <is>
          <t>Qixiu Shan</t>
        </is>
      </c>
      <c r="B273" t="inlineStr">
        <is>
          <t>MD A</t>
        </is>
      </c>
    </row>
    <row r="274">
      <c r="A274" t="inlineStr">
        <is>
          <t>Quinn Dao</t>
        </is>
      </c>
      <c r="B274" t="inlineStr">
        <is>
          <t>WD B, XD B</t>
        </is>
      </c>
    </row>
    <row r="275">
      <c r="A275" t="inlineStr">
        <is>
          <t>Ria Tuominen</t>
        </is>
      </c>
      <c r="B275" t="inlineStr">
        <is>
          <t>WS V</t>
        </is>
      </c>
    </row>
    <row r="276">
      <c r="A276" t="inlineStr">
        <is>
          <t>Riina Virtanen</t>
        </is>
      </c>
      <c r="B276" t="inlineStr">
        <is>
          <t>WD C, XD B</t>
        </is>
      </c>
    </row>
    <row r="277">
      <c r="A277" t="inlineStr">
        <is>
          <t>Risto Lampén</t>
        </is>
      </c>
      <c r="B277" t="inlineStr">
        <is>
          <t>MS B, XD A</t>
        </is>
      </c>
    </row>
    <row r="278">
      <c r="A278" t="inlineStr">
        <is>
          <t>Ronja Valli</t>
        </is>
      </c>
      <c r="B278" t="inlineStr">
        <is>
          <t>WS A</t>
        </is>
      </c>
    </row>
    <row r="279">
      <c r="A279" t="inlineStr">
        <is>
          <t>Sai Abhijna Brahmakal</t>
        </is>
      </c>
      <c r="B279" t="inlineStr">
        <is>
          <t>WD V, WS V, XD V</t>
        </is>
      </c>
    </row>
    <row r="280">
      <c r="A280" t="inlineStr">
        <is>
          <t>Saku Rosenborg</t>
        </is>
      </c>
      <c r="B280" t="inlineStr">
        <is>
          <t>MS C</t>
        </is>
      </c>
    </row>
    <row r="281">
      <c r="A281" t="inlineStr">
        <is>
          <t>Salla-Mari Jokela</t>
        </is>
      </c>
      <c r="B281" t="inlineStr">
        <is>
          <t>WD A, WS A, XD A</t>
        </is>
      </c>
    </row>
    <row r="282">
      <c r="A282" t="inlineStr">
        <is>
          <t>Sami Huttunen</t>
        </is>
      </c>
      <c r="B282" t="inlineStr">
        <is>
          <t>MD B</t>
        </is>
      </c>
    </row>
    <row r="283">
      <c r="A283" t="inlineStr">
        <is>
          <t>Sami Kiiskinen</t>
        </is>
      </c>
      <c r="B283" t="inlineStr">
        <is>
          <t>MD C</t>
        </is>
      </c>
    </row>
    <row r="284">
      <c r="A284" t="inlineStr">
        <is>
          <t>Sami Pajunen</t>
        </is>
      </c>
      <c r="B284" t="inlineStr">
        <is>
          <t>MS V, XD V</t>
        </is>
      </c>
    </row>
    <row r="285">
      <c r="A285" t="inlineStr">
        <is>
          <t>Sampo Kalliokoski</t>
        </is>
      </c>
      <c r="B285" t="inlineStr">
        <is>
          <t>MD C, MS C</t>
        </is>
      </c>
    </row>
    <row r="286">
      <c r="A286" t="inlineStr">
        <is>
          <t>Sanna Lehikoinen</t>
        </is>
      </c>
      <c r="B286" t="inlineStr">
        <is>
          <t>XD C</t>
        </is>
      </c>
    </row>
    <row r="287">
      <c r="A287" t="inlineStr">
        <is>
          <t>Sanni Lehtinen</t>
        </is>
      </c>
      <c r="B287" t="inlineStr">
        <is>
          <t>WD V, WS V, XD V</t>
        </is>
      </c>
    </row>
    <row r="288">
      <c r="A288" t="inlineStr">
        <is>
          <t>Santeri Honga</t>
        </is>
      </c>
      <c r="B288" t="inlineStr">
        <is>
          <t>MS C</t>
        </is>
      </c>
    </row>
    <row r="289">
      <c r="A289" t="inlineStr">
        <is>
          <t>Sanvi Duggirala</t>
        </is>
      </c>
      <c r="B289" t="inlineStr">
        <is>
          <t>WD B, WS B, XD C</t>
        </is>
      </c>
    </row>
    <row r="290">
      <c r="A290" t="inlineStr">
        <is>
          <t>Sara Deb</t>
        </is>
      </c>
      <c r="B290" t="inlineStr">
        <is>
          <t>WD B, WS A, XD B</t>
        </is>
      </c>
    </row>
    <row r="291">
      <c r="A291" t="inlineStr">
        <is>
          <t>Sara Sundelin</t>
        </is>
      </c>
      <c r="B291" t="inlineStr">
        <is>
          <t>WD B, WS B, XD B</t>
        </is>
      </c>
    </row>
    <row r="292">
      <c r="A292" t="inlineStr">
        <is>
          <t>Selma Kääriäinen</t>
        </is>
      </c>
      <c r="B292" t="inlineStr">
        <is>
          <t>WD V, WS V, XD V</t>
        </is>
      </c>
    </row>
    <row r="293">
      <c r="A293" t="inlineStr">
        <is>
          <t>Sergei Filatoff</t>
        </is>
      </c>
      <c r="B293" t="inlineStr">
        <is>
          <t>XD C</t>
        </is>
      </c>
    </row>
    <row r="294">
      <c r="A294" t="inlineStr">
        <is>
          <t>Shanyu Xiao</t>
        </is>
      </c>
      <c r="B294" t="inlineStr">
        <is>
          <t>MD B</t>
        </is>
      </c>
    </row>
    <row r="295">
      <c r="A295" t="inlineStr">
        <is>
          <t>Siiri Hietala</t>
        </is>
      </c>
      <c r="B295" t="inlineStr">
        <is>
          <t>WD B, WS A, XD B</t>
        </is>
      </c>
    </row>
    <row r="296">
      <c r="A296" t="inlineStr">
        <is>
          <t>Silja Soikkeli</t>
        </is>
      </c>
      <c r="B296" t="inlineStr">
        <is>
          <t>WS V</t>
        </is>
      </c>
    </row>
    <row r="297">
      <c r="A297" t="inlineStr">
        <is>
          <t>Sofie Nyström</t>
        </is>
      </c>
      <c r="B297" t="inlineStr">
        <is>
          <t>WD A</t>
        </is>
      </c>
    </row>
    <row r="298">
      <c r="A298" t="inlineStr">
        <is>
          <t>Srivathsa Bhat</t>
        </is>
      </c>
      <c r="B298" t="inlineStr">
        <is>
          <t>MD C</t>
        </is>
      </c>
    </row>
    <row r="299">
      <c r="A299" t="inlineStr">
        <is>
          <t>Stella Hwang</t>
        </is>
      </c>
      <c r="B299" t="inlineStr">
        <is>
          <t>WD C, WS C</t>
        </is>
      </c>
    </row>
    <row r="300">
      <c r="A300" t="inlineStr">
        <is>
          <t>Suhail Ismail</t>
        </is>
      </c>
      <c r="B300" t="inlineStr">
        <is>
          <t>MD B</t>
        </is>
      </c>
    </row>
    <row r="301">
      <c r="A301" t="inlineStr">
        <is>
          <t>Suresh Shivam Sundar</t>
        </is>
      </c>
      <c r="B301" t="inlineStr">
        <is>
          <t>MS C</t>
        </is>
      </c>
    </row>
    <row r="302">
      <c r="A302" t="inlineStr">
        <is>
          <t>Susanna Heinonen</t>
        </is>
      </c>
      <c r="B302" t="inlineStr">
        <is>
          <t>WD B, XD B</t>
        </is>
      </c>
    </row>
    <row r="303">
      <c r="A303" t="inlineStr">
        <is>
          <t>Suvi Kallio</t>
        </is>
      </c>
      <c r="B303" t="inlineStr">
        <is>
          <t>WS B, XD V</t>
        </is>
      </c>
      <c r="C303" t="inlineStr">
        <is>
          <t xml:space="preserve"> ⚠️ Sole reason WS B collides with XD V</t>
        </is>
      </c>
    </row>
    <row r="304">
      <c r="A304" t="inlineStr">
        <is>
          <t>Suvi Laukkanen</t>
        </is>
      </c>
      <c r="B304" t="inlineStr">
        <is>
          <t>WD A, WS A</t>
        </is>
      </c>
    </row>
    <row r="305">
      <c r="A305" t="inlineStr">
        <is>
          <t>Tan Nguyen</t>
        </is>
      </c>
      <c r="B305" t="inlineStr">
        <is>
          <t>MD B, MS B, XD B</t>
        </is>
      </c>
    </row>
    <row r="306">
      <c r="A306" t="inlineStr">
        <is>
          <t>Tanisha Malpani</t>
        </is>
      </c>
      <c r="B306" t="inlineStr">
        <is>
          <t>WD B</t>
        </is>
      </c>
    </row>
    <row r="307">
      <c r="A307" t="inlineStr">
        <is>
          <t>Tanishq Patil</t>
        </is>
      </c>
      <c r="B307" t="inlineStr">
        <is>
          <t>MD C, MS C</t>
        </is>
      </c>
    </row>
    <row r="308">
      <c r="A308" t="inlineStr">
        <is>
          <t>Tao Niemi-Kapee</t>
        </is>
      </c>
      <c r="B308" t="inlineStr">
        <is>
          <t>MD C</t>
        </is>
      </c>
    </row>
    <row r="309">
      <c r="A309" t="inlineStr">
        <is>
          <t>Tapani Kilpi</t>
        </is>
      </c>
      <c r="B309" t="inlineStr">
        <is>
          <t>MD B, MS B</t>
        </is>
      </c>
    </row>
    <row r="310">
      <c r="A310" t="inlineStr">
        <is>
          <t>Tapio Kukkonen</t>
        </is>
      </c>
      <c r="B310" t="inlineStr">
        <is>
          <t>MS B, XD A</t>
        </is>
      </c>
    </row>
    <row r="311">
      <c r="A311" t="inlineStr">
        <is>
          <t>Tapio Yli-Urpo</t>
        </is>
      </c>
      <c r="B311" t="inlineStr">
        <is>
          <t>MD A, MD B, MS A</t>
        </is>
      </c>
    </row>
    <row r="312">
      <c r="A312" t="inlineStr">
        <is>
          <t>Taru-Liisa Hirvonen</t>
        </is>
      </c>
      <c r="B312" t="inlineStr">
        <is>
          <t>WD B, XD C</t>
        </is>
      </c>
    </row>
    <row r="313">
      <c r="A313" t="inlineStr">
        <is>
          <t>Teemu Peltokallio</t>
        </is>
      </c>
      <c r="B313" t="inlineStr">
        <is>
          <t>MD A, XD A</t>
        </is>
      </c>
    </row>
    <row r="314">
      <c r="A314" t="inlineStr">
        <is>
          <t>Teemu Rantala</t>
        </is>
      </c>
      <c r="B314" t="inlineStr">
        <is>
          <t>MD B, MS B, XD B</t>
        </is>
      </c>
    </row>
    <row r="315">
      <c r="A315" t="inlineStr">
        <is>
          <t>Teemu Vanhanen</t>
        </is>
      </c>
      <c r="B315" t="inlineStr">
        <is>
          <t>MS B</t>
        </is>
      </c>
    </row>
    <row r="316">
      <c r="A316" t="inlineStr">
        <is>
          <t>Teodors Kerimovs</t>
        </is>
      </c>
      <c r="B316" t="inlineStr">
        <is>
          <t>MD A, MS A, XD V</t>
        </is>
      </c>
    </row>
    <row r="317">
      <c r="A317" t="inlineStr">
        <is>
          <t>Tero Collander</t>
        </is>
      </c>
      <c r="B317" t="inlineStr">
        <is>
          <t>MD C, MS C</t>
        </is>
      </c>
    </row>
    <row r="318">
      <c r="A318" t="inlineStr">
        <is>
          <t>Thanh Van</t>
        </is>
      </c>
      <c r="B318" t="inlineStr">
        <is>
          <t>MD C</t>
        </is>
      </c>
    </row>
    <row r="319">
      <c r="A319" t="inlineStr">
        <is>
          <t>Thao Le</t>
        </is>
      </c>
      <c r="B319" t="inlineStr">
        <is>
          <t>XD C</t>
        </is>
      </c>
    </row>
    <row r="320">
      <c r="A320" t="inlineStr">
        <is>
          <t>Thelma Koskinen</t>
        </is>
      </c>
      <c r="B320" t="inlineStr">
        <is>
          <t>WD A, XD A</t>
        </is>
      </c>
    </row>
    <row r="321">
      <c r="A321" t="inlineStr">
        <is>
          <t>Theresa Andersson</t>
        </is>
      </c>
      <c r="B321" t="inlineStr">
        <is>
          <t>WD A, WS B</t>
        </is>
      </c>
    </row>
    <row r="322">
      <c r="A322" t="inlineStr">
        <is>
          <t>Thinh Tran</t>
        </is>
      </c>
      <c r="B322" t="inlineStr">
        <is>
          <t>MD B, XD C</t>
        </is>
      </c>
    </row>
    <row r="323">
      <c r="A323" t="inlineStr">
        <is>
          <t>Thu Ho Tran</t>
        </is>
      </c>
      <c r="B323" t="inlineStr">
        <is>
          <t>WD C</t>
        </is>
      </c>
    </row>
    <row r="324">
      <c r="A324" t="inlineStr">
        <is>
          <t>Tiia Rantanen</t>
        </is>
      </c>
      <c r="B324" t="inlineStr">
        <is>
          <t>WD V, XD V</t>
        </is>
      </c>
    </row>
    <row r="325">
      <c r="A325" t="inlineStr">
        <is>
          <t>Timi Kinnunen</t>
        </is>
      </c>
      <c r="B325" t="inlineStr">
        <is>
          <t>MS C, XD C</t>
        </is>
      </c>
    </row>
    <row r="326">
      <c r="A326" t="inlineStr">
        <is>
          <t>Timo Hanhinen</t>
        </is>
      </c>
      <c r="B326" t="inlineStr">
        <is>
          <t>MD B, MD C</t>
        </is>
      </c>
    </row>
    <row r="327">
      <c r="A327" t="inlineStr">
        <is>
          <t>Timo Juvonen</t>
        </is>
      </c>
      <c r="B327" t="inlineStr">
        <is>
          <t>MD C</t>
        </is>
      </c>
    </row>
    <row r="328">
      <c r="A328" t="inlineStr">
        <is>
          <t>Timo Tuuri</t>
        </is>
      </c>
      <c r="B328" t="inlineStr">
        <is>
          <t>MD C</t>
        </is>
      </c>
    </row>
    <row r="329">
      <c r="A329" t="inlineStr">
        <is>
          <t>Tomi Kankaanpää</t>
        </is>
      </c>
      <c r="B329" t="inlineStr">
        <is>
          <t>MS A</t>
        </is>
      </c>
    </row>
    <row r="330">
      <c r="A330" t="inlineStr">
        <is>
          <t>Tomi Kataja</t>
        </is>
      </c>
      <c r="B330" t="inlineStr">
        <is>
          <t>MS B</t>
        </is>
      </c>
    </row>
    <row r="331">
      <c r="A331" t="inlineStr">
        <is>
          <t>Tomi Laine</t>
        </is>
      </c>
      <c r="B331" t="inlineStr">
        <is>
          <t>MD C, MS B</t>
        </is>
      </c>
    </row>
    <row r="332">
      <c r="A332" t="inlineStr">
        <is>
          <t>Tomi Vuovirta</t>
        </is>
      </c>
      <c r="B332" t="inlineStr">
        <is>
          <t>MD A, XD B</t>
        </is>
      </c>
    </row>
    <row r="333">
      <c r="A333" t="inlineStr">
        <is>
          <t>Tommi Ruoho</t>
        </is>
      </c>
      <c r="B333" t="inlineStr">
        <is>
          <t>MD A, MS V</t>
        </is>
      </c>
    </row>
    <row r="334">
      <c r="A334" t="inlineStr">
        <is>
          <t>Toni Jääskeläinen</t>
        </is>
      </c>
      <c r="B334" t="inlineStr">
        <is>
          <t>MD A, MS B</t>
        </is>
      </c>
    </row>
    <row r="335">
      <c r="A335" t="inlineStr">
        <is>
          <t>Toni Weurlander</t>
        </is>
      </c>
      <c r="B335" t="inlineStr">
        <is>
          <t>MD B, MD C</t>
        </is>
      </c>
    </row>
    <row r="336">
      <c r="A336" t="inlineStr">
        <is>
          <t>Tony Lindelöf</t>
        </is>
      </c>
      <c r="B336" t="inlineStr">
        <is>
          <t>MD V</t>
        </is>
      </c>
    </row>
    <row r="337">
      <c r="A337" t="inlineStr">
        <is>
          <t>Treenut Yusufee</t>
        </is>
      </c>
      <c r="B337" t="inlineStr">
        <is>
          <t>MD B, MS B</t>
        </is>
      </c>
    </row>
    <row r="338">
      <c r="A338" t="inlineStr">
        <is>
          <t>Tuan Nguyen</t>
        </is>
      </c>
      <c r="B338" t="inlineStr">
        <is>
          <t>MD C</t>
        </is>
      </c>
    </row>
    <row r="339">
      <c r="A339" t="inlineStr">
        <is>
          <t>Tuomas Lehtovuori</t>
        </is>
      </c>
      <c r="B339" t="inlineStr">
        <is>
          <t>MD A, MS A</t>
        </is>
      </c>
    </row>
    <row r="340">
      <c r="A340" t="inlineStr">
        <is>
          <t>Tuomas Saranen</t>
        </is>
      </c>
      <c r="B340" t="inlineStr">
        <is>
          <t>MD B, MS A</t>
        </is>
      </c>
    </row>
    <row r="341">
      <c r="A341" t="inlineStr">
        <is>
          <t>Tuomo Kajava</t>
        </is>
      </c>
      <c r="B341" t="inlineStr">
        <is>
          <t>MD B, MS A</t>
        </is>
      </c>
    </row>
    <row r="342">
      <c r="A342" t="inlineStr">
        <is>
          <t>Tuuli Vasikkaniemi</t>
        </is>
      </c>
      <c r="B342" t="inlineStr">
        <is>
          <t>WS V</t>
        </is>
      </c>
    </row>
    <row r="343">
      <c r="A343" t="inlineStr">
        <is>
          <t>Tuulia Ilola</t>
        </is>
      </c>
      <c r="B343" t="inlineStr">
        <is>
          <t>XD B, XD C</t>
        </is>
      </c>
      <c r="C343" t="inlineStr">
        <is>
          <t xml:space="preserve"> ⚠️ Sole reason XD B collides with XD C</t>
        </is>
      </c>
    </row>
    <row r="344">
      <c r="A344" t="inlineStr">
        <is>
          <t>Unni Parikka</t>
        </is>
      </c>
      <c r="B344" t="inlineStr">
        <is>
          <t>WD V, WS V, XD A</t>
        </is>
      </c>
      <c r="C344" t="inlineStr">
        <is>
          <t xml:space="preserve"> ⚠️ Sole reason WS V collides with XD A</t>
        </is>
      </c>
    </row>
    <row r="345">
      <c r="A345" t="inlineStr">
        <is>
          <t>Valto Laitinen</t>
        </is>
      </c>
      <c r="B345" t="inlineStr">
        <is>
          <t>MD C, MS B</t>
        </is>
      </c>
    </row>
    <row r="346">
      <c r="A346" t="inlineStr">
        <is>
          <t>Valtteri Valo</t>
        </is>
      </c>
      <c r="B346" t="inlineStr">
        <is>
          <t>MD C, MS C</t>
        </is>
      </c>
    </row>
    <row r="347">
      <c r="A347" t="inlineStr">
        <is>
          <t>Verneri Kotilainen</t>
        </is>
      </c>
      <c r="B347" t="inlineStr">
        <is>
          <t>MS A, XD A</t>
        </is>
      </c>
    </row>
    <row r="348">
      <c r="A348" t="inlineStr">
        <is>
          <t>Vidar Bäckblom</t>
        </is>
      </c>
      <c r="B348" t="inlineStr">
        <is>
          <t>MS C</t>
        </is>
      </c>
    </row>
    <row r="349">
      <c r="A349" t="inlineStr">
        <is>
          <t>Vihtori Matela</t>
        </is>
      </c>
      <c r="B349" t="inlineStr">
        <is>
          <t>MD A, MS A, XD B</t>
        </is>
      </c>
    </row>
    <row r="350">
      <c r="A350" t="inlineStr">
        <is>
          <t>Viivi Brandt</t>
        </is>
      </c>
      <c r="B350" t="inlineStr">
        <is>
          <t>WD V</t>
        </is>
      </c>
    </row>
    <row r="351">
      <c r="A351" t="inlineStr">
        <is>
          <t>Viktor Tågestad</t>
        </is>
      </c>
      <c r="B351" t="inlineStr">
        <is>
          <t>MD C, MS C, XD C</t>
        </is>
      </c>
    </row>
    <row r="352">
      <c r="A352" t="inlineStr">
        <is>
          <t>Vili Pasanen</t>
        </is>
      </c>
      <c r="B352" t="inlineStr">
        <is>
          <t>MD C, MS B</t>
        </is>
      </c>
    </row>
    <row r="353">
      <c r="A353" t="inlineStr">
        <is>
          <t>Vilja Pernaa</t>
        </is>
      </c>
      <c r="B353" t="inlineStr">
        <is>
          <t>WD A, WS A, XD A</t>
        </is>
      </c>
    </row>
    <row r="354">
      <c r="A354" t="inlineStr">
        <is>
          <t>Viljo Eskelinen</t>
        </is>
      </c>
      <c r="B354" t="inlineStr">
        <is>
          <t>MS C</t>
        </is>
      </c>
    </row>
    <row r="355">
      <c r="A355" t="inlineStr">
        <is>
          <t>Ville Sillanpää</t>
        </is>
      </c>
      <c r="B355" t="inlineStr">
        <is>
          <t>MS C</t>
        </is>
      </c>
    </row>
    <row r="356">
      <c r="A356" t="inlineStr">
        <is>
          <t>Ville Strömberg</t>
        </is>
      </c>
      <c r="B356" t="inlineStr">
        <is>
          <t>MD A, MS V</t>
        </is>
      </c>
    </row>
    <row r="357">
      <c r="A357" t="inlineStr">
        <is>
          <t>Ville Suur-Uski</t>
        </is>
      </c>
      <c r="B357" t="inlineStr">
        <is>
          <t>MD B, MS B</t>
        </is>
      </c>
    </row>
    <row r="358">
      <c r="A358" t="inlineStr">
        <is>
          <t>Ville Tuominen</t>
        </is>
      </c>
      <c r="B358" t="inlineStr">
        <is>
          <t>MD B, XD B</t>
        </is>
      </c>
    </row>
    <row r="359">
      <c r="A359" t="inlineStr">
        <is>
          <t>Vilma Juvonen</t>
        </is>
      </c>
      <c r="B359" t="inlineStr">
        <is>
          <t>WD C, WS C, XD C</t>
        </is>
      </c>
    </row>
    <row r="360">
      <c r="A360" t="inlineStr">
        <is>
          <t>Vilma Kämäri</t>
        </is>
      </c>
      <c r="B360" t="inlineStr">
        <is>
          <t>WD B</t>
        </is>
      </c>
    </row>
    <row r="361">
      <c r="A361" t="inlineStr">
        <is>
          <t>Vilma Rantanen</t>
        </is>
      </c>
      <c r="B361" t="inlineStr">
        <is>
          <t>WD B, XD B</t>
        </is>
      </c>
    </row>
    <row r="362">
      <c r="A362" t="inlineStr">
        <is>
          <t>Vilma Sohlman</t>
        </is>
      </c>
      <c r="B362" t="inlineStr">
        <is>
          <t>WD A, WS A</t>
        </is>
      </c>
    </row>
    <row r="363">
      <c r="A363" t="inlineStr">
        <is>
          <t>Walter Ekstrand</t>
        </is>
      </c>
      <c r="B363" t="inlineStr">
        <is>
          <t>MD B, MS B</t>
        </is>
      </c>
    </row>
    <row r="364">
      <c r="A364" t="inlineStr">
        <is>
          <t>Wilhelm Bärlund</t>
        </is>
      </c>
      <c r="B364" t="inlineStr">
        <is>
          <t>MS C</t>
        </is>
      </c>
    </row>
    <row r="365">
      <c r="A365" t="inlineStr">
        <is>
          <t>Wongsakorn Sertsandee</t>
        </is>
      </c>
      <c r="B365" t="inlineStr">
        <is>
          <t>MD B, XD B</t>
        </is>
      </c>
    </row>
    <row r="366">
      <c r="A366" t="inlineStr">
        <is>
          <t>Xiaoran Chang</t>
        </is>
      </c>
      <c r="B366" t="inlineStr">
        <is>
          <t>MD B, MS B, XD B</t>
        </is>
      </c>
    </row>
    <row r="367">
      <c r="A367" t="inlineStr">
        <is>
          <t>Xinran Ma</t>
        </is>
      </c>
      <c r="B367" t="inlineStr">
        <is>
          <t>WD B, WS B</t>
        </is>
      </c>
    </row>
    <row r="368">
      <c r="A368" t="inlineStr">
        <is>
          <t>Xinyi Sheng</t>
        </is>
      </c>
      <c r="B368" t="inlineStr">
        <is>
          <t>XD C</t>
        </is>
      </c>
    </row>
    <row r="369">
      <c r="A369" t="inlineStr">
        <is>
          <t>Xinyi Yang</t>
        </is>
      </c>
      <c r="B369" t="inlineStr">
        <is>
          <t>WS B, XD B</t>
        </is>
      </c>
    </row>
    <row r="370">
      <c r="A370" t="inlineStr">
        <is>
          <t>Yasmine Himanen</t>
        </is>
      </c>
      <c r="B370" t="inlineStr">
        <is>
          <t>WD C, XD B</t>
        </is>
      </c>
    </row>
    <row r="371">
      <c r="A371" t="inlineStr">
        <is>
          <t>Yelyzaveta Gusarenko</t>
        </is>
      </c>
      <c r="B371" t="inlineStr">
        <is>
          <t>WS V</t>
        </is>
      </c>
    </row>
    <row r="372">
      <c r="A372" t="inlineStr">
        <is>
          <t>Yuliia Ivanova</t>
        </is>
      </c>
      <c r="B372" t="inlineStr">
        <is>
          <t>WS C</t>
        </is>
      </c>
    </row>
    <row r="373">
      <c r="A373" t="inlineStr">
        <is>
          <t>Yuwei Meng</t>
        </is>
      </c>
      <c r="B373" t="inlineStr">
        <is>
          <t>WS A</t>
        </is>
      </c>
    </row>
    <row r="374">
      <c r="A374" t="inlineStr">
        <is>
          <t>Zhang Haochang</t>
        </is>
      </c>
      <c r="B374" t="inlineStr">
        <is>
          <t>MS C</t>
        </is>
      </c>
    </row>
    <row r="375">
      <c r="A375" t="inlineStr">
        <is>
          <t>Zhaoyang Sun</t>
        </is>
      </c>
      <c r="B375" t="inlineStr">
        <is>
          <t>MS C</t>
        </is>
      </c>
    </row>
    <row r="376">
      <c r="A376" t="inlineStr">
        <is>
          <t>Zheng Fan</t>
        </is>
      </c>
      <c r="B376" t="inlineStr">
        <is>
          <t>WD A, XD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tabSelected="1" topLeftCell="A18" workbookViewId="0">
      <selection activeCell="N11" sqref="N11"/>
    </sheetView>
  </sheetViews>
  <sheetFormatPr baseColWidth="10" defaultColWidth="8.83203125" defaultRowHeight="16"/>
  <sheetData>
    <row r="1">
      <c r="B1" s="22" t="inlineStr">
        <is>
          <t>MS V</t>
        </is>
      </c>
      <c r="C1" s="23" t="inlineStr">
        <is>
          <t>WS V</t>
        </is>
      </c>
      <c r="D1" s="24" t="inlineStr">
        <is>
          <t>MD V</t>
        </is>
      </c>
      <c r="E1" s="25" t="inlineStr">
        <is>
          <t>WD V</t>
        </is>
      </c>
      <c r="F1" s="26" t="inlineStr">
        <is>
          <t>XD V</t>
        </is>
      </c>
      <c r="G1" s="27" t="inlineStr">
        <is>
          <t>MS A</t>
        </is>
      </c>
      <c r="H1" s="28" t="inlineStr">
        <is>
          <t>WS A</t>
        </is>
      </c>
      <c r="I1" s="29" t="inlineStr">
        <is>
          <t>MD A</t>
        </is>
      </c>
      <c r="J1" s="30" t="inlineStr">
        <is>
          <t>WD A</t>
        </is>
      </c>
      <c r="K1" s="31" t="inlineStr">
        <is>
          <t>XD A</t>
        </is>
      </c>
      <c r="L1" s="32" t="inlineStr">
        <is>
          <t>MS B</t>
        </is>
      </c>
      <c r="M1" s="33" t="inlineStr">
        <is>
          <t>WS B</t>
        </is>
      </c>
      <c r="N1" s="34" t="inlineStr">
        <is>
          <t>MD B</t>
        </is>
      </c>
      <c r="O1" s="35" t="inlineStr">
        <is>
          <t>WD B</t>
        </is>
      </c>
      <c r="P1" s="36" t="inlineStr">
        <is>
          <t>XD B</t>
        </is>
      </c>
      <c r="Q1" s="37" t="inlineStr">
        <is>
          <t>MS C</t>
        </is>
      </c>
      <c r="R1" s="38" t="inlineStr">
        <is>
          <t>WS C</t>
        </is>
      </c>
      <c r="S1" s="39" t="inlineStr">
        <is>
          <t>MD C</t>
        </is>
      </c>
      <c r="T1" s="40" t="inlineStr">
        <is>
          <t>WD C</t>
        </is>
      </c>
      <c r="U1" s="41" t="inlineStr">
        <is>
          <t>XD C</t>
        </is>
      </c>
    </row>
    <row r="2">
      <c r="A2" s="18" t="inlineStr">
        <is>
          <t>MS V</t>
        </is>
      </c>
      <c r="B2" s="22" t="n">
        <v>15</v>
      </c>
      <c r="D2" s="22" t="n">
        <v>5</v>
      </c>
      <c r="F2" s="22" t="n">
        <v>4</v>
      </c>
      <c r="I2" s="22" t="n">
        <v>6</v>
      </c>
      <c r="K2" s="22" t="n">
        <v>1</v>
      </c>
    </row>
    <row r="3">
      <c r="A3" s="13" t="inlineStr">
        <is>
          <t>WS V</t>
        </is>
      </c>
      <c r="C3" s="23" t="n">
        <v>16</v>
      </c>
      <c r="E3" s="23" t="n">
        <v>10</v>
      </c>
      <c r="F3" s="23" t="n">
        <v>7</v>
      </c>
      <c r="K3" s="23" t="n">
        <v>1</v>
      </c>
    </row>
    <row r="4">
      <c r="A4" s="14" t="inlineStr">
        <is>
          <t>MD V</t>
        </is>
      </c>
      <c r="B4" s="24" t="n">
        <v>5</v>
      </c>
      <c r="D4" s="24" t="n">
        <v>21</v>
      </c>
      <c r="F4" s="24" t="n">
        <v>12</v>
      </c>
      <c r="G4" s="24" t="n">
        <v>2</v>
      </c>
      <c r="L4" s="24" t="n">
        <v>1</v>
      </c>
    </row>
    <row r="5">
      <c r="A5" s="17" t="inlineStr">
        <is>
          <t>WD V</t>
        </is>
      </c>
      <c r="C5" s="25" t="n">
        <v>10</v>
      </c>
      <c r="E5" s="25" t="n">
        <v>23</v>
      </c>
      <c r="F5" s="25" t="n">
        <v>13</v>
      </c>
      <c r="H5" s="25" t="n">
        <v>1</v>
      </c>
      <c r="K5" s="25" t="n">
        <v>2</v>
      </c>
    </row>
    <row r="6">
      <c r="A6" s="3" t="inlineStr">
        <is>
          <t>XD V</t>
        </is>
      </c>
      <c r="B6" s="26" t="n">
        <v>4</v>
      </c>
      <c r="C6" s="26" t="n">
        <v>7</v>
      </c>
      <c r="D6" s="26" t="n">
        <v>12</v>
      </c>
      <c r="E6" s="26" t="n">
        <v>13</v>
      </c>
      <c r="F6" s="26" t="n">
        <v>38</v>
      </c>
      <c r="G6" s="26" t="n">
        <v>3</v>
      </c>
      <c r="H6" s="26" t="n">
        <v>2</v>
      </c>
      <c r="I6" s="26" t="n">
        <v>5</v>
      </c>
      <c r="J6" s="26" t="n">
        <v>2</v>
      </c>
      <c r="L6" s="26" t="n">
        <v>1</v>
      </c>
      <c r="M6" s="26" t="n">
        <v>1</v>
      </c>
    </row>
    <row r="7">
      <c r="A7" s="7" t="inlineStr">
        <is>
          <t>MS A</t>
        </is>
      </c>
      <c r="D7" s="27" t="n">
        <v>2</v>
      </c>
      <c r="F7" s="27" t="n">
        <v>3</v>
      </c>
      <c r="G7" s="27" t="n">
        <v>48</v>
      </c>
      <c r="I7" s="27" t="n">
        <v>23</v>
      </c>
      <c r="K7" s="27" t="n">
        <v>6</v>
      </c>
      <c r="N7" s="27" t="n">
        <v>10</v>
      </c>
      <c r="P7" s="27" t="n">
        <v>5</v>
      </c>
    </row>
    <row r="8">
      <c r="A8" s="15" t="inlineStr">
        <is>
          <t>WS A</t>
        </is>
      </c>
      <c r="E8" s="28" t="n">
        <v>1</v>
      </c>
      <c r="F8" s="28" t="n">
        <v>2</v>
      </c>
      <c r="H8" s="28" t="n">
        <v>20</v>
      </c>
      <c r="J8" s="28" t="n">
        <v>12</v>
      </c>
      <c r="K8" s="28" t="n">
        <v>5</v>
      </c>
      <c r="O8" s="28" t="n">
        <v>5</v>
      </c>
      <c r="P8" s="28" t="n">
        <v>4</v>
      </c>
    </row>
    <row r="9">
      <c r="A9" s="10" t="inlineStr">
        <is>
          <t>MD A</t>
        </is>
      </c>
      <c r="B9" s="29" t="n">
        <v>6</v>
      </c>
      <c r="F9" s="29" t="n">
        <v>5</v>
      </c>
      <c r="G9" s="29" t="n">
        <v>23</v>
      </c>
      <c r="I9" s="29" t="n">
        <v>55</v>
      </c>
      <c r="K9" s="29" t="n">
        <v>12</v>
      </c>
      <c r="L9" s="29" t="n">
        <v>9</v>
      </c>
      <c r="N9" s="29" t="n">
        <v>5</v>
      </c>
      <c r="P9" s="29" t="n">
        <v>4</v>
      </c>
    </row>
    <row r="10">
      <c r="A10" s="8" t="inlineStr">
        <is>
          <t>WD A</t>
        </is>
      </c>
      <c r="F10" s="30" t="n">
        <v>2</v>
      </c>
      <c r="H10" s="30" t="n">
        <v>12</v>
      </c>
      <c r="J10" s="30" t="n">
        <v>29</v>
      </c>
      <c r="K10" s="30" t="n">
        <v>9</v>
      </c>
      <c r="M10" s="30" t="n">
        <v>2</v>
      </c>
      <c r="O10" s="30" t="n">
        <v>2</v>
      </c>
      <c r="P10" s="30" t="n">
        <v>4</v>
      </c>
      <c r="S10" s="30" t="n">
        <v>1</v>
      </c>
    </row>
    <row r="11">
      <c r="A11" s="16" t="inlineStr">
        <is>
          <t>XD A</t>
        </is>
      </c>
      <c r="B11" s="31" t="n">
        <v>1</v>
      </c>
      <c r="C11" s="31" t="n">
        <v>1</v>
      </c>
      <c r="E11" s="31" t="n">
        <v>2</v>
      </c>
      <c r="G11" s="31" t="n">
        <v>6</v>
      </c>
      <c r="H11" s="31" t="n">
        <v>5</v>
      </c>
      <c r="I11" s="31" t="n">
        <v>12</v>
      </c>
      <c r="J11" s="31" t="n">
        <v>9</v>
      </c>
      <c r="K11" s="31" t="n">
        <v>31</v>
      </c>
      <c r="L11" s="31" t="n">
        <v>4</v>
      </c>
      <c r="O11" s="31" t="n">
        <v>2</v>
      </c>
    </row>
    <row r="12">
      <c r="A12" s="6" t="inlineStr">
        <is>
          <t>MS B</t>
        </is>
      </c>
      <c r="D12" s="32" t="n">
        <v>1</v>
      </c>
      <c r="F12" s="32" t="n">
        <v>1</v>
      </c>
      <c r="I12" s="32" t="n">
        <v>9</v>
      </c>
      <c r="K12" s="32" t="n">
        <v>4</v>
      </c>
      <c r="L12" s="32" t="n">
        <v>48</v>
      </c>
      <c r="N12" s="32" t="n">
        <v>15</v>
      </c>
      <c r="P12" s="32" t="n">
        <v>7</v>
      </c>
      <c r="S12" s="32" t="n">
        <v>10</v>
      </c>
      <c r="U12" s="32" t="n">
        <v>1</v>
      </c>
    </row>
    <row r="13">
      <c r="A13" s="12" t="inlineStr">
        <is>
          <t>WS B</t>
        </is>
      </c>
      <c r="F13" s="33" t="n">
        <v>1</v>
      </c>
      <c r="J13" s="33" t="n">
        <v>2</v>
      </c>
      <c r="M13" s="33" t="n">
        <v>12</v>
      </c>
      <c r="O13" s="33" t="n">
        <v>6</v>
      </c>
      <c r="P13" s="33" t="n">
        <v>3</v>
      </c>
      <c r="T13" s="33" t="n">
        <v>1</v>
      </c>
      <c r="U13" s="33" t="n">
        <v>3</v>
      </c>
    </row>
    <row r="14">
      <c r="A14" s="19" t="inlineStr">
        <is>
          <t>MD B</t>
        </is>
      </c>
      <c r="G14" s="34" t="n">
        <v>10</v>
      </c>
      <c r="I14" s="34" t="n">
        <v>5</v>
      </c>
      <c r="L14" s="34" t="n">
        <v>15</v>
      </c>
      <c r="N14" s="34" t="n">
        <v>66</v>
      </c>
      <c r="P14" s="34" t="n">
        <v>15</v>
      </c>
      <c r="Q14" s="34" t="n">
        <v>4</v>
      </c>
      <c r="S14" s="34" t="n">
        <v>7</v>
      </c>
      <c r="U14" s="34" t="n">
        <v>3</v>
      </c>
    </row>
    <row r="15">
      <c r="A15" s="11" t="inlineStr">
        <is>
          <t>WD B</t>
        </is>
      </c>
      <c r="H15" s="35" t="n">
        <v>5</v>
      </c>
      <c r="J15" s="35" t="n">
        <v>2</v>
      </c>
      <c r="K15" s="35" t="n">
        <v>2</v>
      </c>
      <c r="M15" s="35" t="n">
        <v>6</v>
      </c>
      <c r="O15" s="35" t="n">
        <v>35</v>
      </c>
      <c r="P15" s="35" t="n">
        <v>14</v>
      </c>
      <c r="S15" s="35" t="n">
        <v>1</v>
      </c>
      <c r="T15" s="35" t="n">
        <v>1</v>
      </c>
      <c r="U15" s="35" t="n">
        <v>4</v>
      </c>
    </row>
    <row r="16">
      <c r="A16" s="2" t="inlineStr">
        <is>
          <t>XD B</t>
        </is>
      </c>
      <c r="G16" s="36" t="n">
        <v>5</v>
      </c>
      <c r="H16" s="36" t="n">
        <v>4</v>
      </c>
      <c r="I16" s="36" t="n">
        <v>4</v>
      </c>
      <c r="J16" s="36" t="n">
        <v>4</v>
      </c>
      <c r="L16" s="36" t="n">
        <v>7</v>
      </c>
      <c r="M16" s="36" t="n">
        <v>3</v>
      </c>
      <c r="N16" s="36" t="n">
        <v>15</v>
      </c>
      <c r="O16" s="36" t="n">
        <v>14</v>
      </c>
      <c r="P16" s="36" t="n">
        <v>48</v>
      </c>
      <c r="Q16" s="36" t="n">
        <v>3</v>
      </c>
      <c r="S16" s="36" t="n">
        <v>1</v>
      </c>
      <c r="T16" s="36" t="n">
        <v>3</v>
      </c>
      <c r="U16" s="36" t="n">
        <v>1</v>
      </c>
    </row>
    <row r="17">
      <c r="A17" s="5" t="inlineStr">
        <is>
          <t>MS C</t>
        </is>
      </c>
      <c r="N17" s="37" t="n">
        <v>4</v>
      </c>
      <c r="P17" s="37" t="n">
        <v>3</v>
      </c>
      <c r="Q17" s="37" t="n">
        <v>50</v>
      </c>
      <c r="S17" s="37" t="n">
        <v>16</v>
      </c>
      <c r="U17" s="37" t="n">
        <v>5</v>
      </c>
    </row>
    <row r="18">
      <c r="A18" s="20" t="inlineStr">
        <is>
          <t>WS C</t>
        </is>
      </c>
      <c r="R18" s="38" t="n">
        <v>8</v>
      </c>
      <c r="T18" s="38" t="n">
        <v>6</v>
      </c>
      <c r="U18" s="38" t="n">
        <v>2</v>
      </c>
    </row>
    <row r="19">
      <c r="A19" s="9" t="inlineStr">
        <is>
          <t>MD C</t>
        </is>
      </c>
      <c r="J19" s="39" t="n">
        <v>1</v>
      </c>
      <c r="L19" s="39" t="n">
        <v>10</v>
      </c>
      <c r="N19" s="39" t="n">
        <v>7</v>
      </c>
      <c r="O19" s="39" t="n">
        <v>1</v>
      </c>
      <c r="P19" s="39" t="n">
        <v>1</v>
      </c>
      <c r="Q19" s="39" t="n">
        <v>16</v>
      </c>
      <c r="S19" s="39" t="n">
        <v>54</v>
      </c>
      <c r="U19" s="39" t="n">
        <v>6</v>
      </c>
    </row>
    <row r="20">
      <c r="A20" s="4" t="inlineStr">
        <is>
          <t>WD C</t>
        </is>
      </c>
      <c r="M20" s="40" t="n">
        <v>1</v>
      </c>
      <c r="O20" s="40" t="n">
        <v>1</v>
      </c>
      <c r="P20" s="40" t="n">
        <v>3</v>
      </c>
      <c r="R20" s="40" t="n">
        <v>6</v>
      </c>
      <c r="T20" s="40" t="n">
        <v>19</v>
      </c>
      <c r="U20" s="40" t="n">
        <v>2</v>
      </c>
    </row>
    <row r="21">
      <c r="A21" s="21" t="inlineStr">
        <is>
          <t>XD C</t>
        </is>
      </c>
      <c r="L21" s="41" t="n">
        <v>1</v>
      </c>
      <c r="M21" s="41" t="n">
        <v>3</v>
      </c>
      <c r="N21" s="41" t="n">
        <v>3</v>
      </c>
      <c r="O21" s="41" t="n">
        <v>4</v>
      </c>
      <c r="P21" s="41" t="n">
        <v>1</v>
      </c>
      <c r="Q21" s="41" t="n">
        <v>5</v>
      </c>
      <c r="R21" s="41" t="n">
        <v>2</v>
      </c>
      <c r="S21" s="41" t="n">
        <v>6</v>
      </c>
      <c r="T21" s="41" t="n">
        <v>2</v>
      </c>
      <c r="U21" s="41" t="n">
        <v>28</v>
      </c>
    </row>
    <row r="27">
      <c r="A27" s="42" t="inlineStr">
        <is>
          <t>Event</t>
        </is>
      </c>
      <c r="B27" s="42" t="inlineStr">
        <is>
          <t>Player Amount</t>
        </is>
      </c>
      <c r="C27" s="42" t="inlineStr">
        <is>
          <t>Round 1</t>
        </is>
      </c>
      <c r="D27" s="42" t="inlineStr">
        <is>
          <t>Round 2</t>
        </is>
      </c>
      <c r="E27" s="42" t="inlineStr">
        <is>
          <t>Round 3</t>
        </is>
      </c>
      <c r="F27" s="42" t="inlineStr">
        <is>
          <t>Round 4</t>
        </is>
      </c>
      <c r="G27" s="42" t="inlineStr">
        <is>
          <t>Round 5</t>
        </is>
      </c>
      <c r="H27" s="42" t="inlineStr">
        <is>
          <t>Round 6</t>
        </is>
      </c>
      <c r="I27" s="42" t="inlineStr">
        <is>
          <t>RR</t>
        </is>
      </c>
      <c r="J27" s="42" t="inlineStr">
        <is>
          <t>Elim</t>
        </is>
      </c>
      <c r="K27" s="42" t="inlineStr">
        <is>
          <t>Lower</t>
        </is>
      </c>
    </row>
    <row r="28">
      <c r="A28" s="18" t="inlineStr">
        <is>
          <t>MS V</t>
        </is>
      </c>
      <c r="B28" s="43" t="n">
        <v>15</v>
      </c>
      <c r="C28" s="43" t="n">
        <v>7</v>
      </c>
      <c r="D28" s="43" t="n">
        <v>4</v>
      </c>
      <c r="E28" s="43" t="n">
        <v>2</v>
      </c>
      <c r="F28" s="43" t="n">
        <v>1</v>
      </c>
      <c r="J28" t="inlineStr">
        <is>
          <t>7, 4, 2, 1</t>
        </is>
      </c>
    </row>
    <row r="29">
      <c r="A29" s="13" t="inlineStr">
        <is>
          <t>WS V</t>
        </is>
      </c>
      <c r="B29" s="43" t="n">
        <v>16</v>
      </c>
      <c r="C29" s="43" t="n">
        <v>8</v>
      </c>
      <c r="D29" s="43" t="n">
        <v>4</v>
      </c>
      <c r="E29" s="43" t="n">
        <v>2</v>
      </c>
      <c r="F29" s="43" t="n">
        <v>1</v>
      </c>
      <c r="J29" t="inlineStr">
        <is>
          <t>8, 4, 2, 1</t>
        </is>
      </c>
    </row>
    <row r="30">
      <c r="A30" s="14" t="inlineStr">
        <is>
          <t>MD V</t>
        </is>
      </c>
      <c r="B30" s="43" t="n">
        <v>21</v>
      </c>
      <c r="C30" s="43" t="n">
        <v>2</v>
      </c>
      <c r="D30" s="43" t="n">
        <v>4</v>
      </c>
      <c r="E30" s="43" t="n">
        <v>2</v>
      </c>
      <c r="F30" s="43" t="n">
        <v>1</v>
      </c>
      <c r="J30" t="inlineStr">
        <is>
          <t>2, 4, 2, 1</t>
        </is>
      </c>
    </row>
    <row r="31">
      <c r="A31" s="17" t="inlineStr">
        <is>
          <t>WD V</t>
        </is>
      </c>
      <c r="B31" s="43" t="n">
        <v>23</v>
      </c>
      <c r="C31" s="43" t="n">
        <v>3</v>
      </c>
      <c r="D31" s="43" t="n">
        <v>4</v>
      </c>
      <c r="E31" s="43" t="n">
        <v>2</v>
      </c>
      <c r="F31" s="43" t="n">
        <v>1</v>
      </c>
      <c r="J31" t="inlineStr">
        <is>
          <t>3, 4, 2, 1</t>
        </is>
      </c>
    </row>
    <row r="32">
      <c r="A32" s="3" t="inlineStr">
        <is>
          <t>XD V</t>
        </is>
      </c>
      <c r="B32" s="43" t="n">
        <v>38</v>
      </c>
      <c r="C32" s="43" t="n">
        <v>3</v>
      </c>
      <c r="D32" s="43" t="n">
        <v>8</v>
      </c>
      <c r="E32" s="43" t="n">
        <v>4</v>
      </c>
      <c r="F32" s="43" t="n">
        <v>2</v>
      </c>
      <c r="G32" s="43" t="n">
        <v>1</v>
      </c>
      <c r="J32" t="inlineStr">
        <is>
          <t>3, 8, 4, 2, 1</t>
        </is>
      </c>
    </row>
    <row r="33">
      <c r="A33" s="7" t="inlineStr">
        <is>
          <t>MS A</t>
        </is>
      </c>
      <c r="B33" s="43" t="n">
        <v>48</v>
      </c>
      <c r="C33" s="43" t="n">
        <v>16</v>
      </c>
      <c r="D33" s="43" t="n">
        <v>16</v>
      </c>
      <c r="E33" s="43" t="n">
        <v>8</v>
      </c>
      <c r="F33" s="43" t="n">
        <v>4</v>
      </c>
      <c r="G33" s="43" t="n">
        <v>2</v>
      </c>
      <c r="H33" s="43" t="n">
        <v>1</v>
      </c>
      <c r="J33" t="inlineStr">
        <is>
          <t>16, 16, 8, 4, 2, 1</t>
        </is>
      </c>
    </row>
    <row r="34">
      <c r="A34" s="15" t="inlineStr">
        <is>
          <t>WS A</t>
        </is>
      </c>
      <c r="B34" s="43" t="n">
        <v>20</v>
      </c>
      <c r="C34" s="43" t="n">
        <v>4</v>
      </c>
      <c r="D34" s="43" t="n">
        <v>8</v>
      </c>
      <c r="E34" s="43" t="n">
        <v>4</v>
      </c>
      <c r="F34" s="43" t="n">
        <v>2</v>
      </c>
      <c r="G34" s="43" t="n">
        <v>1</v>
      </c>
      <c r="J34" t="inlineStr">
        <is>
          <t>4, 8, 4, 2, 1</t>
        </is>
      </c>
    </row>
    <row r="35">
      <c r="A35" s="10" t="inlineStr">
        <is>
          <t>MD A</t>
        </is>
      </c>
      <c r="B35" s="43" t="n">
        <v>55</v>
      </c>
      <c r="C35" s="43" t="n">
        <v>11</v>
      </c>
      <c r="D35" s="43" t="n">
        <v>8</v>
      </c>
      <c r="E35" s="43" t="n">
        <v>4</v>
      </c>
      <c r="F35" s="43" t="n">
        <v>2</v>
      </c>
      <c r="G35" s="43" t="n">
        <v>1</v>
      </c>
      <c r="J35" t="inlineStr">
        <is>
          <t>11, 8, 4, 2, 1</t>
        </is>
      </c>
    </row>
    <row r="36">
      <c r="A36" s="8" t="inlineStr">
        <is>
          <t>WD A</t>
        </is>
      </c>
      <c r="B36" s="43" t="n">
        <v>29</v>
      </c>
      <c r="C36" s="43" t="n">
        <v>6</v>
      </c>
      <c r="D36" s="43" t="n">
        <v>4</v>
      </c>
      <c r="E36" s="43" t="n">
        <v>2</v>
      </c>
      <c r="F36" s="43" t="n">
        <v>1</v>
      </c>
      <c r="J36" t="inlineStr">
        <is>
          <t>6, 4, 2, 1</t>
        </is>
      </c>
    </row>
    <row r="37">
      <c r="A37" s="16" t="inlineStr">
        <is>
          <t>XD A</t>
        </is>
      </c>
      <c r="B37" s="43" t="n">
        <v>31</v>
      </c>
      <c r="C37" s="43" t="n">
        <v>7</v>
      </c>
      <c r="D37" s="43" t="n">
        <v>4</v>
      </c>
      <c r="E37" s="43" t="n">
        <v>2</v>
      </c>
      <c r="F37" s="43" t="n">
        <v>1</v>
      </c>
      <c r="J37" t="inlineStr">
        <is>
          <t>7, 4, 2, 1</t>
        </is>
      </c>
    </row>
    <row r="38">
      <c r="A38" s="6" t="inlineStr">
        <is>
          <t>MS B</t>
        </is>
      </c>
      <c r="B38" s="43" t="n">
        <v>48</v>
      </c>
      <c r="C38" s="43" t="n">
        <v>16</v>
      </c>
      <c r="D38" s="43" t="n">
        <v>16</v>
      </c>
      <c r="E38" s="43" t="n">
        <v>8</v>
      </c>
      <c r="F38" s="43" t="n">
        <v>4</v>
      </c>
      <c r="G38" s="43" t="n">
        <v>2</v>
      </c>
      <c r="H38" s="43" t="n">
        <v>1</v>
      </c>
      <c r="J38" t="inlineStr">
        <is>
          <t>16, 16, 8, 4, 2, 1</t>
        </is>
      </c>
    </row>
    <row r="39">
      <c r="A39" s="12" t="inlineStr">
        <is>
          <t>WS B</t>
        </is>
      </c>
      <c r="B39" s="43" t="n">
        <v>12</v>
      </c>
      <c r="C39" s="43" t="n">
        <v>4</v>
      </c>
      <c r="D39" s="43" t="n">
        <v>4</v>
      </c>
      <c r="E39" s="43" t="n">
        <v>2</v>
      </c>
      <c r="F39" s="43" t="n">
        <v>1</v>
      </c>
      <c r="J39" t="inlineStr">
        <is>
          <t>4, 4, 2, 1</t>
        </is>
      </c>
    </row>
    <row r="40">
      <c r="A40" s="19" t="inlineStr">
        <is>
          <t>MD B</t>
        </is>
      </c>
      <c r="B40" s="43" t="n">
        <v>66</v>
      </c>
      <c r="C40" s="43" t="n">
        <v>1</v>
      </c>
      <c r="D40" s="43" t="n">
        <v>16</v>
      </c>
      <c r="E40" s="43" t="n">
        <v>8</v>
      </c>
      <c r="F40" s="43" t="n">
        <v>4</v>
      </c>
      <c r="G40" s="43" t="n">
        <v>2</v>
      </c>
      <c r="H40" s="43" t="n">
        <v>1</v>
      </c>
      <c r="J40" t="inlineStr">
        <is>
          <t>1, 16, 8, 4, 2, 1</t>
        </is>
      </c>
    </row>
    <row r="41">
      <c r="A41" s="11" t="inlineStr">
        <is>
          <t>WD B</t>
        </is>
      </c>
      <c r="B41" s="43" t="n">
        <v>35</v>
      </c>
      <c r="C41" s="43" t="n">
        <v>1</v>
      </c>
      <c r="D41" s="43" t="n">
        <v>8</v>
      </c>
      <c r="E41" s="43" t="n">
        <v>4</v>
      </c>
      <c r="F41" s="43" t="n">
        <v>2</v>
      </c>
      <c r="G41" s="43" t="n">
        <v>1</v>
      </c>
      <c r="J41" t="inlineStr">
        <is>
          <t>1, 8, 4, 2, 1</t>
        </is>
      </c>
    </row>
    <row r="42">
      <c r="A42" s="2" t="inlineStr">
        <is>
          <t>XD B</t>
        </is>
      </c>
      <c r="B42" s="43" t="n">
        <v>48</v>
      </c>
      <c r="C42" s="43" t="n">
        <v>8</v>
      </c>
      <c r="D42" s="43" t="n">
        <v>8</v>
      </c>
      <c r="E42" s="43" t="n">
        <v>4</v>
      </c>
      <c r="F42" s="43" t="n">
        <v>2</v>
      </c>
      <c r="G42" s="43" t="n">
        <v>1</v>
      </c>
      <c r="J42" t="inlineStr">
        <is>
          <t>8, 8, 4, 2, 1</t>
        </is>
      </c>
    </row>
    <row r="43">
      <c r="A43" s="5" t="inlineStr">
        <is>
          <t>MS C</t>
        </is>
      </c>
      <c r="B43" s="43" t="n">
        <v>50</v>
      </c>
      <c r="C43" s="43" t="n">
        <v>18</v>
      </c>
      <c r="D43" s="43" t="n">
        <v>16</v>
      </c>
      <c r="E43" s="43" t="n">
        <v>8</v>
      </c>
      <c r="F43" s="43" t="n">
        <v>4</v>
      </c>
      <c r="G43" s="43" t="n">
        <v>2</v>
      </c>
      <c r="H43" s="43" t="n">
        <v>1</v>
      </c>
      <c r="J43" t="inlineStr">
        <is>
          <t>18, 16, 8, 4, 2, 1</t>
        </is>
      </c>
    </row>
    <row r="44">
      <c r="A44" s="20" t="inlineStr">
        <is>
          <t>WS C</t>
        </is>
      </c>
      <c r="B44" s="43" t="n">
        <v>8</v>
      </c>
      <c r="C44" s="43" t="n">
        <v>4</v>
      </c>
      <c r="D44" s="43" t="n">
        <v>2</v>
      </c>
      <c r="E44" s="43" t="n">
        <v>1</v>
      </c>
      <c r="J44" t="inlineStr">
        <is>
          <t>4, 2, 1</t>
        </is>
      </c>
    </row>
    <row r="45">
      <c r="A45" s="9" t="inlineStr">
        <is>
          <t>MD C</t>
        </is>
      </c>
      <c r="B45" s="43" t="n">
        <v>54</v>
      </c>
      <c r="C45" s="43" t="n">
        <v>11</v>
      </c>
      <c r="D45" s="43" t="n">
        <v>8</v>
      </c>
      <c r="E45" s="43" t="n">
        <v>4</v>
      </c>
      <c r="F45" s="43" t="n">
        <v>2</v>
      </c>
      <c r="G45" s="43" t="n">
        <v>1</v>
      </c>
      <c r="J45" t="inlineStr">
        <is>
          <t>11, 8, 4, 2, 1</t>
        </is>
      </c>
    </row>
    <row r="46">
      <c r="A46" s="4" t="inlineStr">
        <is>
          <t>WD C</t>
        </is>
      </c>
      <c r="B46" s="43" t="n">
        <v>19</v>
      </c>
      <c r="C46" s="43" t="n">
        <v>1</v>
      </c>
      <c r="D46" s="43" t="n">
        <v>4</v>
      </c>
      <c r="E46" s="43" t="n">
        <v>2</v>
      </c>
      <c r="F46" s="43" t="n">
        <v>1</v>
      </c>
      <c r="J46" t="inlineStr">
        <is>
          <t>1, 4, 2, 1</t>
        </is>
      </c>
    </row>
    <row r="47">
      <c r="A47" s="21" t="inlineStr">
        <is>
          <t>XD C</t>
        </is>
      </c>
      <c r="B47" s="43" t="n">
        <v>28</v>
      </c>
      <c r="C47" s="43" t="n">
        <v>6</v>
      </c>
      <c r="D47" s="43" t="n">
        <v>4</v>
      </c>
      <c r="E47" s="43" t="n">
        <v>2</v>
      </c>
      <c r="F47" s="43" t="n">
        <v>1</v>
      </c>
      <c r="J47" t="inlineStr">
        <is>
          <t>6, 4, 2, 1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2026-10-21 18:58:05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AY42"/>
  <sheetViews>
    <sheetView workbookViewId="0">
      <selection activeCell="A1" sqref="A1"/>
    </sheetView>
  </sheetViews>
  <sheetFormatPr baseColWidth="8" defaultRowHeight="1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L4" s="44" t="inlineStr">
        <is>
          <t>XD B - 1</t>
        </is>
      </c>
      <c r="M4" s="53" t="inlineStr">
        <is>
          <t>XD V - 1</t>
        </is>
      </c>
      <c r="N4" s="48" t="inlineStr">
        <is>
          <t>MD C - 1</t>
        </is>
      </c>
      <c r="P4" s="56" t="inlineStr">
        <is>
          <t>MD A - 1</t>
        </is>
      </c>
      <c r="Q4" s="51" t="inlineStr">
        <is>
          <t>WS V - 1</t>
        </is>
      </c>
      <c r="R4" s="52" t="inlineStr">
        <is>
          <t>XD C - 1</t>
        </is>
      </c>
      <c r="T4" s="51" t="inlineStr">
        <is>
          <t>WS V - 1</t>
        </is>
      </c>
      <c r="V4" s="48" t="inlineStr">
        <is>
          <t>MD C - 2</t>
        </is>
      </c>
      <c r="W4" s="56" t="inlineStr">
        <is>
          <t>MD A - 2</t>
        </is>
      </c>
      <c r="X4" s="54" t="inlineStr">
        <is>
          <t>WS A - 1</t>
        </is>
      </c>
      <c r="Z4" s="46" t="inlineStr">
        <is>
          <t>MS B - 1</t>
        </is>
      </c>
      <c r="AB4" s="53" t="inlineStr">
        <is>
          <t>XD V - 2</t>
        </is>
      </c>
      <c r="AC4" s="45" t="inlineStr">
        <is>
          <t>XD A - 1</t>
        </is>
      </c>
      <c r="AD4" s="44" t="inlineStr">
        <is>
          <t>XD B - 3</t>
        </is>
      </c>
      <c r="AE4" s="53" t="inlineStr">
        <is>
          <t>XD V - 2</t>
        </is>
      </c>
      <c r="AF4" s="48" t="inlineStr">
        <is>
          <t>MD C - 3</t>
        </is>
      </c>
      <c r="AG4" s="54" t="inlineStr">
        <is>
          <t>WS A - 2</t>
        </is>
      </c>
      <c r="AI4" s="46" t="inlineStr">
        <is>
          <t>MS B - 2</t>
        </is>
      </c>
      <c r="AK4" s="53" t="inlineStr">
        <is>
          <t>XD V - 3</t>
        </is>
      </c>
      <c r="AL4" s="45" t="inlineStr">
        <is>
          <t>XD A - 2</t>
        </is>
      </c>
      <c r="AM4" s="44" t="inlineStr">
        <is>
          <t>XD B - 4</t>
        </is>
      </c>
      <c r="AO4" s="57" t="inlineStr">
        <is>
          <t>MD V - 2</t>
        </is>
      </c>
      <c r="AP4" s="54" t="inlineStr">
        <is>
          <t>WS A - 3</t>
        </is>
      </c>
      <c r="AQ4" s="52" t="inlineStr">
        <is>
          <t>XD C - 4</t>
        </is>
      </c>
      <c r="AR4" s="51" t="inlineStr">
        <is>
          <t>WS V - 2</t>
        </is>
      </c>
      <c r="AS4" s="44" t="inlineStr">
        <is>
          <t>XD B - 5</t>
        </is>
      </c>
      <c r="AU4" s="59" t="inlineStr">
        <is>
          <t>MS V - 1</t>
        </is>
      </c>
      <c r="AV4" s="47" t="inlineStr">
        <is>
          <t>MS A - 1</t>
        </is>
      </c>
      <c r="AW4" s="47" t="inlineStr">
        <is>
          <t>MS A - 1</t>
        </is>
      </c>
      <c r="AX4" s="59" t="inlineStr">
        <is>
          <t>MS V - 1</t>
        </is>
      </c>
      <c r="AY4" s="54" t="inlineStr">
        <is>
          <t>WS A - 4</t>
        </is>
      </c>
    </row>
    <row r="5">
      <c r="B5" t="n">
        <v>2</v>
      </c>
      <c r="L5" s="44" t="inlineStr">
        <is>
          <t>XD B - 1</t>
        </is>
      </c>
      <c r="M5" s="53" t="inlineStr">
        <is>
          <t>XD V - 1</t>
        </is>
      </c>
      <c r="N5" s="48" t="inlineStr">
        <is>
          <t>MD C - 1</t>
        </is>
      </c>
      <c r="P5" s="56" t="inlineStr">
        <is>
          <t>MD A - 1</t>
        </is>
      </c>
      <c r="Q5" s="51" t="inlineStr">
        <is>
          <t>WS V - 1</t>
        </is>
      </c>
      <c r="R5" s="52" t="inlineStr">
        <is>
          <t>XD C - 1</t>
        </is>
      </c>
      <c r="T5" s="51" t="inlineStr">
        <is>
          <t>WS V - 1</t>
        </is>
      </c>
      <c r="V5" s="48" t="inlineStr">
        <is>
          <t>MD C - 2</t>
        </is>
      </c>
      <c r="W5" s="56" t="inlineStr">
        <is>
          <t>MD A - 2</t>
        </is>
      </c>
      <c r="X5" s="54" t="inlineStr">
        <is>
          <t>WS A - 1</t>
        </is>
      </c>
      <c r="Z5" s="46" t="inlineStr">
        <is>
          <t>MS B - 1</t>
        </is>
      </c>
      <c r="AB5" s="53" t="inlineStr">
        <is>
          <t>XD V - 2</t>
        </is>
      </c>
      <c r="AC5" s="45" t="inlineStr">
        <is>
          <t>XD A - 1</t>
        </is>
      </c>
      <c r="AD5" s="44" t="inlineStr">
        <is>
          <t>XD B - 3</t>
        </is>
      </c>
      <c r="AE5" s="53" t="inlineStr">
        <is>
          <t>XD V - 2</t>
        </is>
      </c>
      <c r="AF5" s="48" t="inlineStr">
        <is>
          <t>MD C - 3</t>
        </is>
      </c>
      <c r="AG5" s="54" t="inlineStr">
        <is>
          <t>WS A - 2</t>
        </is>
      </c>
      <c r="AI5" s="46" t="inlineStr">
        <is>
          <t>MS B - 2</t>
        </is>
      </c>
      <c r="AK5" s="53" t="inlineStr">
        <is>
          <t>XD V - 3</t>
        </is>
      </c>
      <c r="AL5" s="45" t="inlineStr">
        <is>
          <t>XD A - 2</t>
        </is>
      </c>
      <c r="AM5" s="44" t="inlineStr">
        <is>
          <t>XD B - 4</t>
        </is>
      </c>
      <c r="AO5" s="57" t="inlineStr">
        <is>
          <t>MD V - 2</t>
        </is>
      </c>
      <c r="AP5" s="54" t="inlineStr">
        <is>
          <t>WS A - 3</t>
        </is>
      </c>
      <c r="AR5" s="51" t="inlineStr">
        <is>
          <t>WS V - 2</t>
        </is>
      </c>
      <c r="AU5" s="59" t="inlineStr">
        <is>
          <t>MS V - 1</t>
        </is>
      </c>
      <c r="AV5" s="47" t="inlineStr">
        <is>
          <t>MS A - 1</t>
        </is>
      </c>
      <c r="AW5" s="62" t="inlineStr">
        <is>
          <t>WS B - 1</t>
        </is>
      </c>
      <c r="AX5" s="59" t="inlineStr">
        <is>
          <t>MS V - 1</t>
        </is>
      </c>
      <c r="AY5" s="54" t="inlineStr">
        <is>
          <t>WS A - 4</t>
        </is>
      </c>
    </row>
    <row r="6">
      <c r="B6" t="n">
        <v>3</v>
      </c>
      <c r="L6" s="44" t="inlineStr">
        <is>
          <t>XD B - 1</t>
        </is>
      </c>
      <c r="M6" s="53" t="inlineStr">
        <is>
          <t>XD V - 1</t>
        </is>
      </c>
      <c r="N6" s="48" t="inlineStr">
        <is>
          <t>MD C - 1</t>
        </is>
      </c>
      <c r="P6" s="56" t="inlineStr">
        <is>
          <t>MD A - 1</t>
        </is>
      </c>
      <c r="Q6" s="51" t="inlineStr">
        <is>
          <t>WS V - 1</t>
        </is>
      </c>
      <c r="R6" s="52" t="inlineStr">
        <is>
          <t>XD C - 1</t>
        </is>
      </c>
      <c r="T6" s="51" t="inlineStr">
        <is>
          <t>WS V - 1</t>
        </is>
      </c>
      <c r="V6" s="48" t="inlineStr">
        <is>
          <t>MD C - 2</t>
        </is>
      </c>
      <c r="W6" s="56" t="inlineStr">
        <is>
          <t>MD A - 2</t>
        </is>
      </c>
      <c r="X6" s="54" t="inlineStr">
        <is>
          <t>WS A - 1</t>
        </is>
      </c>
      <c r="Z6" s="46" t="inlineStr">
        <is>
          <t>MS B - 1</t>
        </is>
      </c>
      <c r="AB6" s="53" t="inlineStr">
        <is>
          <t>XD V - 2</t>
        </is>
      </c>
      <c r="AC6" s="45" t="inlineStr">
        <is>
          <t>XD A - 1</t>
        </is>
      </c>
      <c r="AD6" s="44" t="inlineStr">
        <is>
          <t>XD B - 3</t>
        </is>
      </c>
      <c r="AE6" s="53" t="inlineStr">
        <is>
          <t>XD V - 2</t>
        </is>
      </c>
      <c r="AF6" s="48" t="inlineStr">
        <is>
          <t>MD C - 3</t>
        </is>
      </c>
      <c r="AG6" s="54" t="inlineStr">
        <is>
          <t>WS A - 2</t>
        </is>
      </c>
      <c r="AI6" s="46" t="inlineStr">
        <is>
          <t>MS B - 2</t>
        </is>
      </c>
      <c r="AK6" s="53" t="inlineStr">
        <is>
          <t>XD V - 3</t>
        </is>
      </c>
      <c r="AL6" s="45" t="inlineStr">
        <is>
          <t>XD A - 2</t>
        </is>
      </c>
      <c r="AO6" s="57" t="inlineStr">
        <is>
          <t>MD V - 2</t>
        </is>
      </c>
      <c r="AP6" s="54" t="inlineStr">
        <is>
          <t>WS A - 3</t>
        </is>
      </c>
      <c r="AR6" s="51" t="inlineStr">
        <is>
          <t>WS V - 2</t>
        </is>
      </c>
      <c r="AU6" s="48" t="inlineStr">
        <is>
          <t>MD C - 4</t>
        </is>
      </c>
      <c r="AV6" s="47" t="inlineStr">
        <is>
          <t>MS A - 1</t>
        </is>
      </c>
      <c r="AW6" s="62" t="inlineStr">
        <is>
          <t>WS B - 1</t>
        </is>
      </c>
      <c r="AX6" s="59" t="inlineStr">
        <is>
          <t>MS V - 1</t>
        </is>
      </c>
    </row>
    <row r="7">
      <c r="B7" t="n">
        <v>4</v>
      </c>
      <c r="L7" s="44" t="inlineStr">
        <is>
          <t>XD B - 1</t>
        </is>
      </c>
      <c r="N7" s="48" t="inlineStr">
        <is>
          <t>MD C - 1</t>
        </is>
      </c>
      <c r="P7" s="56" t="inlineStr">
        <is>
          <t>MD A - 1</t>
        </is>
      </c>
      <c r="Q7" s="51" t="inlineStr">
        <is>
          <t>WS V - 1</t>
        </is>
      </c>
      <c r="R7" s="52" t="inlineStr">
        <is>
          <t>XD C - 1</t>
        </is>
      </c>
      <c r="T7" s="57" t="inlineStr">
        <is>
          <t>MD V - 1</t>
        </is>
      </c>
      <c r="V7" s="48" t="inlineStr">
        <is>
          <t>MD C - 2</t>
        </is>
      </c>
      <c r="W7" s="56" t="inlineStr">
        <is>
          <t>MD A - 2</t>
        </is>
      </c>
      <c r="X7" s="54" t="inlineStr">
        <is>
          <t>WS A - 1</t>
        </is>
      </c>
      <c r="Z7" s="46" t="inlineStr">
        <is>
          <t>MS B - 1</t>
        </is>
      </c>
      <c r="AB7" s="53" t="inlineStr">
        <is>
          <t>XD V - 2</t>
        </is>
      </c>
      <c r="AC7" s="45" t="inlineStr">
        <is>
          <t>XD A - 1</t>
        </is>
      </c>
      <c r="AD7" s="44" t="inlineStr">
        <is>
          <t>XD B - 3</t>
        </is>
      </c>
      <c r="AF7" s="48" t="inlineStr">
        <is>
          <t>MD C - 3</t>
        </is>
      </c>
      <c r="AG7" s="54" t="inlineStr">
        <is>
          <t>WS A - 2</t>
        </is>
      </c>
      <c r="AI7" s="46" t="inlineStr">
        <is>
          <t>MS B - 2</t>
        </is>
      </c>
      <c r="AK7" s="53" t="inlineStr">
        <is>
          <t>XD V - 3</t>
        </is>
      </c>
      <c r="AL7" s="45" t="inlineStr">
        <is>
          <t>XD A - 2</t>
        </is>
      </c>
      <c r="AO7" s="57" t="inlineStr">
        <is>
          <t>MD V - 2</t>
        </is>
      </c>
      <c r="AP7" s="54" t="inlineStr">
        <is>
          <t>WS A - 3</t>
        </is>
      </c>
      <c r="AR7" s="51" t="inlineStr">
        <is>
          <t>WS V - 2</t>
        </is>
      </c>
      <c r="AU7" s="48" t="inlineStr">
        <is>
          <t>MD C - 4</t>
        </is>
      </c>
      <c r="AV7" s="47" t="inlineStr">
        <is>
          <t>MS A - 1</t>
        </is>
      </c>
      <c r="AW7" s="62" t="inlineStr">
        <is>
          <t>WS B - 1</t>
        </is>
      </c>
      <c r="AX7" s="59" t="inlineStr">
        <is>
          <t>MS V - 1</t>
        </is>
      </c>
    </row>
    <row r="8">
      <c r="B8" t="n">
        <v>5</v>
      </c>
      <c r="L8" s="44" t="inlineStr">
        <is>
          <t>XD B - 1</t>
        </is>
      </c>
      <c r="N8" s="48" t="inlineStr">
        <is>
          <t>MD C - 1</t>
        </is>
      </c>
      <c r="P8" s="56" t="inlineStr">
        <is>
          <t>MD A - 1</t>
        </is>
      </c>
      <c r="Q8" s="51" t="inlineStr">
        <is>
          <t>WS V - 1</t>
        </is>
      </c>
      <c r="R8" s="52" t="inlineStr">
        <is>
          <t>XD C - 1</t>
        </is>
      </c>
      <c r="T8" s="57" t="inlineStr">
        <is>
          <t>MD V - 1</t>
        </is>
      </c>
      <c r="V8" s="48" t="inlineStr">
        <is>
          <t>MD C - 2</t>
        </is>
      </c>
      <c r="W8" s="56" t="inlineStr">
        <is>
          <t>MD A - 2</t>
        </is>
      </c>
      <c r="Z8" s="46" t="inlineStr">
        <is>
          <t>MS B - 1</t>
        </is>
      </c>
      <c r="AB8" s="53" t="inlineStr">
        <is>
          <t>XD V - 2</t>
        </is>
      </c>
      <c r="AC8" s="45" t="inlineStr">
        <is>
          <t>XD A - 1</t>
        </is>
      </c>
      <c r="AG8" s="54" t="inlineStr">
        <is>
          <t>WS A - 2</t>
        </is>
      </c>
      <c r="AI8" s="46" t="inlineStr">
        <is>
          <t>MS B - 2</t>
        </is>
      </c>
      <c r="AK8" s="52" t="inlineStr">
        <is>
          <t>XD C - 3</t>
        </is>
      </c>
      <c r="AP8" s="56" t="inlineStr">
        <is>
          <t>MD A - 3</t>
        </is>
      </c>
      <c r="AV8" s="47" t="inlineStr">
        <is>
          <t>MS A - 1</t>
        </is>
      </c>
      <c r="AW8" s="62" t="inlineStr">
        <is>
          <t>WS B - 1</t>
        </is>
      </c>
      <c r="AX8" s="59" t="inlineStr">
        <is>
          <t>MS V - 1</t>
        </is>
      </c>
    </row>
    <row r="9">
      <c r="B9" t="n">
        <v>6</v>
      </c>
      <c r="L9" s="44" t="inlineStr">
        <is>
          <t>XD B - 1</t>
        </is>
      </c>
      <c r="N9" s="48" t="inlineStr">
        <is>
          <t>MD C - 1</t>
        </is>
      </c>
      <c r="P9" s="56" t="inlineStr">
        <is>
          <t>MD A - 1</t>
        </is>
      </c>
      <c r="R9" s="52" t="inlineStr">
        <is>
          <t>XD C - 1</t>
        </is>
      </c>
      <c r="T9" s="44" t="inlineStr">
        <is>
          <t>XD B - 2</t>
        </is>
      </c>
      <c r="V9" s="48" t="inlineStr">
        <is>
          <t>MD C - 2</t>
        </is>
      </c>
      <c r="W9" s="56" t="inlineStr">
        <is>
          <t>MD A - 2</t>
        </is>
      </c>
      <c r="Z9" s="46" t="inlineStr">
        <is>
          <t>MS B - 1</t>
        </is>
      </c>
      <c r="AB9" s="52" t="inlineStr">
        <is>
          <t>XD C - 2</t>
        </is>
      </c>
      <c r="AC9" s="45" t="inlineStr">
        <is>
          <t>XD A - 1</t>
        </is>
      </c>
      <c r="AG9" s="54" t="inlineStr">
        <is>
          <t>WS A - 2</t>
        </is>
      </c>
      <c r="AI9" s="46" t="inlineStr">
        <is>
          <t>MS B - 2</t>
        </is>
      </c>
      <c r="AK9" s="52" t="inlineStr">
        <is>
          <t>XD C - 3</t>
        </is>
      </c>
      <c r="AP9" s="56" t="inlineStr">
        <is>
          <t>MD A - 3</t>
        </is>
      </c>
      <c r="AV9" s="47" t="inlineStr">
        <is>
          <t>MS A - 1</t>
        </is>
      </c>
      <c r="AX9" s="47" t="inlineStr">
        <is>
          <t>MS A - 1</t>
        </is>
      </c>
    </row>
    <row r="10">
      <c r="B10" t="n">
        <v>7</v>
      </c>
      <c r="L10" s="44" t="inlineStr">
        <is>
          <t>XD B - 1</t>
        </is>
      </c>
      <c r="N10" s="48" t="inlineStr">
        <is>
          <t>MD C - 1</t>
        </is>
      </c>
      <c r="P10" s="56" t="inlineStr">
        <is>
          <t>MD A - 1</t>
        </is>
      </c>
      <c r="T10" s="44" t="inlineStr">
        <is>
          <t>XD B - 2</t>
        </is>
      </c>
      <c r="V10" s="48" t="inlineStr">
        <is>
          <t>MD C - 2</t>
        </is>
      </c>
      <c r="W10" s="56" t="inlineStr">
        <is>
          <t>MD A - 2</t>
        </is>
      </c>
      <c r="Z10" s="46" t="inlineStr">
        <is>
          <t>MS B - 1</t>
        </is>
      </c>
      <c r="AB10" s="52" t="inlineStr">
        <is>
          <t>XD C - 2</t>
        </is>
      </c>
      <c r="AC10" s="45" t="inlineStr">
        <is>
          <t>XD A - 1</t>
        </is>
      </c>
      <c r="AG10" s="54" t="inlineStr">
        <is>
          <t>WS A - 2</t>
        </is>
      </c>
      <c r="AI10" s="46" t="inlineStr">
        <is>
          <t>MS B - 2</t>
        </is>
      </c>
      <c r="AP10" s="56" t="inlineStr">
        <is>
          <t>MD A - 3</t>
        </is>
      </c>
      <c r="AV10" s="47" t="inlineStr">
        <is>
          <t>MS A - 1</t>
        </is>
      </c>
      <c r="AX10" s="47" t="inlineStr">
        <is>
          <t>MS A - 1</t>
        </is>
      </c>
    </row>
    <row r="11">
      <c r="B11" t="n">
        <v>8</v>
      </c>
      <c r="L11" s="44" t="inlineStr">
        <is>
          <t>XD B - 1</t>
        </is>
      </c>
      <c r="N11" s="48" t="inlineStr">
        <is>
          <t>MD C - 1</t>
        </is>
      </c>
      <c r="P11" s="56" t="inlineStr">
        <is>
          <t>MD A - 1</t>
        </is>
      </c>
      <c r="T11" s="44" t="inlineStr">
        <is>
          <t>XD B - 2</t>
        </is>
      </c>
      <c r="V11" s="48" t="inlineStr">
        <is>
          <t>MD C - 2</t>
        </is>
      </c>
      <c r="W11" s="56" t="inlineStr">
        <is>
          <t>MD A - 2</t>
        </is>
      </c>
      <c r="Z11" s="46" t="inlineStr">
        <is>
          <t>MS B - 1</t>
        </is>
      </c>
      <c r="AB11" s="52" t="inlineStr">
        <is>
          <t>XD C - 2</t>
        </is>
      </c>
      <c r="AG11" s="54" t="inlineStr">
        <is>
          <t>WS A - 2</t>
        </is>
      </c>
      <c r="AI11" s="46" t="inlineStr">
        <is>
          <t>MS B - 2</t>
        </is>
      </c>
      <c r="AP11" s="56" t="inlineStr">
        <is>
          <t>MD A - 3</t>
        </is>
      </c>
      <c r="AV11" s="47" t="inlineStr">
        <is>
          <t>MS A - 1</t>
        </is>
      </c>
      <c r="AX11" s="47" t="inlineStr">
        <is>
          <t>MS A - 1</t>
        </is>
      </c>
    </row>
    <row r="12">
      <c r="B12" t="n">
        <v>9</v>
      </c>
      <c r="N12" s="48" t="inlineStr">
        <is>
          <t>MD C - 1</t>
        </is>
      </c>
      <c r="P12" s="56" t="inlineStr">
        <is>
          <t>MD A - 1</t>
        </is>
      </c>
      <c r="T12" s="44" t="inlineStr">
        <is>
          <t>XD B - 2</t>
        </is>
      </c>
      <c r="Z12" s="46" t="inlineStr">
        <is>
          <t>MS B - 1</t>
        </is>
      </c>
      <c r="AB12" s="52" t="inlineStr">
        <is>
          <t>XD C - 2</t>
        </is>
      </c>
      <c r="AI12" s="46" t="inlineStr">
        <is>
          <t>MS B - 2</t>
        </is>
      </c>
      <c r="AV12" s="47" t="inlineStr">
        <is>
          <t>MS A - 1</t>
        </is>
      </c>
      <c r="AX12" s="47" t="inlineStr">
        <is>
          <t>MS A - 1</t>
        </is>
      </c>
    </row>
    <row r="13">
      <c r="B13" t="n">
        <v>10</v>
      </c>
      <c r="N13" s="48" t="inlineStr">
        <is>
          <t>MD C - 1</t>
        </is>
      </c>
      <c r="P13" s="56" t="inlineStr">
        <is>
          <t>MD A - 1</t>
        </is>
      </c>
      <c r="T13" s="44" t="inlineStr">
        <is>
          <t>XD B - 2</t>
        </is>
      </c>
      <c r="Z13" s="46" t="inlineStr">
        <is>
          <t>MS B - 1</t>
        </is>
      </c>
      <c r="AI13" s="46" t="inlineStr">
        <is>
          <t>MS B - 2</t>
        </is>
      </c>
      <c r="AX13" s="47" t="inlineStr">
        <is>
          <t>MS A - 1</t>
        </is>
      </c>
    </row>
    <row r="14">
      <c r="B14" t="n">
        <v>11</v>
      </c>
      <c r="N14" s="48" t="inlineStr">
        <is>
          <t>MD C - 1</t>
        </is>
      </c>
      <c r="P14" s="56" t="inlineStr">
        <is>
          <t>MD A - 1</t>
        </is>
      </c>
      <c r="T14" s="44" t="inlineStr">
        <is>
          <t>XD B - 2</t>
        </is>
      </c>
      <c r="Z14" s="46" t="inlineStr">
        <is>
          <t>MS B - 1</t>
        </is>
      </c>
      <c r="AI14" s="46" t="inlineStr">
        <is>
          <t>MS B - 2</t>
        </is>
      </c>
      <c r="AX14" s="47" t="inlineStr">
        <is>
          <t>MS A - 1</t>
        </is>
      </c>
    </row>
    <row r="15">
      <c r="B15" t="n">
        <v>12</v>
      </c>
      <c r="T15" s="44" t="inlineStr">
        <is>
          <t>XD B - 2</t>
        </is>
      </c>
      <c r="Z15" s="46" t="inlineStr">
        <is>
          <t>MS B - 1</t>
        </is>
      </c>
      <c r="AI15" s="46" t="inlineStr">
        <is>
          <t>MS B - 2</t>
        </is>
      </c>
    </row>
    <row r="16">
      <c r="B16" t="n">
        <v>13</v>
      </c>
      <c r="T16" s="44" t="inlineStr">
        <is>
          <t>XD B - 2</t>
        </is>
      </c>
      <c r="Z16" s="46" t="inlineStr">
        <is>
          <t>MS B - 1</t>
        </is>
      </c>
      <c r="AI16" s="46" t="inlineStr">
        <is>
          <t>MS B - 2</t>
        </is>
      </c>
    </row>
    <row r="17">
      <c r="B17" t="n">
        <v>14</v>
      </c>
      <c r="Z17" s="46" t="inlineStr">
        <is>
          <t>MS B - 1</t>
        </is>
      </c>
      <c r="AI17" s="46" t="inlineStr">
        <is>
          <t>MS B - 2</t>
        </is>
      </c>
    </row>
    <row r="18">
      <c r="B18" t="n">
        <v>15</v>
      </c>
      <c r="Z18" s="46" t="inlineStr">
        <is>
          <t>MS B - 1</t>
        </is>
      </c>
      <c r="AI18" s="46" t="inlineStr">
        <is>
          <t>MS B - 2</t>
        </is>
      </c>
    </row>
    <row r="19">
      <c r="B19" t="n">
        <v>16</v>
      </c>
      <c r="Z19" s="46" t="inlineStr">
        <is>
          <t>MS B - 1</t>
        </is>
      </c>
      <c r="AI19" s="46" t="inlineStr">
        <is>
          <t>MS B - 2</t>
        </is>
      </c>
    </row>
    <row r="20">
      <c r="C20">
        <f>COUNTA(C4:D19)</f>
        <v/>
      </c>
      <c r="D20">
        <f>COUNTA(D4:E19)</f>
        <v/>
      </c>
      <c r="E20">
        <f>COUNTA(E4:F19)</f>
        <v/>
      </c>
      <c r="F20">
        <f>COUNTA(F4:G19)</f>
        <v/>
      </c>
      <c r="G20">
        <f>COUNTA(G4:H19)</f>
        <v/>
      </c>
      <c r="H20">
        <f>COUNTA(H4:I19)</f>
        <v/>
      </c>
      <c r="I20">
        <f>COUNTA(I4:J19)</f>
        <v/>
      </c>
      <c r="J20">
        <f>COUNTA(J4:K19)</f>
        <v/>
      </c>
      <c r="K20">
        <f>COUNTA(K4:L19)</f>
        <v/>
      </c>
      <c r="L20">
        <f>COUNTA(L4:M19)</f>
        <v/>
      </c>
      <c r="M20">
        <f>COUNTA(M4:N19)</f>
        <v/>
      </c>
      <c r="N20">
        <f>COUNTA(N4:O19)</f>
        <v/>
      </c>
      <c r="O20">
        <f>COUNTA(O4:P19)</f>
        <v/>
      </c>
      <c r="P20">
        <f>COUNTA(P4:Q19)</f>
        <v/>
      </c>
      <c r="Q20">
        <f>COUNTA(Q4:R19)</f>
        <v/>
      </c>
      <c r="R20">
        <f>COUNTA(R4:S19)</f>
        <v/>
      </c>
      <c r="S20">
        <f>COUNTA(S4:T19)</f>
        <v/>
      </c>
      <c r="T20">
        <f>COUNTA(T4:U19)</f>
        <v/>
      </c>
      <c r="U20">
        <f>COUNTA(U4:V19)</f>
        <v/>
      </c>
      <c r="V20">
        <f>COUNTA(V4:W19)</f>
        <v/>
      </c>
      <c r="W20">
        <f>COUNTA(W4:X19)</f>
        <v/>
      </c>
      <c r="X20">
        <f>COUNTA(X4:Y19)</f>
        <v/>
      </c>
      <c r="Y20">
        <f>COUNTA(Y4:Z19)</f>
        <v/>
      </c>
      <c r="Z20">
        <f>COUNTA(Z4:AA19)</f>
        <v/>
      </c>
      <c r="AA20">
        <f>COUNTA(AA4:AB19)</f>
        <v/>
      </c>
      <c r="AB20">
        <f>COUNTA(AB4:AC19)</f>
        <v/>
      </c>
      <c r="AC20">
        <f>COUNTA(AC4:AD19)</f>
        <v/>
      </c>
      <c r="AD20">
        <f>COUNTA(AD4:AE19)</f>
        <v/>
      </c>
      <c r="AE20">
        <f>COUNTA(AE4:AF19)</f>
        <v/>
      </c>
      <c r="AF20">
        <f>COUNTA(AF4:AG19)</f>
        <v/>
      </c>
      <c r="AG20">
        <f>COUNTA(AG4:AH19)</f>
        <v/>
      </c>
      <c r="AH20">
        <f>COUNTA(AH4:AI19)</f>
        <v/>
      </c>
      <c r="AI20">
        <f>COUNTA(AI4:AJ19)</f>
        <v/>
      </c>
      <c r="AJ20">
        <f>COUNTA(AJ4:AK19)</f>
        <v/>
      </c>
      <c r="AK20">
        <f>COUNTA(AK4:AL19)</f>
        <v/>
      </c>
      <c r="AL20">
        <f>COUNTA(AL4:AM19)</f>
        <v/>
      </c>
      <c r="AM20">
        <f>COUNTA(AM4:AN19)</f>
        <v/>
      </c>
      <c r="AN20">
        <f>COUNTA(AN4:AO19)</f>
        <v/>
      </c>
      <c r="AO20">
        <f>COUNTA(AO4:AP19)</f>
        <v/>
      </c>
      <c r="AP20">
        <f>COUNTA(AP4:AQ19)</f>
        <v/>
      </c>
      <c r="AQ20">
        <f>COUNTA(AQ4:AR19)</f>
        <v/>
      </c>
      <c r="AR20">
        <f>COUNTA(AR4:AS19)</f>
        <v/>
      </c>
      <c r="AS20">
        <f>COUNTA(AS4:AT19)</f>
        <v/>
      </c>
      <c r="AT20">
        <f>COUNTA(AT4:AU19)</f>
        <v/>
      </c>
      <c r="AU20">
        <f>COUNTA(AU4:AV19)</f>
        <v/>
      </c>
      <c r="AV20">
        <f>COUNTA(AV4:AW19)</f>
        <v/>
      </c>
      <c r="AW20">
        <f>COUNTA(AW4:AX19)</f>
        <v/>
      </c>
      <c r="AX20">
        <f>COUNTA(AX4:AY19)</f>
        <v/>
      </c>
      <c r="AY20">
        <f>COUNTA(AY4:AZ19)</f>
        <v/>
      </c>
    </row>
    <row r="25">
      <c r="C25" t="inlineStr">
        <is>
          <t>09:00</t>
        </is>
      </c>
      <c r="D25" t="inlineStr">
        <is>
          <t>09:15</t>
        </is>
      </c>
      <c r="E25" t="inlineStr">
        <is>
          <t>09:30</t>
        </is>
      </c>
      <c r="F25" t="inlineStr">
        <is>
          <t>09:45</t>
        </is>
      </c>
      <c r="G25" t="inlineStr">
        <is>
          <t>10:00</t>
        </is>
      </c>
      <c r="H25" t="inlineStr">
        <is>
          <t>10:15</t>
        </is>
      </c>
      <c r="I25" t="inlineStr">
        <is>
          <t>10:30</t>
        </is>
      </c>
      <c r="J25" t="inlineStr">
        <is>
          <t>10:45</t>
        </is>
      </c>
      <c r="K25" t="inlineStr">
        <is>
          <t>11:00</t>
        </is>
      </c>
      <c r="L25" t="inlineStr">
        <is>
          <t>11:15</t>
        </is>
      </c>
      <c r="M25" t="inlineStr">
        <is>
          <t>11:30</t>
        </is>
      </c>
      <c r="N25" t="inlineStr">
        <is>
          <t>11:45</t>
        </is>
      </c>
      <c r="O25" t="inlineStr">
        <is>
          <t>12:00</t>
        </is>
      </c>
      <c r="P25" t="inlineStr">
        <is>
          <t>12:15</t>
        </is>
      </c>
      <c r="Q25" t="inlineStr">
        <is>
          <t>12:30</t>
        </is>
      </c>
      <c r="R25" t="inlineStr">
        <is>
          <t>12:45</t>
        </is>
      </c>
      <c r="S25" t="inlineStr">
        <is>
          <t>13:00</t>
        </is>
      </c>
      <c r="T25" t="inlineStr">
        <is>
          <t>13:15</t>
        </is>
      </c>
      <c r="U25" t="inlineStr">
        <is>
          <t>13:30</t>
        </is>
      </c>
      <c r="V25" t="inlineStr">
        <is>
          <t>13:45</t>
        </is>
      </c>
      <c r="W25" t="inlineStr">
        <is>
          <t>14:00</t>
        </is>
      </c>
      <c r="X25" t="inlineStr">
        <is>
          <t>14:15</t>
        </is>
      </c>
      <c r="Y25" t="inlineStr">
        <is>
          <t>14:30</t>
        </is>
      </c>
      <c r="Z25" t="inlineStr">
        <is>
          <t>14:45</t>
        </is>
      </c>
      <c r="AA25" t="inlineStr">
        <is>
          <t>15:00</t>
        </is>
      </c>
      <c r="AB25" t="inlineStr">
        <is>
          <t>15:15</t>
        </is>
      </c>
      <c r="AC25" t="inlineStr">
        <is>
          <t>15:30</t>
        </is>
      </c>
      <c r="AD25" t="inlineStr">
        <is>
          <t>15:45</t>
        </is>
      </c>
      <c r="AE25" t="inlineStr">
        <is>
          <t>16:00</t>
        </is>
      </c>
      <c r="AF25" t="inlineStr">
        <is>
          <t>16:15</t>
        </is>
      </c>
      <c r="AG25" t="inlineStr">
        <is>
          <t>16:30</t>
        </is>
      </c>
      <c r="AH25" t="inlineStr">
        <is>
          <t>16:45</t>
        </is>
      </c>
      <c r="AI25" t="inlineStr">
        <is>
          <t>17:00</t>
        </is>
      </c>
      <c r="AJ25" t="inlineStr">
        <is>
          <t>17:15</t>
        </is>
      </c>
      <c r="AK25" t="inlineStr">
        <is>
          <t>17:30</t>
        </is>
      </c>
      <c r="AL25" t="inlineStr">
        <is>
          <t>17:45</t>
        </is>
      </c>
      <c r="AM25" t="inlineStr">
        <is>
          <t>18:00</t>
        </is>
      </c>
      <c r="AN25" t="inlineStr">
        <is>
          <t>18:15</t>
        </is>
      </c>
      <c r="AO25" t="inlineStr">
        <is>
          <t>18:30</t>
        </is>
      </c>
      <c r="AP25" t="inlineStr">
        <is>
          <t>18:45</t>
        </is>
      </c>
      <c r="AQ25" t="inlineStr">
        <is>
          <t>19:00</t>
        </is>
      </c>
      <c r="AR25" t="inlineStr">
        <is>
          <t>19:15</t>
        </is>
      </c>
      <c r="AS25" t="inlineStr">
        <is>
          <t>19:30</t>
        </is>
      </c>
      <c r="AT25" t="inlineStr">
        <is>
          <t>19:45</t>
        </is>
      </c>
      <c r="AU25" t="inlineStr">
        <is>
          <t>20:00</t>
        </is>
      </c>
      <c r="AV25" t="inlineStr">
        <is>
          <t>20:15</t>
        </is>
      </c>
      <c r="AW25" t="inlineStr">
        <is>
          <t>20:30</t>
        </is>
      </c>
      <c r="AX25" t="inlineStr">
        <is>
          <t>20:45</t>
        </is>
      </c>
      <c r="AY25" t="inlineStr">
        <is>
          <t>21:00</t>
        </is>
      </c>
    </row>
    <row r="26">
      <c r="B26" t="n">
        <v>1</v>
      </c>
      <c r="C26" s="46" t="inlineStr">
        <is>
          <t>MS B - 3</t>
        </is>
      </c>
      <c r="E26" s="57" t="inlineStr">
        <is>
          <t>MD V - 3</t>
        </is>
      </c>
      <c r="F26" s="62" t="inlineStr">
        <is>
          <t>WS B - 2</t>
        </is>
      </c>
      <c r="G26" s="47" t="inlineStr">
        <is>
          <t>MS A - 2</t>
        </is>
      </c>
      <c r="H26" s="47" t="inlineStr">
        <is>
          <t>MS A - 2</t>
        </is>
      </c>
      <c r="I26" s="51" t="inlineStr">
        <is>
          <t>WS V - 3</t>
        </is>
      </c>
      <c r="K26" s="57" t="inlineStr">
        <is>
          <t>MD V - 4</t>
        </is>
      </c>
      <c r="L26" s="56" t="inlineStr">
        <is>
          <t>MD A - 4</t>
        </is>
      </c>
      <c r="M26" s="61" t="inlineStr">
        <is>
          <t>MS C - 1</t>
        </is>
      </c>
      <c r="N26" s="61" t="inlineStr">
        <is>
          <t>MS C - 1</t>
        </is>
      </c>
      <c r="O26" s="46" t="inlineStr">
        <is>
          <t>MS B - 5</t>
        </is>
      </c>
      <c r="P26" s="59" t="inlineStr">
        <is>
          <t>MS V - 2</t>
        </is>
      </c>
      <c r="Q26" s="49" t="inlineStr">
        <is>
          <t>WS C - 3</t>
        </is>
      </c>
      <c r="R26" s="62" t="inlineStr">
        <is>
          <t>WS B - 4</t>
        </is>
      </c>
      <c r="S26" s="50" t="inlineStr">
        <is>
          <t>MD B - 1</t>
        </is>
      </c>
      <c r="T26" s="53" t="inlineStr">
        <is>
          <t>XD V - 4</t>
        </is>
      </c>
      <c r="V26" s="61" t="inlineStr">
        <is>
          <t>MS C - 2</t>
        </is>
      </c>
      <c r="W26" s="46" t="inlineStr">
        <is>
          <t>MS B - 6</t>
        </is>
      </c>
      <c r="X26" s="51" t="inlineStr">
        <is>
          <t>WS V - 4</t>
        </is>
      </c>
      <c r="Y26" s="58" t="inlineStr">
        <is>
          <t>WD A - 1</t>
        </is>
      </c>
      <c r="AA26" s="50" t="inlineStr">
        <is>
          <t>MD B - 2</t>
        </is>
      </c>
      <c r="AC26" s="53" t="inlineStr">
        <is>
          <t>XD V - 5</t>
        </is>
      </c>
      <c r="AD26" s="61" t="inlineStr">
        <is>
          <t>MS C - 3</t>
        </is>
      </c>
      <c r="AE26" s="55" t="inlineStr">
        <is>
          <t>WD B - 2</t>
        </is>
      </c>
      <c r="AF26" s="55" t="inlineStr">
        <is>
          <t>WD B - 2</t>
        </is>
      </c>
      <c r="AG26" s="59" t="inlineStr">
        <is>
          <t>MS V - 3</t>
        </is>
      </c>
      <c r="AI26" s="58" t="inlineStr">
        <is>
          <t>WD A - 2</t>
        </is>
      </c>
      <c r="AJ26" s="56" t="inlineStr">
        <is>
          <t>MD A - 5</t>
        </is>
      </c>
      <c r="AL26" s="55" t="inlineStr">
        <is>
          <t>WD B - 3</t>
        </is>
      </c>
      <c r="AM26" s="60" t="inlineStr">
        <is>
          <t>WD V - 2</t>
        </is>
      </c>
      <c r="AO26" s="58" t="inlineStr">
        <is>
          <t>WD A - 3</t>
        </is>
      </c>
      <c r="AP26" s="47" t="inlineStr">
        <is>
          <t>MS A - 5</t>
        </is>
      </c>
      <c r="AR26" s="55" t="inlineStr">
        <is>
          <t>WD B - 4</t>
        </is>
      </c>
      <c r="AS26" s="59" t="inlineStr">
        <is>
          <t>MS V - 4</t>
        </is>
      </c>
      <c r="AU26" s="58" t="inlineStr">
        <is>
          <t>WD A - 4</t>
        </is>
      </c>
      <c r="AV26" s="47" t="inlineStr">
        <is>
          <t>MS A - 6</t>
        </is>
      </c>
      <c r="AX26" s="55" t="inlineStr">
        <is>
          <t>WD B - 5</t>
        </is>
      </c>
      <c r="AY26" s="60" t="inlineStr">
        <is>
          <t>WD V - 4</t>
        </is>
      </c>
    </row>
    <row r="27">
      <c r="B27" t="n">
        <v>2</v>
      </c>
      <c r="C27" s="46" t="inlineStr">
        <is>
          <t>MS B - 3</t>
        </is>
      </c>
      <c r="E27" s="57" t="inlineStr">
        <is>
          <t>MD V - 3</t>
        </is>
      </c>
      <c r="F27" s="62" t="inlineStr">
        <is>
          <t>WS B - 2</t>
        </is>
      </c>
      <c r="G27" s="47" t="inlineStr">
        <is>
          <t>MS A - 2</t>
        </is>
      </c>
      <c r="H27" s="47" t="inlineStr">
        <is>
          <t>MS A - 2</t>
        </is>
      </c>
      <c r="I27" s="51" t="inlineStr">
        <is>
          <t>WS V - 3</t>
        </is>
      </c>
      <c r="K27" s="49" t="inlineStr">
        <is>
          <t>WS C - 2</t>
        </is>
      </c>
      <c r="L27" s="56" t="inlineStr">
        <is>
          <t>MD A - 4</t>
        </is>
      </c>
      <c r="M27" s="61" t="inlineStr">
        <is>
          <t>MS C - 1</t>
        </is>
      </c>
      <c r="N27" s="61" t="inlineStr">
        <is>
          <t>MS C - 1</t>
        </is>
      </c>
      <c r="O27" s="46" t="inlineStr">
        <is>
          <t>MS B - 5</t>
        </is>
      </c>
      <c r="P27" s="59" t="inlineStr">
        <is>
          <t>MS V - 2</t>
        </is>
      </c>
      <c r="T27" s="53" t="inlineStr">
        <is>
          <t>XD V - 4</t>
        </is>
      </c>
      <c r="V27" s="61" t="inlineStr">
        <is>
          <t>MS C - 2</t>
        </is>
      </c>
      <c r="W27" s="55" t="inlineStr">
        <is>
          <t>WD B - 1</t>
        </is>
      </c>
      <c r="X27" s="47" t="inlineStr">
        <is>
          <t>MS A - 4</t>
        </is>
      </c>
      <c r="Y27" s="58" t="inlineStr">
        <is>
          <t>WD A - 1</t>
        </is>
      </c>
      <c r="AA27" s="50" t="inlineStr">
        <is>
          <t>MD B - 2</t>
        </is>
      </c>
      <c r="AC27" s="45" t="inlineStr">
        <is>
          <t>XD A - 4</t>
        </is>
      </c>
      <c r="AD27" s="61" t="inlineStr">
        <is>
          <t>MS C - 3</t>
        </is>
      </c>
      <c r="AE27" s="55" t="inlineStr">
        <is>
          <t>WD B - 2</t>
        </is>
      </c>
      <c r="AF27" s="55" t="inlineStr">
        <is>
          <t>WD B - 2</t>
        </is>
      </c>
      <c r="AG27" s="59" t="inlineStr">
        <is>
          <t>MS V - 3</t>
        </is>
      </c>
      <c r="AI27" s="58" t="inlineStr">
        <is>
          <t>WD A - 2</t>
        </is>
      </c>
      <c r="AJ27" s="61" t="inlineStr">
        <is>
          <t>MS C - 4</t>
        </is>
      </c>
      <c r="AL27" s="55" t="inlineStr">
        <is>
          <t>WD B - 3</t>
        </is>
      </c>
      <c r="AM27" s="60" t="inlineStr">
        <is>
          <t>WD V - 2</t>
        </is>
      </c>
      <c r="AO27" s="58" t="inlineStr">
        <is>
          <t>WD A - 3</t>
        </is>
      </c>
      <c r="AP27" s="47" t="inlineStr">
        <is>
          <t>MS A - 5</t>
        </is>
      </c>
      <c r="AR27" s="55" t="inlineStr">
        <is>
          <t>WD B - 4</t>
        </is>
      </c>
      <c r="AS27" s="60" t="inlineStr">
        <is>
          <t>WD V - 3</t>
        </is>
      </c>
      <c r="AU27" s="63" t="inlineStr">
        <is>
          <t>WD C - 4</t>
        </is>
      </c>
      <c r="AV27" s="61" t="inlineStr">
        <is>
          <t>MS C - 6</t>
        </is>
      </c>
      <c r="AY27" s="50" t="inlineStr">
        <is>
          <t>MD B - 6</t>
        </is>
      </c>
    </row>
    <row r="28">
      <c r="B28" t="n">
        <v>3</v>
      </c>
      <c r="C28" s="46" t="inlineStr">
        <is>
          <t>MS B - 3</t>
        </is>
      </c>
      <c r="E28" s="49" t="inlineStr">
        <is>
          <t>WS C - 1</t>
        </is>
      </c>
      <c r="F28" s="62" t="inlineStr">
        <is>
          <t>WS B - 2</t>
        </is>
      </c>
      <c r="G28" s="47" t="inlineStr">
        <is>
          <t>MS A - 2</t>
        </is>
      </c>
      <c r="H28" s="47" t="inlineStr">
        <is>
          <t>MS A - 2</t>
        </is>
      </c>
      <c r="I28" s="54" t="inlineStr">
        <is>
          <t>WS A - 5</t>
        </is>
      </c>
      <c r="K28" s="49" t="inlineStr">
        <is>
          <t>WS C - 2</t>
        </is>
      </c>
      <c r="L28" s="62" t="inlineStr">
        <is>
          <t>WS B - 3</t>
        </is>
      </c>
      <c r="M28" s="61" t="inlineStr">
        <is>
          <t>MS C - 1</t>
        </is>
      </c>
      <c r="N28" s="61" t="inlineStr">
        <is>
          <t>MS C - 1</t>
        </is>
      </c>
      <c r="O28" s="61" t="inlineStr">
        <is>
          <t>MS C - 1</t>
        </is>
      </c>
      <c r="P28" s="59" t="inlineStr">
        <is>
          <t>MS V - 2</t>
        </is>
      </c>
      <c r="T28" s="45" t="inlineStr">
        <is>
          <t>XD A - 3</t>
        </is>
      </c>
      <c r="V28" s="61" t="inlineStr">
        <is>
          <t>MS C - 2</t>
        </is>
      </c>
      <c r="X28" s="47" t="inlineStr">
        <is>
          <t>MS A - 4</t>
        </is>
      </c>
      <c r="Y28" s="58" t="inlineStr">
        <is>
          <t>WD A - 1</t>
        </is>
      </c>
      <c r="AA28" s="50" t="inlineStr">
        <is>
          <t>MD B - 2</t>
        </is>
      </c>
      <c r="AC28" s="63" t="inlineStr">
        <is>
          <t>WD C - 1</t>
        </is>
      </c>
      <c r="AD28" s="61" t="inlineStr">
        <is>
          <t>MS C - 3</t>
        </is>
      </c>
      <c r="AE28" s="55" t="inlineStr">
        <is>
          <t>WD B - 2</t>
        </is>
      </c>
      <c r="AF28" s="55" t="inlineStr">
        <is>
          <t>WD B - 2</t>
        </is>
      </c>
      <c r="AG28" s="60" t="inlineStr">
        <is>
          <t>WD V - 1</t>
        </is>
      </c>
      <c r="AI28" s="58" t="inlineStr">
        <is>
          <t>WD A - 2</t>
        </is>
      </c>
      <c r="AJ28" s="61" t="inlineStr">
        <is>
          <t>MS C - 4</t>
        </is>
      </c>
      <c r="AL28" s="55" t="inlineStr">
        <is>
          <t>WD B - 3</t>
        </is>
      </c>
      <c r="AM28" s="60" t="inlineStr">
        <is>
          <t>WD V - 2</t>
        </is>
      </c>
      <c r="AO28" s="63" t="inlineStr">
        <is>
          <t>WD C - 3</t>
        </is>
      </c>
      <c r="AP28" s="61" t="inlineStr">
        <is>
          <t>MS C - 5</t>
        </is>
      </c>
      <c r="AS28" s="60" t="inlineStr">
        <is>
          <t>WD V - 3</t>
        </is>
      </c>
    </row>
    <row r="29">
      <c r="B29" t="n">
        <v>4</v>
      </c>
      <c r="C29" s="46" t="inlineStr">
        <is>
          <t>MS B - 3</t>
        </is>
      </c>
      <c r="E29" s="49" t="inlineStr">
        <is>
          <t>WS C - 1</t>
        </is>
      </c>
      <c r="F29" s="62" t="inlineStr">
        <is>
          <t>WS B - 2</t>
        </is>
      </c>
      <c r="G29" s="47" t="inlineStr">
        <is>
          <t>MS A - 2</t>
        </is>
      </c>
      <c r="H29" s="47" t="inlineStr">
        <is>
          <t>MS A - 2</t>
        </is>
      </c>
      <c r="I29" s="46" t="inlineStr">
        <is>
          <t>MS B - 4</t>
        </is>
      </c>
      <c r="L29" s="62" t="inlineStr">
        <is>
          <t>WS B - 3</t>
        </is>
      </c>
      <c r="M29" s="61" t="inlineStr">
        <is>
          <t>MS C - 1</t>
        </is>
      </c>
      <c r="N29" s="61" t="inlineStr">
        <is>
          <t>MS C - 1</t>
        </is>
      </c>
      <c r="O29" s="61" t="inlineStr">
        <is>
          <t>MS C - 1</t>
        </is>
      </c>
      <c r="P29" s="59" t="inlineStr">
        <is>
          <t>MS V - 2</t>
        </is>
      </c>
      <c r="T29" s="45" t="inlineStr">
        <is>
          <t>XD A - 3</t>
        </is>
      </c>
      <c r="V29" s="61" t="inlineStr">
        <is>
          <t>MS C - 2</t>
        </is>
      </c>
      <c r="X29" s="47" t="inlineStr">
        <is>
          <t>MS A - 4</t>
        </is>
      </c>
      <c r="Y29" s="58" t="inlineStr">
        <is>
          <t>WD A - 1</t>
        </is>
      </c>
      <c r="AA29" s="50" t="inlineStr">
        <is>
          <t>MD B - 2</t>
        </is>
      </c>
      <c r="AD29" s="61" t="inlineStr">
        <is>
          <t>MS C - 3</t>
        </is>
      </c>
      <c r="AE29" s="55" t="inlineStr">
        <is>
          <t>WD B - 2</t>
        </is>
      </c>
      <c r="AG29" s="60" t="inlineStr">
        <is>
          <t>WD V - 1</t>
        </is>
      </c>
      <c r="AI29" s="58" t="inlineStr">
        <is>
          <t>WD A - 2</t>
        </is>
      </c>
      <c r="AJ29" s="61" t="inlineStr">
        <is>
          <t>MS C - 4</t>
        </is>
      </c>
      <c r="AL29" s="55" t="inlineStr">
        <is>
          <t>WD B - 3</t>
        </is>
      </c>
      <c r="AM29" s="60" t="inlineStr">
        <is>
          <t>WD V - 2</t>
        </is>
      </c>
      <c r="AO29" s="63" t="inlineStr">
        <is>
          <t>WD C - 3</t>
        </is>
      </c>
      <c r="AP29" s="61" t="inlineStr">
        <is>
          <t>MS C - 5</t>
        </is>
      </c>
      <c r="AS29" s="50" t="inlineStr">
        <is>
          <t>MD B - 5</t>
        </is>
      </c>
    </row>
    <row r="30">
      <c r="B30" t="n">
        <v>5</v>
      </c>
      <c r="C30" s="46" t="inlineStr">
        <is>
          <t>MS B - 3</t>
        </is>
      </c>
      <c r="E30" s="49" t="inlineStr">
        <is>
          <t>WS C - 1</t>
        </is>
      </c>
      <c r="F30" s="48" t="inlineStr">
        <is>
          <t>MD C - 5</t>
        </is>
      </c>
      <c r="G30" s="47" t="inlineStr">
        <is>
          <t>MS A - 2</t>
        </is>
      </c>
      <c r="H30" s="47" t="inlineStr">
        <is>
          <t>MS A - 2</t>
        </is>
      </c>
      <c r="I30" s="46" t="inlineStr">
        <is>
          <t>MS B - 4</t>
        </is>
      </c>
      <c r="M30" s="61" t="inlineStr">
        <is>
          <t>MS C - 1</t>
        </is>
      </c>
      <c r="N30" s="61" t="inlineStr">
        <is>
          <t>MS C - 1</t>
        </is>
      </c>
      <c r="P30" s="47" t="inlineStr">
        <is>
          <t>MS A - 3</t>
        </is>
      </c>
      <c r="V30" s="61" t="inlineStr">
        <is>
          <t>MS C - 2</t>
        </is>
      </c>
      <c r="X30" s="47" t="inlineStr">
        <is>
          <t>MS A - 4</t>
        </is>
      </c>
      <c r="Y30" s="58" t="inlineStr">
        <is>
          <t>WD A - 1</t>
        </is>
      </c>
      <c r="AA30" s="50" t="inlineStr">
        <is>
          <t>MD B - 2</t>
        </is>
      </c>
      <c r="AD30" s="61" t="inlineStr">
        <is>
          <t>MS C - 3</t>
        </is>
      </c>
      <c r="AE30" s="55" t="inlineStr">
        <is>
          <t>WD B - 2</t>
        </is>
      </c>
      <c r="AG30" s="60" t="inlineStr">
        <is>
          <t>WD V - 1</t>
        </is>
      </c>
      <c r="AI30" s="63" t="inlineStr">
        <is>
          <t>WD C - 2</t>
        </is>
      </c>
      <c r="AJ30" s="61" t="inlineStr">
        <is>
          <t>MS C - 4</t>
        </is>
      </c>
      <c r="AM30" s="50" t="inlineStr">
        <is>
          <t>MD B - 4</t>
        </is>
      </c>
      <c r="AS30" s="50" t="inlineStr">
        <is>
          <t>MD B - 5</t>
        </is>
      </c>
    </row>
    <row r="31">
      <c r="B31" t="n">
        <v>6</v>
      </c>
      <c r="C31" s="46" t="inlineStr">
        <is>
          <t>MS B - 3</t>
        </is>
      </c>
      <c r="E31" s="49" t="inlineStr">
        <is>
          <t>WS C - 1</t>
        </is>
      </c>
      <c r="G31" s="47" t="inlineStr">
        <is>
          <t>MS A - 2</t>
        </is>
      </c>
      <c r="H31" s="47" t="inlineStr">
        <is>
          <t>MS A - 2</t>
        </is>
      </c>
      <c r="I31" s="46" t="inlineStr">
        <is>
          <t>MS B - 4</t>
        </is>
      </c>
      <c r="M31" s="61" t="inlineStr">
        <is>
          <t>MS C - 1</t>
        </is>
      </c>
      <c r="N31" s="61" t="inlineStr">
        <is>
          <t>MS C - 1</t>
        </is>
      </c>
      <c r="P31" s="47" t="inlineStr">
        <is>
          <t>MS A - 3</t>
        </is>
      </c>
      <c r="V31" s="61" t="inlineStr">
        <is>
          <t>MS C - 2</t>
        </is>
      </c>
      <c r="X31" s="61" t="inlineStr">
        <is>
          <t>MS C - 2</t>
        </is>
      </c>
      <c r="Y31" s="58" t="inlineStr">
        <is>
          <t>WD A - 1</t>
        </is>
      </c>
      <c r="AA31" s="50" t="inlineStr">
        <is>
          <t>MD B - 2</t>
        </is>
      </c>
      <c r="AD31" s="61" t="inlineStr">
        <is>
          <t>MS C - 3</t>
        </is>
      </c>
      <c r="AG31" s="50" t="inlineStr">
        <is>
          <t>MD B - 3</t>
        </is>
      </c>
      <c r="AI31" s="63" t="inlineStr">
        <is>
          <t>WD C - 2</t>
        </is>
      </c>
      <c r="AM31" s="50" t="inlineStr">
        <is>
          <t>MD B - 4</t>
        </is>
      </c>
    </row>
    <row r="32">
      <c r="B32" t="n">
        <v>7</v>
      </c>
      <c r="C32" s="46" t="inlineStr">
        <is>
          <t>MS B - 3</t>
        </is>
      </c>
      <c r="G32" s="47" t="inlineStr">
        <is>
          <t>MS A - 2</t>
        </is>
      </c>
      <c r="H32" s="47" t="inlineStr">
        <is>
          <t>MS A - 2</t>
        </is>
      </c>
      <c r="I32" s="46" t="inlineStr">
        <is>
          <t>MS B - 4</t>
        </is>
      </c>
      <c r="M32" s="61" t="inlineStr">
        <is>
          <t>MS C - 1</t>
        </is>
      </c>
      <c r="N32" s="61" t="inlineStr">
        <is>
          <t>MS C - 1</t>
        </is>
      </c>
      <c r="P32" s="47" t="inlineStr">
        <is>
          <t>MS A - 3</t>
        </is>
      </c>
      <c r="V32" s="61" t="inlineStr">
        <is>
          <t>MS C - 2</t>
        </is>
      </c>
      <c r="X32" s="61" t="inlineStr">
        <is>
          <t>MS C - 2</t>
        </is>
      </c>
      <c r="AA32" s="50" t="inlineStr">
        <is>
          <t>MD B - 2</t>
        </is>
      </c>
      <c r="AD32" s="61" t="inlineStr">
        <is>
          <t>MS C - 3</t>
        </is>
      </c>
      <c r="AG32" s="50" t="inlineStr">
        <is>
          <t>MD B - 3</t>
        </is>
      </c>
      <c r="AI32" s="63" t="inlineStr">
        <is>
          <t>WD C - 2</t>
        </is>
      </c>
      <c r="AM32" s="50" t="inlineStr">
        <is>
          <t>MD B - 4</t>
        </is>
      </c>
    </row>
    <row r="33">
      <c r="B33" t="n">
        <v>8</v>
      </c>
      <c r="C33" s="46" t="inlineStr">
        <is>
          <t>MS B - 3</t>
        </is>
      </c>
      <c r="G33" s="47" t="inlineStr">
        <is>
          <t>MS A - 2</t>
        </is>
      </c>
      <c r="H33" s="47" t="inlineStr">
        <is>
          <t>MS A - 2</t>
        </is>
      </c>
      <c r="N33" s="61" t="inlineStr">
        <is>
          <t>MS C - 1</t>
        </is>
      </c>
      <c r="P33" s="47" t="inlineStr">
        <is>
          <t>MS A - 3</t>
        </is>
      </c>
      <c r="V33" s="61" t="inlineStr">
        <is>
          <t>MS C - 2</t>
        </is>
      </c>
      <c r="X33" s="61" t="inlineStr">
        <is>
          <t>MS C - 2</t>
        </is>
      </c>
      <c r="AA33" s="50" t="inlineStr">
        <is>
          <t>MD B - 2</t>
        </is>
      </c>
      <c r="AD33" s="61" t="inlineStr">
        <is>
          <t>MS C - 3</t>
        </is>
      </c>
      <c r="AG33" s="50" t="inlineStr">
        <is>
          <t>MD B - 3</t>
        </is>
      </c>
      <c r="AI33" s="63" t="inlineStr">
        <is>
          <t>WD C - 2</t>
        </is>
      </c>
      <c r="AM33" s="50" t="inlineStr">
        <is>
          <t>MD B - 4</t>
        </is>
      </c>
    </row>
    <row r="34">
      <c r="B34" t="n">
        <v>9</v>
      </c>
      <c r="N34" s="61" t="inlineStr">
        <is>
          <t>MS C - 1</t>
        </is>
      </c>
      <c r="P34" s="47" t="inlineStr">
        <is>
          <t>MS A - 3</t>
        </is>
      </c>
      <c r="V34" s="61" t="inlineStr">
        <is>
          <t>MS C - 2</t>
        </is>
      </c>
      <c r="AA34" s="50" t="inlineStr">
        <is>
          <t>MD B - 2</t>
        </is>
      </c>
      <c r="AG34" s="50" t="inlineStr">
        <is>
          <t>MD B - 3</t>
        </is>
      </c>
    </row>
    <row r="35">
      <c r="B35" t="n">
        <v>10</v>
      </c>
      <c r="P35" s="47" t="inlineStr">
        <is>
          <t>MS A - 3</t>
        </is>
      </c>
      <c r="V35" s="61" t="inlineStr">
        <is>
          <t>MS C - 2</t>
        </is>
      </c>
      <c r="AA35" s="50" t="inlineStr">
        <is>
          <t>MD B - 2</t>
        </is>
      </c>
      <c r="AG35" s="50" t="inlineStr">
        <is>
          <t>MD B - 3</t>
        </is>
      </c>
    </row>
    <row r="36">
      <c r="B36" t="n">
        <v>11</v>
      </c>
      <c r="P36" s="47" t="inlineStr">
        <is>
          <t>MS A - 3</t>
        </is>
      </c>
      <c r="V36" s="61" t="inlineStr">
        <is>
          <t>MS C - 2</t>
        </is>
      </c>
      <c r="AA36" s="50" t="inlineStr">
        <is>
          <t>MD B - 2</t>
        </is>
      </c>
      <c r="AG36" s="50" t="inlineStr">
        <is>
          <t>MD B - 3</t>
        </is>
      </c>
    </row>
    <row r="37">
      <c r="B37" t="n">
        <v>12</v>
      </c>
      <c r="P37" s="47" t="inlineStr">
        <is>
          <t>MS A - 3</t>
        </is>
      </c>
      <c r="V37" s="61" t="inlineStr">
        <is>
          <t>MS C - 2</t>
        </is>
      </c>
      <c r="AA37" s="50" t="inlineStr">
        <is>
          <t>MD B - 2</t>
        </is>
      </c>
      <c r="AG37" s="50" t="inlineStr">
        <is>
          <t>MD B - 3</t>
        </is>
      </c>
    </row>
    <row r="38">
      <c r="B38" t="n">
        <v>13</v>
      </c>
      <c r="V38" s="61" t="inlineStr">
        <is>
          <t>MS C - 2</t>
        </is>
      </c>
      <c r="AA38" s="50" t="inlineStr">
        <is>
          <t>MD B - 2</t>
        </is>
      </c>
      <c r="AG38" s="50" t="inlineStr">
        <is>
          <t>MD B - 3</t>
        </is>
      </c>
    </row>
    <row r="39">
      <c r="B39" t="n">
        <v>14</v>
      </c>
      <c r="AA39" s="50" t="inlineStr">
        <is>
          <t>MD B - 2</t>
        </is>
      </c>
    </row>
    <row r="40">
      <c r="B40" t="n">
        <v>15</v>
      </c>
      <c r="AA40" s="50" t="inlineStr">
        <is>
          <t>MD B - 2</t>
        </is>
      </c>
    </row>
    <row r="41">
      <c r="B41" t="n">
        <v>16</v>
      </c>
      <c r="AA41" s="50" t="inlineStr">
        <is>
          <t>MD B - 2</t>
        </is>
      </c>
    </row>
    <row r="42">
      <c r="C42">
        <f>COUNTA(C26:D41)</f>
        <v/>
      </c>
      <c r="D42">
        <f>COUNTA(D26:E41)</f>
        <v/>
      </c>
      <c r="E42">
        <f>COUNTA(E26:F41)</f>
        <v/>
      </c>
      <c r="F42">
        <f>COUNTA(F26:G41)</f>
        <v/>
      </c>
      <c r="G42">
        <f>COUNTA(G26:H41)</f>
        <v/>
      </c>
      <c r="H42">
        <f>COUNTA(H26:I41)</f>
        <v/>
      </c>
      <c r="I42">
        <f>COUNTA(I26:J41)</f>
        <v/>
      </c>
      <c r="J42">
        <f>COUNTA(J26:K41)</f>
        <v/>
      </c>
      <c r="K42">
        <f>COUNTA(K26:L41)</f>
        <v/>
      </c>
      <c r="L42">
        <f>COUNTA(L26:M41)</f>
        <v/>
      </c>
      <c r="M42">
        <f>COUNTA(M26:N41)</f>
        <v/>
      </c>
      <c r="N42">
        <f>COUNTA(N26:O41)</f>
        <v/>
      </c>
      <c r="O42">
        <f>COUNTA(O26:P41)</f>
        <v/>
      </c>
      <c r="P42">
        <f>COUNTA(P26:Q41)</f>
        <v/>
      </c>
      <c r="Q42">
        <f>COUNTA(Q26:R41)</f>
        <v/>
      </c>
      <c r="R42">
        <f>COUNTA(R26:S41)</f>
        <v/>
      </c>
      <c r="S42">
        <f>COUNTA(S26:T41)</f>
        <v/>
      </c>
      <c r="T42">
        <f>COUNTA(T26:U41)</f>
        <v/>
      </c>
      <c r="U42">
        <f>COUNTA(U26:V41)</f>
        <v/>
      </c>
      <c r="V42">
        <f>COUNTA(V26:W41)</f>
        <v/>
      </c>
      <c r="W42">
        <f>COUNTA(W26:X41)</f>
        <v/>
      </c>
      <c r="X42">
        <f>COUNTA(X26:Y41)</f>
        <v/>
      </c>
      <c r="Y42">
        <f>COUNTA(Y26:Z41)</f>
        <v/>
      </c>
      <c r="Z42">
        <f>COUNTA(Z26:AA41)</f>
        <v/>
      </c>
      <c r="AA42">
        <f>COUNTA(AA26:AB41)</f>
        <v/>
      </c>
      <c r="AB42">
        <f>COUNTA(AB26:AC41)</f>
        <v/>
      </c>
      <c r="AC42">
        <f>COUNTA(AC26:AD41)</f>
        <v/>
      </c>
      <c r="AD42">
        <f>COUNTA(AD26:AE41)</f>
        <v/>
      </c>
      <c r="AE42">
        <f>COUNTA(AE26:AF41)</f>
        <v/>
      </c>
      <c r="AF42">
        <f>COUNTA(AF26:AG41)</f>
        <v/>
      </c>
      <c r="AG42">
        <f>COUNTA(AG26:AH41)</f>
        <v/>
      </c>
      <c r="AH42">
        <f>COUNTA(AH26:AI41)</f>
        <v/>
      </c>
      <c r="AI42">
        <f>COUNTA(AI26:AJ41)</f>
        <v/>
      </c>
      <c r="AJ42">
        <f>COUNTA(AJ26:AK41)</f>
        <v/>
      </c>
      <c r="AK42">
        <f>COUNTA(AK26:AL41)</f>
        <v/>
      </c>
      <c r="AL42">
        <f>COUNTA(AL26:AM41)</f>
        <v/>
      </c>
      <c r="AM42">
        <f>COUNTA(AM26:AN41)</f>
        <v/>
      </c>
      <c r="AN42">
        <f>COUNTA(AN26:AO41)</f>
        <v/>
      </c>
      <c r="AO42">
        <f>COUNTA(AO26:AP41)</f>
        <v/>
      </c>
      <c r="AP42">
        <f>COUNTA(AP26:AQ41)</f>
        <v/>
      </c>
      <c r="AQ42">
        <f>COUNTA(AQ26:AR41)</f>
        <v/>
      </c>
      <c r="AR42">
        <f>COUNTA(AR26:AS41)</f>
        <v/>
      </c>
      <c r="AS42">
        <f>COUNTA(AS26:AT41)</f>
        <v/>
      </c>
      <c r="AT42">
        <f>COUNTA(AT26:AU41)</f>
        <v/>
      </c>
      <c r="AU42">
        <f>COUNTA(AU26:AV41)</f>
        <v/>
      </c>
      <c r="AV42">
        <f>COUNTA(AV26:AW41)</f>
        <v/>
      </c>
      <c r="AW42">
        <f>COUNTA(AW26:AX41)</f>
        <v/>
      </c>
      <c r="AX42">
        <f>COUNTA(AX26:AY41)</f>
        <v/>
      </c>
      <c r="AY42">
        <f>COUNTA(AY26:AZ41)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2026-10-21T15:26:03Z</dcterms:created>
  <dcterms:modified xsi:type="dcterms:W3CDTF">2026-10-21T16:47:15Z</dcterms:modified>
  <cp:lastModifiedBy>Sofie Nyström</cp:lastModifiedBy>
</cp:coreProperties>
</file>