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功能列表" sheetId="1" r:id="rId1"/>
    <sheet name="功能接口" sheetId="2" r:id="rId2"/>
    <sheet name="数据字典 " sheetId="3" r:id="rId3"/>
    <sheet name="版本记录" sheetId="4" r:id="rId4"/>
  </sheets>
  <calcPr calcId="144525" concurrentCalc="0"/>
</workbook>
</file>

<file path=xl/sharedStrings.xml><?xml version="1.0" encoding="utf-8"?>
<sst xmlns="http://schemas.openxmlformats.org/spreadsheetml/2006/main" count="653">
  <si>
    <t>工作页面</t>
  </si>
  <si>
    <t>功能号</t>
  </si>
  <si>
    <t>业务范围</t>
  </si>
  <si>
    <t>功能名称</t>
  </si>
  <si>
    <t>功能描述</t>
  </si>
  <si>
    <t>结果集返回</t>
  </si>
  <si>
    <t>分时图行情（新）</t>
  </si>
  <si>
    <t>历史行情（新）</t>
  </si>
  <si>
    <t>是</t>
  </si>
  <si>
    <t>5日分时图行情（新）</t>
  </si>
  <si>
    <t>成交明细（定量）（新）</t>
  </si>
  <si>
    <t>五档买卖盘</t>
  </si>
  <si>
    <t>历史行情(附带MA)</t>
  </si>
  <si>
    <t>成交明细（增量）</t>
  </si>
  <si>
    <t>成交明细（定量）</t>
  </si>
  <si>
    <t>根据股票代码，拼音简称，中文名称查询股票（可用做码表查询）</t>
  </si>
  <si>
    <t>财务数据</t>
  </si>
  <si>
    <t>历史数据（附带预计算的MA）</t>
  </si>
  <si>
    <t>个股行情（按代码查询）</t>
  </si>
  <si>
    <t>板块信息 传参如：BK1004</t>
  </si>
  <si>
    <t>板块相关证券代码（用于初始化）</t>
  </si>
  <si>
    <t>股票排序</t>
  </si>
  <si>
    <t>股票排序,对指定股票进行排序</t>
  </si>
  <si>
    <t>板块成份股排序 传参如：BK1004</t>
  </si>
  <si>
    <t>状态查询</t>
  </si>
  <si>
    <t>（base.BK）</t>
  </si>
  <si>
    <t xml:space="preserve"> </t>
  </si>
  <si>
    <t>股票排序，对某一指数的成分股排序</t>
  </si>
  <si>
    <t>根据日期返回该日期后的股票增量</t>
  </si>
  <si>
    <t>根据市场代码和股票代码获取除权除息数据</t>
  </si>
  <si>
    <t>获取行业分类中的各个板块的数据（行业分类数据接口）</t>
  </si>
  <si>
    <t>获取债券分类中的各个债券的数据（债券分类数据接口）</t>
  </si>
  <si>
    <t>根据排序字段对行业分类中的各个板块进行排序（领涨板块 涨跌幅排序）</t>
  </si>
  <si>
    <t>5日分时图行情</t>
  </si>
  <si>
    <t>查询新股数据</t>
  </si>
  <si>
    <t>查询沪深市场所有股票（包括债券，权证，基金等所有股票list）的数据信息</t>
  </si>
  <si>
    <t>得到某只股票30日成交均量</t>
  </si>
  <si>
    <t>得到F10咨询栏目列表</t>
  </si>
  <si>
    <t>得到F10咨询内容</t>
  </si>
  <si>
    <t>否</t>
  </si>
  <si>
    <t>1分钟5分钟数据历史行情</t>
  </si>
  <si>
    <t>查询港股通所有股票的数据信息</t>
  </si>
  <si>
    <t>港股通个股行情</t>
  </si>
  <si>
    <t>港股通股票排序</t>
  </si>
  <si>
    <t>暂不用</t>
  </si>
  <si>
    <t>查询指标数据（MA,MACD,BIAS, BOOL, EXPMA，KDJ）</t>
  </si>
  <si>
    <t>提供 1，日期参数后新增的股票 2，日期参数后 改变了名称的股票 3，日期参数后退市的股票</t>
  </si>
  <si>
    <t>一日五日分时数据</t>
  </si>
  <si>
    <t>历史行情   前复权 不复权  后复权</t>
  </si>
  <si>
    <t>查询资金流入流出</t>
  </si>
  <si>
    <t>查询股票净流入</t>
  </si>
  <si>
    <t>版本号</t>
  </si>
  <si>
    <t>1.0</t>
  </si>
  <si>
    <t>更新日期</t>
  </si>
  <si>
    <t>个股行情</t>
  </si>
  <si>
    <t>Y</t>
  </si>
  <si>
    <t>行情服务器</t>
  </si>
  <si>
    <t>功能状态</t>
  </si>
  <si>
    <t>公开</t>
  </si>
  <si>
    <t>获取个股行情</t>
  </si>
  <si>
    <t>输入参数</t>
  </si>
  <si>
    <t>参数名</t>
  </si>
  <si>
    <t>值</t>
  </si>
  <si>
    <t>说明</t>
  </si>
  <si>
    <t>必须</t>
  </si>
  <si>
    <t>描述</t>
  </si>
  <si>
    <t>公共</t>
  </si>
  <si>
    <t>funcno</t>
  </si>
  <si>
    <t>version</t>
  </si>
  <si>
    <t>自有</t>
  </si>
  <si>
    <t>stock_list</t>
  </si>
  <si>
    <t>证券代码，以SH:000001|SZ:000001分隔</t>
  </si>
  <si>
    <t>field</t>
  </si>
  <si>
    <t>获取股票的属性字段ID，使用:分隔。默认的出参类型如：22:24:2:10:11:9:12:14:6:23:21:3:1</t>
  </si>
  <si>
    <t>输出参数</t>
  </si>
  <si>
    <t>名称</t>
  </si>
  <si>
    <t>序号</t>
  </si>
  <si>
    <t>长度</t>
  </si>
  <si>
    <t>缺省值</t>
  </si>
  <si>
    <t>股票代码</t>
  </si>
  <si>
    <t>现价</t>
  </si>
  <si>
    <t>最高</t>
  </si>
  <si>
    <t>最低</t>
  </si>
  <si>
    <t>开盘</t>
  </si>
  <si>
    <t>昨收</t>
  </si>
  <si>
    <t>总额</t>
  </si>
  <si>
    <t>总量</t>
  </si>
  <si>
    <t>市场代码</t>
  </si>
  <si>
    <t>SH 或 SZ</t>
  </si>
  <si>
    <t>证券类型</t>
  </si>
  <si>
    <t>参见数据字典 沪深证券分类字段</t>
  </si>
  <si>
    <t>涨跌</t>
  </si>
  <si>
    <t>涨跌幅</t>
  </si>
  <si>
    <t>地址</t>
  </si>
  <si>
    <t>http://183.57.43.60:8080/market/json?funcno=20000&amp;version=1&amp;stock_list=SH:600614&amp;field=22:24:2:10:11:9:12:14:6:23:21:3:1:32</t>
  </si>
  <si>
    <t>出错说明</t>
  </si>
  <si>
    <t>错误号</t>
  </si>
  <si>
    <t>错误信息</t>
  </si>
  <si>
    <t>错误说明</t>
  </si>
  <si>
    <t>错误级别</t>
  </si>
  <si>
    <t>修改记录</t>
  </si>
  <si>
    <t>分时图行情</t>
  </si>
  <si>
    <t>stock_code</t>
  </si>
  <si>
    <t>证券代码，600000  03383(港股通5位)</t>
  </si>
  <si>
    <t>market</t>
  </si>
  <si>
    <t>市场代码，SH、SZ 、HK</t>
  </si>
  <si>
    <t>start</t>
  </si>
  <si>
    <t>起点索引</t>
  </si>
  <si>
    <t>分钟数</t>
  </si>
  <si>
    <t>均价</t>
  </si>
  <si>
    <t>成交量</t>
  </si>
  <si>
    <t>http://183.57.43.60:8080//market/json?funcno=20001&amp;version=1&amp;stock_code=600000&amp;market=SH&amp;start</t>
  </si>
  <si>
    <t>历史行情</t>
  </si>
  <si>
    <t>证券代码，600000</t>
  </si>
  <si>
    <t>市场代码，SH、SZ</t>
  </si>
  <si>
    <t>type</t>
  </si>
  <si>
    <t>day、week、month</t>
  </si>
  <si>
    <t>count</t>
  </si>
  <si>
    <t>获取数量(倒序)</t>
  </si>
  <si>
    <t>日期</t>
  </si>
  <si>
    <t>最高价</t>
  </si>
  <si>
    <t>收盘价</t>
  </si>
  <si>
    <t>最低价</t>
  </si>
  <si>
    <t>成交额</t>
  </si>
  <si>
    <t>http://183.57.43.60:8080//market/json?funcno=20002&amp;version=1&amp;stock_code=600000&amp;market=SH&amp;type=day&amp;count=5</t>
  </si>
  <si>
    <t>股票名称</t>
  </si>
  <si>
    <t>股票类型</t>
  </si>
  <si>
    <t>市场类型</t>
  </si>
  <si>
    <t>日    期</t>
  </si>
  <si>
    <t>卖价5</t>
  </si>
  <si>
    <t>卖价4</t>
  </si>
  <si>
    <t>卖价3</t>
  </si>
  <si>
    <t>卖价2</t>
  </si>
  <si>
    <t>卖价1</t>
  </si>
  <si>
    <t>卖量5</t>
  </si>
  <si>
    <t>卖量4</t>
  </si>
  <si>
    <t>卖量3</t>
  </si>
  <si>
    <t>卖量2</t>
  </si>
  <si>
    <t>卖量1</t>
  </si>
  <si>
    <t>买价1</t>
  </si>
  <si>
    <t>买价2</t>
  </si>
  <si>
    <t>买价3</t>
  </si>
  <si>
    <t>买价4</t>
  </si>
  <si>
    <t>买价5</t>
  </si>
  <si>
    <t>买量1</t>
  </si>
  <si>
    <t>买量2</t>
  </si>
  <si>
    <t>买量3</t>
  </si>
  <si>
    <t>买量4</t>
  </si>
  <si>
    <t>买量5</t>
  </si>
  <si>
    <t xml:space="preserve">昨收 </t>
  </si>
  <si>
    <t>今开</t>
  </si>
  <si>
    <t>总成交量</t>
  </si>
  <si>
    <t>总成交金额</t>
  </si>
  <si>
    <t>外盘</t>
  </si>
  <si>
    <t>内盘</t>
  </si>
  <si>
    <t>涨跌百分比</t>
  </si>
  <si>
    <t>成交手数</t>
  </si>
  <si>
    <t>量比</t>
  </si>
  <si>
    <t>PE(市盈率)</t>
  </si>
  <si>
    <t>拼音简称</t>
  </si>
  <si>
    <t>涨停价</t>
  </si>
  <si>
    <t>跌停价</t>
  </si>
  <si>
    <t>http://183.57.43.60:8080//market/json?funcno=20003&amp;version=1&amp;stock_list=SH:000001|SZ:000001</t>
  </si>
  <si>
    <t>Lastcount</t>
  </si>
  <si>
    <t>上次获取数量</t>
  </si>
  <si>
    <t>MA5</t>
  </si>
  <si>
    <t>MA10</t>
  </si>
  <si>
    <t>MA20</t>
  </si>
  <si>
    <t>MA30</t>
  </si>
  <si>
    <t>MA60</t>
  </si>
  <si>
    <t>http://183.57.43.60:8080//market/json?funcno=20004&amp;version=1&amp;stock_code=002043&amp;market=SZ&amp;type=day&amp;count=50&amp;Lastcount=0</t>
  </si>
  <si>
    <t>获取成交明细数据起始索引位置</t>
  </si>
  <si>
    <t>价格</t>
  </si>
  <si>
    <t>手数</t>
  </si>
  <si>
    <t>买卖标志</t>
  </si>
  <si>
    <t>http://183.57.43.60:8080//market/json?funcno=20005&amp;version=1&amp;stock_code=600000&amp;market=SH&amp;start=0</t>
  </si>
  <si>
    <t>获取最新固定长度的成交明细</t>
  </si>
  <si>
    <t>http://183.57.43.60:8080//market/json?funcno=20006&amp;version=1&amp;stock_code=600000&amp;market=SH&amp;count=10</t>
  </si>
  <si>
    <t>类型组合，每字节表示1种类型，用:分隔，参见数据字典 个股分类字段（默认沪深A股）</t>
  </si>
  <si>
    <t>q</t>
  </si>
  <si>
    <t>查询关键字（股票代码，拼音简称，中文名称）</t>
  </si>
  <si>
    <t>返回的记录条数，传-1表示不限长度</t>
  </si>
  <si>
    <t>获取股票的属性字段ID，使用:分隔。默认为出参类型如：22:23:24:28:21</t>
  </si>
  <si>
    <t>is_start</t>
  </si>
  <si>
    <t>1：按以q开头查找 0：按存在q查找。默认为1</t>
  </si>
  <si>
    <t>SH、SZ</t>
  </si>
  <si>
    <t>证券代码</t>
  </si>
  <si>
    <t>如600000</t>
  </si>
  <si>
    <t>http://183.57.43.60:8080//market/json?funcno=20007&amp;version=1&amp;q=000&amp;count=20&amp;field=22:23:24&amp;is_start=0</t>
  </si>
  <si>
    <t>市场:证券代码</t>
  </si>
  <si>
    <t>SH:600000</t>
  </si>
  <si>
    <t>净利润</t>
  </si>
  <si>
    <t>净资产</t>
  </si>
  <si>
    <t>流通A股</t>
  </si>
  <si>
    <t>总股本</t>
  </si>
  <si>
    <t>季报</t>
  </si>
  <si>
    <t>3/6/9/12 表示 1、2、3、4季度</t>
  </si>
  <si>
    <t>http://183.57.43.60:8080//market/json?funcno=20008&amp;version=1&amp;stock_list=SH:000001</t>
  </si>
  <si>
    <t>历史行情(附带预先计算MA)</t>
  </si>
  <si>
    <t>证券代码，600000\00001(港股通5位)</t>
  </si>
  <si>
    <t>市场代码，SH、SZ、HK</t>
  </si>
  <si>
    <t>http://183.57.43.60:8080//market/json?funcno=20009&amp;version=1&amp;stock_code=000001&amp;market=SH&amp;count=100&amp;type=day</t>
  </si>
  <si>
    <t>code_list</t>
  </si>
  <si>
    <t>证券代码，以000001|000001分隔</t>
  </si>
  <si>
    <t>获取股票的属性字段ID，使用:分隔。默认为出参类型如：22:24:2:10:11:9:12:14:6:23:21:3:1</t>
  </si>
  <si>
    <t>代码</t>
  </si>
  <si>
    <t>参见数据字典 个股分类字段</t>
  </si>
  <si>
    <t>http://183.57.43.60:8080//market/json?funcno=20010&amp;version=1&amp;code_list=000001&amp;type=0:2:9:18:64:65:66&amp;field=22:23:24:2:3:1:9:12:14:16:10:11:6</t>
  </si>
  <si>
    <t>板块信息</t>
  </si>
  <si>
    <t>bk_list</t>
  </si>
  <si>
    <t>板块代码，以BK1001|BK1002分隔</t>
  </si>
  <si>
    <t>领涨股涨跌幅</t>
  </si>
  <si>
    <t>领涨股票代码</t>
  </si>
  <si>
    <t>领涨股名称</t>
  </si>
  <si>
    <t>http://183.57.43.60:8080//market/json?funcno=20100&amp;version=1&amp;bk_list=BK1004</t>
  </si>
  <si>
    <t>如：交通工具</t>
  </si>
  <si>
    <t>如： BK1022                 String</t>
  </si>
  <si>
    <t>类型</t>
  </si>
  <si>
    <t>参见数据字典 板块分类说明</t>
  </si>
  <si>
    <t>float</t>
  </si>
  <si>
    <t>股票列表</t>
  </si>
  <si>
    <t>数组类型 元素字符串格式为 SZ000001</t>
  </si>
  <si>
    <t>http://183.57.43.60:8080//market/json?funcno=20101&amp;version=1</t>
  </si>
  <si>
    <t>sort</t>
  </si>
  <si>
    <t>排序字段,参见数据字典 排序字段说明1</t>
  </si>
  <si>
    <t>order</t>
  </si>
  <si>
    <t>排序方式 0:降序，1：升序</t>
  </si>
  <si>
    <t>curPage</t>
  </si>
  <si>
    <t>取第几页数据，从第1页开始</t>
  </si>
  <si>
    <t>rowOfPage</t>
  </si>
  <si>
    <t>每页多少条记录</t>
  </si>
  <si>
    <t>类型组合，每字节表示1种类型，用:分隔，参见数据字典 个股分类字段</t>
  </si>
  <si>
    <t>http://183.57.43.60:8080//market/json?funcno=21000&amp;version=1&amp;sort=1&amp;order=0&amp;curPage=1&amp;rowOfPage=2&amp;type=0:2:9:18&amp;field=1:2</t>
  </si>
  <si>
    <t>排序字段,参见数据字典 排序字段说明</t>
  </si>
  <si>
    <t>http://183.57.43.60:8080//market/json?funcno=21001&amp;version=1&amp;sort=1&amp;order=0&amp;stock_list=SH:000001|SZ:000001field=22:23:24</t>
  </si>
  <si>
    <t>板块成份股排序</t>
  </si>
  <si>
    <t>curpage</t>
  </si>
  <si>
    <t>bk_code</t>
  </si>
  <si>
    <t>板块代码 如：BK1004</t>
  </si>
  <si>
    <t>http://183.57.43.60:8080//market/json?funcno=21100&amp;version=1&amp;sort=1&amp;order=0&amp;curpage=1&amp;rowOfPage=10&amp;bk_code=BK1004&amp;field=22:24:2:1</t>
  </si>
  <si>
    <t xml:space="preserve">状态查询 </t>
  </si>
  <si>
    <t>股票数量</t>
  </si>
  <si>
    <t>行情日期（转码机初始化日期）</t>
  </si>
  <si>
    <t>转码机时间（行情源dbf文件）</t>
  </si>
  <si>
    <t>行情服务器时间</t>
  </si>
  <si>
    <t>港股通行情源时间</t>
  </si>
  <si>
    <t>http://183.57.43.60:8080//market/json?funcno=29999&amp;version=1</t>
  </si>
  <si>
    <t>stockIndex</t>
  </si>
  <si>
    <t>指数代码  如：SH:000016</t>
  </si>
  <si>
    <t>http://183.57.43.60:8080//market/json?funcno=21002&amp;version=1&amp;sort=1&amp;order=0&amp;stockIndex=SH:000016&amp;curPage=1&amp;rowOfPage=8&amp;field=22:23:24</t>
  </si>
  <si>
    <t>startDate</t>
  </si>
  <si>
    <t>日期 如：20140701</t>
  </si>
  <si>
    <t>如：DFZZ</t>
  </si>
  <si>
    <t>如：东方转债</t>
  </si>
  <si>
    <t>股票市场</t>
  </si>
  <si>
    <t>如：SH</t>
  </si>
  <si>
    <t>股票类型stkType</t>
  </si>
  <si>
    <t>如：1 2 14</t>
  </si>
  <si>
    <t>股票市场及股票代码</t>
  </si>
  <si>
    <t>如：SH000851</t>
  </si>
  <si>
    <t>如：000851</t>
  </si>
  <si>
    <t>http://183.57.43.60:8080//market/json?funcno=21003&amp;version=1&amp;startDate=20140701</t>
  </si>
  <si>
    <t>市场代码 如：SZ</t>
  </si>
  <si>
    <t>code</t>
  </si>
  <si>
    <t>股票代码 如：000001</t>
  </si>
  <si>
    <t>如：SZ</t>
  </si>
  <si>
    <t>如：000001</t>
  </si>
  <si>
    <t>除权除息日</t>
  </si>
  <si>
    <t>如：20083010</t>
  </si>
  <si>
    <t>每股送股数加每股转增股数</t>
  </si>
  <si>
    <t>每股配股数</t>
  </si>
  <si>
    <t>每股配股价</t>
  </si>
  <si>
    <t>每股分红</t>
  </si>
  <si>
    <t>http://183.57.43.60:8080/market/json?funcno=30000&amp;version=1&amp;market=SZ&amp;code=000001</t>
  </si>
  <si>
    <t>板块名称</t>
  </si>
  <si>
    <t xml:space="preserve">如：交通工具，房地产，运输物流  </t>
  </si>
  <si>
    <t>板块代码</t>
  </si>
  <si>
    <t xml:space="preserve">如： BK1022                     </t>
  </si>
  <si>
    <t>板块昨日收盘价</t>
  </si>
  <si>
    <t>板块今日开盘价</t>
  </si>
  <si>
    <t>板块最高价</t>
  </si>
  <si>
    <t>板块最低价</t>
  </si>
  <si>
    <t>板块现价</t>
  </si>
  <si>
    <t>板块总成交量</t>
  </si>
  <si>
    <t>板块总成交金额</t>
  </si>
  <si>
    <t>板块涨幅</t>
  </si>
  <si>
    <t>板块涨幅百分比</t>
  </si>
  <si>
    <t>板块领涨股票市场代码</t>
  </si>
  <si>
    <t>板块领涨股票股票代码</t>
  </si>
  <si>
    <t>板块领涨股票名称</t>
  </si>
  <si>
    <t>板块领涨股票涨跌幅</t>
  </si>
  <si>
    <t>http://183.57.43.60:8080/market/json?funcno=30001&amp;version=1</t>
  </si>
  <si>
    <t>排序方式 0:降序，1：升序。</t>
  </si>
  <si>
    <t>取第几页数据，从第1页开始  默认为第一页</t>
  </si>
  <si>
    <t xml:space="preserve">债券类型 国债21,企债22,可转债23,回购24     参见数据字典 个股分类字段 </t>
  </si>
  <si>
    <t>http://183.57.43.60:8080/market/json?funcno=30003&amp;version=1&amp;sort=1&amp;order=0&amp;rowOfPage=8&amp;curPage=1&amp;field=22:24:2:10:1&amp;type=23</t>
  </si>
  <si>
    <t>排序字段,参见数据字典 (板块)排序字段说明</t>
  </si>
  <si>
    <t>每页多少条记录，默认为8条</t>
  </si>
  <si>
    <t>获取股票的属性字段ID，使用:分隔。默认为出参类型如: 22:24:2:10:11:9:12:14:6:34:35:21:3:1:38:39:40:41</t>
  </si>
  <si>
    <t>领涨股票市场代码市场代码</t>
  </si>
  <si>
    <t>领涨股票股票代码</t>
  </si>
  <si>
    <t>板块类型</t>
  </si>
  <si>
    <t>参见数据字典 板块分类字段</t>
  </si>
  <si>
    <t xml:space="preserve">涨跌   </t>
  </si>
  <si>
    <t>领涨股票的名称</t>
  </si>
  <si>
    <t>领涨股票的涨跌幅</t>
  </si>
  <si>
    <t>领涨股票现价</t>
  </si>
  <si>
    <t>领涨股票涨跌</t>
  </si>
  <si>
    <t>http://183.57.43.60:8080//market/json?funcno=30004&amp;version=1&amp;sort=1&amp;order=0&amp;rowOfPage=8&amp;curPage=1&amp;field=22:1:38:39:40:41</t>
  </si>
  <si>
    <t>市场代码，SH</t>
  </si>
  <si>
    <t>http://183.57.43.60:8080/market/json?funcno=30002&amp;version=1&amp;stock_code=600000&amp;market=SH</t>
  </si>
  <si>
    <t>每页多少条记录 （默认查询全部）</t>
  </si>
  <si>
    <t>http://183.57.43.60:8080//market/json?funcno=30005&amp;version=1&amp;sort=1&amp;order=0&amp;rowOfPage=8&amp;curPage=1&amp;field=22:24:2:10:11:9:12:14:6:23:21:3:1</t>
  </si>
  <si>
    <t>市场成交金额</t>
  </si>
  <si>
    <t>市场成交数量</t>
  </si>
  <si>
    <t>市场均价</t>
  </si>
  <si>
    <t>行情日期</t>
  </si>
  <si>
    <t>http://183.57.43.60:8080/market/json?funcno=30006&amp;version=1&amp;field=22:24:2:10:11:9:12:14:6:23:21:3:1</t>
  </si>
  <si>
    <r>
      <rPr>
        <sz val="11"/>
        <color indexed="8"/>
        <rFont val="宋体"/>
        <charset val="134"/>
      </rPr>
      <t>s</t>
    </r>
    <r>
      <rPr>
        <sz val="11"/>
        <color indexed="8"/>
        <rFont val="宋体"/>
        <charset val="134"/>
      </rPr>
      <t>tock_code</t>
    </r>
  </si>
  <si>
    <t>{"results":"最新提示\u0001公司概况\u0001财务分析\u0001股东研究\u0001股本结构\u0001风险因素\u0001公司报道\u0001行业分析\u0001公司大事\u0001港澳特色\u0001经营分析\u0001主力追踪\u0001分红扩股\u0001高层治理\u0001业内点评\u0001关联个股"}</t>
  </si>
  <si>
    <t>http://183.57.43.60:8080//market/json?funcno=40001&amp;version=1&amp;market=SZ&amp;stock_code=000995</t>
  </si>
  <si>
    <t>index</t>
  </si>
  <si>
    <t>http://183.57.43.60:8080//market/json?funcno=40002&amp;version=1&amp;index=1&amp;market=SZ&amp;stock_code=000001</t>
  </si>
  <si>
    <t>30日成交均量</t>
  </si>
  <si>
    <t>http://183.57.43.60:8080//market/json?funcno=30007&amp;version=1&amp;market=SZ&amp;stock_code=000001</t>
  </si>
  <si>
    <t>1、5</t>
  </si>
  <si>
    <t>开盘价</t>
  </si>
  <si>
    <t>http://183.57.43.60:8080//market/json?funcno=20012&amp;version=1&amp;stock_code=600000&amp;market=SH&amp;type=1&amp;count=5</t>
  </si>
  <si>
    <t>排序字段,见数据字典港股通排序字段说明</t>
  </si>
  <si>
    <t>获取股票的属性字段ID，使用:分隔。默认为出参类型如：22:24:2:1:10</t>
  </si>
  <si>
    <t>http://183.57.43.60:8080//market/json?funcno=51000&amp;version=1&amp;sort=2&amp;order=0&amp;curPage=1&amp;rowOfPage=2&amp;field=22:24:2:1:10</t>
  </si>
  <si>
    <t>证券代码，以03618|03383分隔</t>
  </si>
  <si>
    <t>获取股票的属性字段ID，（见数据字典港股通排序字段）使用:分隔。默认的出参类型如：22:24:2:10:11:9:12:14:6:1:16:3:4:5</t>
  </si>
  <si>
    <t>振幅</t>
  </si>
  <si>
    <t>申买一</t>
  </si>
  <si>
    <t>申卖一</t>
  </si>
  <si>
    <t>http://183.57.43.60:8080//market/json?funcno=50000&amp;version=1&amp;stock_list=03383&amp;field=22:24:2:10:11:9:12:14:6:1:16:3:4:5</t>
  </si>
  <si>
    <t>查询港股通所有股票数据</t>
  </si>
  <si>
    <t>http://183.57.43.60:8080/market/json?funcno=30008&amp;version=1</t>
  </si>
  <si>
    <t>传日期 获取此日期后增加港股通的股票</t>
  </si>
  <si>
    <t>日期 如：20130701</t>
  </si>
  <si>
    <t>英文证券简称</t>
  </si>
  <si>
    <t>中文证券简称</t>
  </si>
  <si>
    <t>如：HK</t>
  </si>
  <si>
    <t>如：00851</t>
  </si>
  <si>
    <t>http://183.57.43.60:8080//market/json?funcno=51003&amp;version=1&amp;startDate=20140701</t>
  </si>
  <si>
    <t>提供 1，日期参数后新增的股票 2，日期参数后 改变了名字的股票 3，日期参数后退市的股票</t>
  </si>
  <si>
    <t>日期 如：20150101</t>
  </si>
  <si>
    <t>如：14</t>
  </si>
  <si>
    <t>分类</t>
  </si>
  <si>
    <t>0代表退市；1代表名称改变；2代表股票增量</t>
  </si>
  <si>
    <t>http://183.57.43.60:8080//market/json?funcno=60003&amp;version=1&amp;startDate=20150302</t>
  </si>
  <si>
    <t>多日分时图行情</t>
  </si>
  <si>
    <t>dayitems</t>
  </si>
  <si>
    <t>取几天的分时数据，如： 1 ，5</t>
  </si>
  <si>
    <t>http://183.57.43.60:8080/market/json?funcno=30009&amp;version=1&amp;stock_code=600000&amp;market=SH&amp;dayitems=5</t>
  </si>
  <si>
    <t>http://183.57.43.60:8080//market/json?funcno=10001&amp;version=1&amp;stock_code=600000&amp;market=SH&amp;start</t>
  </si>
  <si>
    <t>http://183.57.43.60:8080//market/json?funcno=10002&amp;version=1&amp;stock_code=600000&amp;market=SH&amp;type=day&amp;count=5</t>
  </si>
  <si>
    <t>size</t>
  </si>
  <si>
    <t>http://183.57.43.60:8080//market/json?funcno=10006&amp;version=1&amp;stock_code=600000&amp;market=SH&amp;count=10</t>
  </si>
  <si>
    <t>5日分时图行情 （新）</t>
  </si>
  <si>
    <t>5日分时图行情  （新）</t>
  </si>
  <si>
    <t>http://183.57.43.60:8080/market/json?funcno=10003&amp;version=1&amp;stock_code=600000&amp;market=SH</t>
  </si>
  <si>
    <t>200400</t>
  </si>
  <si>
    <t>资金</t>
  </si>
  <si>
    <t>查询指定时间,指定股票代码的特大单大单中单小单的流入流出和占比</t>
  </si>
  <si>
    <t/>
  </si>
  <si>
    <t>stcok_code</t>
  </si>
  <si>
    <t>varchar(10)</t>
  </si>
  <si>
    <t>trading_day</t>
  </si>
  <si>
    <t>交易日期</t>
  </si>
  <si>
    <t>今天:0;其它时间:YYYYMMDD</t>
  </si>
  <si>
    <t>stockcode</t>
  </si>
  <si>
    <t>varchar2(20)</t>
  </si>
  <si>
    <t>返回的数据的股票代码</t>
  </si>
  <si>
    <t>biggest_bill_buy</t>
  </si>
  <si>
    <t>number(38,2)</t>
  </si>
  <si>
    <t>特大单流入（单位：万元）</t>
  </si>
  <si>
    <t>big_bill_buy</t>
  </si>
  <si>
    <t>大单流入（单位：万元）</t>
  </si>
  <si>
    <t>middle_bill_buy</t>
  </si>
  <si>
    <t>中单流入（单位：万元）</t>
  </si>
  <si>
    <t>small_bill_buy</t>
  </si>
  <si>
    <t>小单流入（单位：万元）</t>
  </si>
  <si>
    <t>biggest_bill_buy_per</t>
  </si>
  <si>
    <t>String</t>
  </si>
  <si>
    <t>特大单流入占比</t>
  </si>
  <si>
    <t>两位小数，已乘100，未加%</t>
  </si>
  <si>
    <t>big_bill_buy_per</t>
  </si>
  <si>
    <t>大单流入占比</t>
  </si>
  <si>
    <t>middle_bill_buy_per</t>
  </si>
  <si>
    <t>中单流入占比</t>
  </si>
  <si>
    <t>small_bill_buy_per</t>
  </si>
  <si>
    <t>小单流入占比</t>
  </si>
  <si>
    <t>biggest_bill_sell</t>
  </si>
  <si>
    <t>特大单流出</t>
  </si>
  <si>
    <t>big_bill_sell</t>
  </si>
  <si>
    <t>大单流出</t>
  </si>
  <si>
    <t>middle_bill_sell</t>
  </si>
  <si>
    <t>中单流出</t>
  </si>
  <si>
    <t>small_bill_sell</t>
  </si>
  <si>
    <t>小单流出</t>
  </si>
  <si>
    <t>biggest_bill_sell_per</t>
  </si>
  <si>
    <t>特大单流出占比</t>
  </si>
  <si>
    <t>big_bill_sell_per</t>
  </si>
  <si>
    <t>大单流出占比</t>
  </si>
  <si>
    <t>middle_bill_sell_per</t>
  </si>
  <si>
    <t>中单流出占比</t>
  </si>
  <si>
    <t>small_bill_sell_per</t>
  </si>
  <si>
    <t>小单流出占比</t>
  </si>
  <si>
    <t>create_date</t>
  </si>
  <si>
    <t>数据创建时间（yyyyMMdd）</t>
  </si>
  <si>
    <t>正常情况为交易日，取的是成交明细时间</t>
  </si>
  <si>
    <t>业务说明</t>
  </si>
  <si>
    <t>http://192.168.1.22:8080/market/json?funcno=200400&amp;version=1&amp;stcok_code=000001&amp;trading_day=20150421</t>
  </si>
  <si>
    <t>查询资金流入流出未知异常</t>
  </si>
  <si>
    <t>股票代码不能为空</t>
  </si>
  <si>
    <t>交易日期没有定义</t>
  </si>
  <si>
    <t>错误的日期参数</t>
  </si>
  <si>
    <r>
      <rPr>
        <sz val="10.5"/>
        <rFont val="宋体"/>
        <charset val="134"/>
      </rPr>
      <t>今天</t>
    </r>
    <r>
      <rPr>
        <sz val="10.5"/>
        <rFont val="Courier New"/>
        <charset val="0"/>
      </rPr>
      <t>:0;</t>
    </r>
    <r>
      <rPr>
        <sz val="10.5"/>
        <rFont val="宋体"/>
        <charset val="134"/>
      </rPr>
      <t>其它时间</t>
    </r>
    <r>
      <rPr>
        <sz val="10.5"/>
        <rFont val="Courier New"/>
        <charset val="0"/>
      </rPr>
      <t>:YYYYMMDD</t>
    </r>
  </si>
  <si>
    <t>200401</t>
  </si>
  <si>
    <t>查询所有股票净流入，根据参数排序</t>
  </si>
  <si>
    <t>sortType</t>
  </si>
  <si>
    <t>排序类型</t>
  </si>
  <si>
    <r>
      <rPr>
        <sz val="10.5"/>
        <rFont val="微软雅黑"/>
        <charset val="134"/>
      </rPr>
      <t>升序1，降序</t>
    </r>
    <r>
      <rPr>
        <sz val="10.5"/>
        <rFont val="微软雅黑"/>
        <charset val="134"/>
      </rPr>
      <t>0</t>
    </r>
  </si>
  <si>
    <t>varchar(8)</t>
  </si>
  <si>
    <r>
      <rPr>
        <sz val="10.5"/>
        <rFont val="Courier New"/>
        <charset val="0"/>
      </rPr>
      <t>i</t>
    </r>
    <r>
      <rPr>
        <sz val="10.5"/>
        <rFont val="Courier New"/>
        <charset val="0"/>
      </rPr>
      <t>o</t>
    </r>
    <r>
      <rPr>
        <sz val="10.5"/>
        <rFont val="Courier New"/>
        <charset val="0"/>
      </rPr>
      <t>Type</t>
    </r>
  </si>
  <si>
    <t>流入流出类型</t>
  </si>
  <si>
    <t>流入1，流出0</t>
  </si>
  <si>
    <t>当前页</t>
  </si>
  <si>
    <t>X</t>
  </si>
  <si>
    <t>传入数字，不传默认为1</t>
  </si>
  <si>
    <t>rowofpage</t>
  </si>
  <si>
    <t>每页显示的行数</t>
  </si>
  <si>
    <t>传入数字，不传默认为10</t>
  </si>
  <si>
    <t>VARCHAR2(20)</t>
  </si>
  <si>
    <t>stockname</t>
  </si>
  <si>
    <t>net_money_flow</t>
  </si>
  <si>
    <t>NUMBER(18,2)</t>
  </si>
  <si>
    <t>净入额（单位：万元）</t>
  </si>
  <si>
    <t>流入为正，流出为负</t>
  </si>
  <si>
    <t>total_page</t>
  </si>
  <si>
    <t>总页数</t>
  </si>
  <si>
    <t>每页行数</t>
  </si>
  <si>
    <t>total_rows</t>
  </si>
  <si>
    <t>总条数</t>
  </si>
  <si>
    <t>SZ,SH</t>
  </si>
  <si>
    <t>now</t>
  </si>
  <si>
    <t>up</t>
  </si>
  <si>
    <t>涨幅</t>
  </si>
  <si>
    <t>uppercent</t>
  </si>
  <si>
    <t>涨幅百分比</t>
  </si>
  <si>
    <t>stktype</t>
  </si>
  <si>
    <t>http://192.168.1.22:8080/market/json?funcno=200401&amp;&amp;version=1&amp;trading_day=20150421&amp;sortType=1&amp;ioType=1&amp;curpage=1&amp;rowofpage=10</t>
  </si>
  <si>
    <t>查询股票净流入异常</t>
  </si>
  <si>
    <t>排序类型没有定义</t>
  </si>
  <si>
    <t>错误的排序类型</t>
  </si>
  <si>
    <t>升序1，降序0</t>
  </si>
  <si>
    <t>流入流出类型没有定义</t>
  </si>
  <si>
    <t>错误的流入流出类型</t>
  </si>
  <si>
    <t>增加ioType：流入流出类型，20141013</t>
  </si>
  <si>
    <t>增加输出参数stockname，股票名称20141014</t>
  </si>
  <si>
    <t>增加分页 20141014</t>
  </si>
  <si>
    <t>增加出参市场代码market</t>
  </si>
  <si>
    <t>增加出参 股票现价，涨幅，涨跌幅，股票类型 20141015</t>
  </si>
  <si>
    <t>type_fq</t>
  </si>
  <si>
    <t xml:space="preserve">0（不复权）1（前复权）2（后复权）
       </t>
  </si>
  <si>
    <t>http://183.57.43.60:8080//market/json?funcno=60002&amp;version=1&amp;stock_code=000001&amp;market=SZ&amp;type=day&amp;type_fq=1&amp;count=10</t>
  </si>
  <si>
    <t>沪深 type=0:1:2:9:10:18</t>
  </si>
  <si>
    <t>沪深个股分类字段</t>
  </si>
  <si>
    <t>个股分类字段0:1:2:3:4:7:9:10:11:12:15:18:19</t>
  </si>
  <si>
    <t>字典项</t>
  </si>
  <si>
    <t>字典项说明</t>
  </si>
  <si>
    <t>字典项详细值说明</t>
  </si>
  <si>
    <t>深圳A股</t>
  </si>
  <si>
    <r>
      <rPr>
        <sz val="10.5"/>
        <color indexed="63"/>
        <rFont val="宋体"/>
        <charset val="134"/>
      </rPr>
      <t>深圳</t>
    </r>
    <r>
      <rPr>
        <sz val="10.5"/>
        <color indexed="63"/>
        <rFont val="Verdana"/>
        <charset val="134"/>
      </rPr>
      <t>B</t>
    </r>
    <r>
      <rPr>
        <sz val="10.5"/>
        <color indexed="63"/>
        <rFont val="宋体"/>
        <charset val="134"/>
      </rPr>
      <t>股</t>
    </r>
  </si>
  <si>
    <t>中小板股</t>
  </si>
  <si>
    <t>深圳开放式基金</t>
  </si>
  <si>
    <t>深圳封闭式基金</t>
  </si>
  <si>
    <t>深圳权证</t>
  </si>
  <si>
    <t>深圳债券</t>
  </si>
  <si>
    <t>深圳指数</t>
  </si>
  <si>
    <t>深圳其他类别</t>
  </si>
  <si>
    <r>
      <rPr>
        <sz val="10.5"/>
        <color indexed="63"/>
        <rFont val="宋体"/>
        <charset val="134"/>
      </rPr>
      <t>上海</t>
    </r>
    <r>
      <rPr>
        <sz val="10.5"/>
        <color indexed="63"/>
        <rFont val="Verdana"/>
        <charset val="134"/>
      </rPr>
      <t>A</t>
    </r>
    <r>
      <rPr>
        <sz val="10.5"/>
        <color indexed="63"/>
        <rFont val="宋体"/>
        <charset val="134"/>
      </rPr>
      <t>股</t>
    </r>
  </si>
  <si>
    <t>上海B股</t>
  </si>
  <si>
    <t>上海开放式基金</t>
  </si>
  <si>
    <t>上海封闭式基金</t>
  </si>
  <si>
    <t>上海权证</t>
  </si>
  <si>
    <t>上海债券</t>
  </si>
  <si>
    <t>上海指数</t>
  </si>
  <si>
    <t>上海其他</t>
  </si>
  <si>
    <t>三板</t>
  </si>
  <si>
    <t>创业板股</t>
  </si>
  <si>
    <t>深圳LOF基金</t>
  </si>
  <si>
    <t>上海交易型基金</t>
  </si>
  <si>
    <t>深圳国债</t>
  </si>
  <si>
    <t>深圳企债</t>
  </si>
  <si>
    <t>深圳可转债</t>
  </si>
  <si>
    <t>深圳回购</t>
  </si>
  <si>
    <t>上海国债</t>
  </si>
  <si>
    <t>上海企债</t>
  </si>
  <si>
    <t>上海可转债</t>
  </si>
  <si>
    <t>深圳退市</t>
  </si>
  <si>
    <t>上海退市</t>
  </si>
  <si>
    <t>上海警示</t>
  </si>
  <si>
    <t>上海回购</t>
  </si>
  <si>
    <t>沪深板块分类说明</t>
  </si>
  <si>
    <t>行业</t>
  </si>
  <si>
    <t>概念</t>
  </si>
  <si>
    <t>地域</t>
  </si>
  <si>
    <t>(沪深证券)排序字段说明</t>
  </si>
  <si>
    <t>是否排序</t>
  </si>
  <si>
    <t>buy</t>
  </si>
  <si>
    <t>买入价</t>
  </si>
  <si>
    <t>sell</t>
  </si>
  <si>
    <t>卖出价</t>
  </si>
  <si>
    <t>volume</t>
  </si>
  <si>
    <t>min5change</t>
  </si>
  <si>
    <t>涨速</t>
  </si>
  <si>
    <t>HSL</t>
  </si>
  <si>
    <t>换手</t>
  </si>
  <si>
    <t>open</t>
  </si>
  <si>
    <t>high</t>
  </si>
  <si>
    <t>low</t>
  </si>
  <si>
    <t>yesterday</t>
  </si>
  <si>
    <t>PGR</t>
  </si>
  <si>
    <t>市盈率</t>
  </si>
  <si>
    <t>amount</t>
  </si>
  <si>
    <t>volrate</t>
  </si>
  <si>
    <t>flux</t>
  </si>
  <si>
    <t>average</t>
  </si>
  <si>
    <t>inside</t>
  </si>
  <si>
    <t>outside</t>
  </si>
  <si>
    <t>volbase</t>
  </si>
  <si>
    <t>量比基量</t>
  </si>
  <si>
    <t>N</t>
  </si>
  <si>
    <t>name</t>
  </si>
  <si>
    <t>thedeal</t>
  </si>
  <si>
    <t>现手</t>
  </si>
  <si>
    <t>sjl</t>
  </si>
  <si>
    <t>市净率</t>
  </si>
  <si>
    <t>LTSZ</t>
  </si>
  <si>
    <t>流通市值</t>
  </si>
  <si>
    <t>pyname</t>
  </si>
  <si>
    <t>WC</t>
  </si>
  <si>
    <t>委差</t>
  </si>
  <si>
    <t>WB</t>
  </si>
  <si>
    <t>委比</t>
  </si>
  <si>
    <t>ZSZ</t>
  </si>
  <si>
    <t>总市值</t>
  </si>
  <si>
    <t>MGJZ</t>
  </si>
  <si>
    <t>每股净资</t>
  </si>
  <si>
    <t>thechange</t>
  </si>
  <si>
    <t>笔升跌</t>
  </si>
  <si>
    <t>新股上市当天的开盘价</t>
  </si>
  <si>
    <t>limitUp</t>
  </si>
  <si>
    <t>limitDown</t>
  </si>
  <si>
    <t>ltag</t>
  </si>
  <si>
    <t>issuspend</t>
  </si>
  <si>
    <t>是否停牌（1停牌 2非停牌）</t>
  </si>
  <si>
    <t>zgb</t>
  </si>
  <si>
    <t>upamount</t>
  </si>
  <si>
    <t>涨家数（指数）</t>
  </si>
  <si>
    <t>flatamount</t>
  </si>
  <si>
    <t>平家数（指数）</t>
  </si>
  <si>
    <t>downamount</t>
  </si>
  <si>
    <t>跌家数（指数）</t>
  </si>
  <si>
    <t>thirtyol</t>
  </si>
  <si>
    <t>债券的30日成交均量</t>
  </si>
  <si>
    <t>RateDiscount</t>
  </si>
  <si>
    <t>基金折价率</t>
  </si>
  <si>
    <t>(沪深板块)排序字段说明</t>
  </si>
  <si>
    <t>upSpeed</t>
  </si>
  <si>
    <t>5分钟涨速</t>
  </si>
  <si>
    <t>topMarket</t>
  </si>
  <si>
    <t>领涨股市场代码</t>
  </si>
  <si>
    <t>topStockcode</t>
  </si>
  <si>
    <t>upstkpercent</t>
  </si>
  <si>
    <t>涨股比</t>
  </si>
  <si>
    <t>领涨股票名称</t>
  </si>
  <si>
    <t>领涨股票的涨幅</t>
  </si>
  <si>
    <t>领涨股票的现价</t>
  </si>
  <si>
    <t>(港股通证券)排序字段说明</t>
  </si>
  <si>
    <t>TradePrice</t>
  </si>
  <si>
    <t>BuyPrice1</t>
  </si>
  <si>
    <t>SellPrice1</t>
  </si>
  <si>
    <t>TradeVolume</t>
  </si>
  <si>
    <t>OpenPrice</t>
  </si>
  <si>
    <t>HighPrice</t>
  </si>
  <si>
    <t>LowPrice</t>
  </si>
  <si>
    <t>TotalValueTraded</t>
  </si>
  <si>
    <t>PreClosePx</t>
  </si>
  <si>
    <t>Symbol</t>
  </si>
  <si>
    <t>SecurityID</t>
  </si>
  <si>
    <t>拼音名称</t>
  </si>
  <si>
    <t>RoundLot</t>
  </si>
  <si>
    <t>每手</t>
  </si>
  <si>
    <t xml:space="preserve">                     Y</t>
  </si>
  <si>
    <t>BuyVolume1</t>
  </si>
  <si>
    <t>申买量一</t>
  </si>
  <si>
    <t>SellVolume1</t>
  </si>
  <si>
    <t>申卖量一</t>
  </si>
  <si>
    <t>serno</t>
  </si>
  <si>
    <t>序列号</t>
  </si>
  <si>
    <t>文档版本</t>
  </si>
  <si>
    <t>v0.1</t>
  </si>
  <si>
    <t>编写人</t>
  </si>
  <si>
    <t>编写说明</t>
  </si>
  <si>
    <t>评审记录</t>
  </si>
  <si>
    <t>初始化版本</t>
  </si>
  <si>
    <t>确认人：</t>
  </si>
  <si>
    <t>确认时间：</t>
  </si>
  <si>
    <t>v0.2</t>
  </si>
  <si>
    <t>增加21000接口</t>
  </si>
  <si>
    <t>v0.3</t>
  </si>
  <si>
    <t>修改21000接口，不再使用起止位置定位股票，采用分页方式</t>
  </si>
  <si>
    <t>v0.4</t>
  </si>
  <si>
    <t>修改了20000和21000接口，返回值增加市场代码和证券类型</t>
  </si>
  <si>
    <t>v0.5</t>
  </si>
  <si>
    <t>修改了20000和21000接口，返回值增加涨跌和涨跌幅
增加股票基础数据接口20003，包括五档买卖盘
增加成交明细接口20005，20006</t>
  </si>
  <si>
    <t>v0.6</t>
  </si>
  <si>
    <t>增加20100，板块行情接口</t>
  </si>
  <si>
    <t>v0.7</t>
  </si>
  <si>
    <t>新增20007查询接口和20008财务数据接口，20101板块基础信息接口</t>
  </si>
  <si>
    <t>v0.8</t>
  </si>
  <si>
    <t>增加股票按板块代码分类排序功能21100，增加股票field字段，可根据入参返回需要的股票属性</t>
  </si>
  <si>
    <t>v0.9</t>
  </si>
  <si>
    <t>20008增加取单只股票的参数stock_list</t>
  </si>
  <si>
    <t>v0.10</t>
  </si>
  <si>
    <t>20101更正错误，20101为板块初始化接口，没有提供自有参数</t>
  </si>
  <si>
    <t>v0.11</t>
  </si>
  <si>
    <t>新增接口29999用于查询服务器状态信息</t>
  </si>
  <si>
    <t>v0.12</t>
  </si>
  <si>
    <t>增加20004取历史MA数据</t>
  </si>
  <si>
    <t>2013.11.05</t>
  </si>
  <si>
    <t>v0.13</t>
  </si>
  <si>
    <t>增加21001用于对指定股票排序</t>
  </si>
  <si>
    <t>2013.11.21</t>
  </si>
  <si>
    <t>v0.14</t>
  </si>
  <si>
    <t>对20007做出修改，增加股票field字段，可根据入参返回需要的股票属性</t>
  </si>
  <si>
    <t>2013.12.26</t>
  </si>
  <si>
    <t>v0.15</t>
  </si>
  <si>
    <t>增加20009方法，提供历史数据MA预先计算数据与是否为同一周期的same字段</t>
  </si>
  <si>
    <t>2014.01.12</t>
  </si>
  <si>
    <t>v0.16</t>
  </si>
  <si>
    <t>1、修改20007接口，增加is_start参数，当为非1时可提供不再用q开头进行比较，以存在进行比较
2、增加20010接口，可传股票代码进行查询股票信息，比如传 000001|600000，可能返回上证、平安与浦发三支证券</t>
  </si>
  <si>
    <t>2014.01.15</t>
  </si>
  <si>
    <t>v0.17</t>
  </si>
  <si>
    <t xml:space="preserve">1.增加了接口Function21003 根据某日期返回该日期之后增加的股票及其股票的基本信息 ；
2.修改了接口Function20007 股票检索的优先级别（优先按股票代码检索）；             3.修改接口function10007、function10006 9点15到9点25 集合竞价没结束之前取买一 或者卖一的价格 作为现价 （pc端）；并在初始化行情的时候将实时行情的现价设置成昨收；                                                 4.增加了接口Function30000 根据市场代码和股票代码获取除权除息数据（分红送股）     5.增加了接口Function21002  股票排序,对指定指数内的股票进行排序                                          
</t>
  </si>
  <si>
    <t>2014.09.10</t>
  </si>
  <si>
    <t>v0.18</t>
  </si>
  <si>
    <t xml:space="preserve">1.增加五日分时数据接口，二进制接口Function30001；                                                                                                   2.增加接口Function30001，获取行业分类中各个板块的名称  代码....等数据 ；                                       
</t>
  </si>
  <si>
    <t>2014.09.25</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</si>
</sst>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30">
    <font>
      <sz val="11"/>
      <color indexed="8"/>
      <name val="宋体"/>
      <charset val="134"/>
    </font>
    <font>
      <sz val="11"/>
      <color indexed="8"/>
      <name val="微软雅黑"/>
      <charset val="134"/>
    </font>
    <font>
      <b/>
      <sz val="11"/>
      <color indexed="8"/>
      <name val="微软雅黑"/>
      <charset val="134"/>
    </font>
    <font>
      <sz val="12"/>
      <color indexed="8"/>
      <name val="微软雅黑"/>
      <charset val="134"/>
    </font>
    <font>
      <b/>
      <sz val="12"/>
      <name val="宋体"/>
      <charset val="134"/>
    </font>
    <font>
      <b/>
      <sz val="11"/>
      <color indexed="12"/>
      <name val="微软雅黑"/>
      <charset val="134"/>
    </font>
    <font>
      <sz val="10.5"/>
      <color indexed="63"/>
      <name val="宋体"/>
      <charset val="134"/>
    </font>
    <font>
      <sz val="10.5"/>
      <color indexed="10"/>
      <name val="Courier New"/>
      <charset val="134"/>
    </font>
    <font>
      <sz val="10.5"/>
      <color indexed="63"/>
      <name val="Verdana"/>
      <charset val="134"/>
    </font>
    <font>
      <sz val="10.5"/>
      <color indexed="10"/>
      <name val="宋体"/>
      <charset val="134"/>
    </font>
    <font>
      <b/>
      <sz val="11"/>
      <color indexed="36"/>
      <name val="微软雅黑"/>
      <charset val="134"/>
    </font>
    <font>
      <sz val="12"/>
      <name val="宋体"/>
      <charset val="134"/>
    </font>
    <font>
      <sz val="12"/>
      <color indexed="10"/>
      <name val="宋体"/>
      <charset val="134"/>
    </font>
    <font>
      <sz val="11"/>
      <name val="微软雅黑"/>
      <charset val="134"/>
    </font>
    <font>
      <sz val="10.5"/>
      <name val="微软雅黑"/>
      <charset val="134"/>
    </font>
    <font>
      <b/>
      <sz val="10.5"/>
      <color indexed="48"/>
      <name val="微软雅黑"/>
      <charset val="134"/>
    </font>
    <font>
      <sz val="10"/>
      <name val="Courier New"/>
      <charset val="134"/>
    </font>
    <font>
      <sz val="10.5"/>
      <name val="Courier New"/>
      <charset val="134"/>
    </font>
    <font>
      <u/>
      <sz val="12"/>
      <color indexed="20"/>
      <name val="宋体"/>
      <charset val="134"/>
    </font>
    <font>
      <sz val="12"/>
      <color indexed="8"/>
      <name val="宋体"/>
      <charset val="134"/>
    </font>
    <font>
      <sz val="10.5"/>
      <name val="宋体"/>
      <charset val="134"/>
    </font>
    <font>
      <sz val="10.5"/>
      <color indexed="48"/>
      <name val="微软雅黑"/>
      <charset val="134"/>
    </font>
    <font>
      <u/>
      <sz val="12"/>
      <color indexed="4"/>
      <name val="宋体"/>
      <charset val="134"/>
    </font>
    <font>
      <sz val="10.5"/>
      <name val="Courier New"/>
      <charset val="0"/>
    </font>
    <font>
      <sz val="10"/>
      <name val="Courier New"/>
      <charset val="0"/>
    </font>
    <font>
      <sz val="12"/>
      <name val="微软雅黑"/>
      <charset val="134"/>
    </font>
    <font>
      <sz val="11"/>
      <name val="宋体"/>
      <charset val="134"/>
    </font>
    <font>
      <sz val="9"/>
      <name val="宋体"/>
      <charset val="134"/>
    </font>
    <font>
      <sz val="10"/>
      <name val="Arial"/>
      <charset val="134"/>
    </font>
    <font>
      <u/>
      <sz val="11"/>
      <color indexed="20"/>
      <name val="宋体"/>
      <charset val="134"/>
    </font>
  </fonts>
  <fills count="7">
    <fill>
      <patternFill patternType="none"/>
    </fill>
    <fill>
      <patternFill patternType="gray125"/>
    </fill>
    <fill>
      <patternFill patternType="solid">
        <fgColor indexed="27"/>
        <bgColor indexed="64"/>
      </patternFill>
    </fill>
    <fill>
      <patternFill patternType="solid">
        <fgColor indexed="43"/>
        <bgColor indexed="64"/>
      </patternFill>
    </fill>
    <fill>
      <patternFill patternType="solid">
        <fgColor indexed="9"/>
        <bgColor indexed="64"/>
      </patternFill>
    </fill>
    <fill>
      <patternFill patternType="solid">
        <fgColor indexed="47"/>
        <bgColor indexed="64"/>
      </patternFill>
    </fill>
    <fill>
      <patternFill patternType="solid">
        <fgColor indexed="22"/>
        <bgColor indexed="64"/>
      </patternFill>
    </fill>
  </fills>
  <borders count="53">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double">
        <color indexed="8"/>
      </right>
      <top style="double">
        <color indexed="8"/>
      </top>
      <bottom style="thin">
        <color indexed="8"/>
      </bottom>
      <diagonal/>
    </border>
    <border>
      <left style="thin">
        <color indexed="64"/>
      </left>
      <right style="medium">
        <color indexed="64"/>
      </right>
      <top/>
      <bottom style="thin">
        <color indexed="64"/>
      </bottom>
      <diagonal/>
    </border>
    <border>
      <left style="thin">
        <color indexed="8"/>
      </left>
      <right style="thin">
        <color indexed="8"/>
      </right>
      <top style="thin">
        <color indexed="8"/>
      </top>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64"/>
      </left>
      <right style="thin">
        <color indexed="64"/>
      </right>
      <top/>
      <bottom/>
      <diagonal/>
    </border>
    <border>
      <left/>
      <right style="double">
        <color indexed="8"/>
      </right>
      <top style="double">
        <color indexed="8"/>
      </top>
      <bottom style="thin">
        <color indexed="8"/>
      </bottom>
      <diagonal/>
    </border>
    <border>
      <left/>
      <right style="thin">
        <color indexed="64"/>
      </right>
      <top style="thin">
        <color indexed="64"/>
      </top>
      <bottom/>
      <diagonal/>
    </border>
    <border>
      <left style="thin">
        <color indexed="8"/>
      </left>
      <right style="double">
        <color indexed="8"/>
      </right>
      <top/>
      <bottom style="thin">
        <color indexed="8"/>
      </bottom>
      <diagonal/>
    </border>
    <border>
      <left style="thin">
        <color indexed="8"/>
      </left>
      <right style="thin">
        <color indexed="64"/>
      </right>
      <top style="thin">
        <color indexed="64"/>
      </top>
      <bottom style="thin">
        <color indexed="8"/>
      </bottom>
      <diagonal/>
    </border>
    <border>
      <left style="thin">
        <color indexed="0"/>
      </left>
      <right style="thin">
        <color indexed="0"/>
      </right>
      <top/>
      <bottom style="thin">
        <color indexed="0"/>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s>
  <cellStyleXfs count="17">
    <xf numFmtId="0" fontId="0" fillId="0" borderId="0">
      <alignment vertical="center"/>
    </xf>
    <xf numFmtId="43" fontId="0" fillId="0" borderId="0" applyFont="0" applyFill="0" applyBorder="0" applyAlignment="0" applyProtection="0">
      <alignment vertical="center"/>
    </xf>
    <xf numFmtId="0" fontId="28" fillId="0" borderId="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0" fillId="0" borderId="0">
      <alignment vertical="center"/>
    </xf>
    <xf numFmtId="0" fontId="0" fillId="0" borderId="0">
      <alignment vertical="center"/>
    </xf>
    <xf numFmtId="0" fontId="11" fillId="0" borderId="0">
      <alignment vertical="center"/>
    </xf>
    <xf numFmtId="0" fontId="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cellStyleXfs>
  <cellXfs count="196">
    <xf numFmtId="0" fontId="0" fillId="0" borderId="0" xfId="0" applyAlignment="1"/>
    <xf numFmtId="0" fontId="0" fillId="2" borderId="0" xfId="10" applyFill="1" applyAlignment="1"/>
    <xf numFmtId="0" fontId="1" fillId="3" borderId="1" xfId="10" applyFont="1" applyFill="1" applyBorder="1" applyAlignment="1">
      <alignment horizontal="center" vertical="center"/>
    </xf>
    <xf numFmtId="0" fontId="1" fillId="2" borderId="2" xfId="10" applyFont="1" applyFill="1" applyBorder="1" applyAlignment="1">
      <alignment horizontal="left" vertical="center"/>
    </xf>
    <xf numFmtId="0" fontId="1" fillId="2" borderId="3" xfId="10" applyFont="1" applyFill="1" applyBorder="1" applyAlignment="1">
      <alignment horizontal="left" vertical="center"/>
    </xf>
    <xf numFmtId="0" fontId="1" fillId="3" borderId="4" xfId="10" applyFont="1" applyFill="1" applyBorder="1" applyAlignment="1">
      <alignment horizontal="center" vertical="center"/>
    </xf>
    <xf numFmtId="0" fontId="1" fillId="2" borderId="5" xfId="10" applyFont="1" applyFill="1" applyBorder="1" applyAlignment="1">
      <alignment horizontal="left" vertical="center"/>
    </xf>
    <xf numFmtId="0" fontId="1" fillId="2" borderId="6" xfId="10" applyFont="1" applyFill="1" applyBorder="1" applyAlignment="1">
      <alignment horizontal="left" vertical="center"/>
    </xf>
    <xf numFmtId="0" fontId="1" fillId="3" borderId="7" xfId="10" applyFont="1" applyFill="1" applyBorder="1" applyAlignment="1">
      <alignment horizontal="center" vertical="center"/>
    </xf>
    <xf numFmtId="0" fontId="1" fillId="2" borderId="8" xfId="10" applyFont="1" applyFill="1" applyBorder="1" applyAlignment="1">
      <alignment horizontal="left" vertical="center"/>
    </xf>
    <xf numFmtId="0" fontId="1" fillId="2" borderId="9" xfId="10" applyFont="1" applyFill="1" applyBorder="1" applyAlignment="1">
      <alignment horizontal="left" vertical="center"/>
    </xf>
    <xf numFmtId="0" fontId="1" fillId="2" borderId="10" xfId="10" applyFont="1" applyFill="1" applyBorder="1" applyAlignment="1">
      <alignment horizontal="left" vertical="center"/>
    </xf>
    <xf numFmtId="0" fontId="1" fillId="3" borderId="11" xfId="10" applyFont="1" applyFill="1" applyBorder="1" applyAlignment="1">
      <alignment horizontal="center" vertical="center"/>
    </xf>
    <xf numFmtId="0" fontId="1" fillId="2" borderId="12" xfId="10" applyFont="1" applyFill="1" applyBorder="1" applyAlignment="1">
      <alignment horizontal="left" vertical="center"/>
    </xf>
    <xf numFmtId="0" fontId="1" fillId="2" borderId="13" xfId="10" applyFont="1" applyFill="1" applyBorder="1" applyAlignment="1">
      <alignment horizontal="left" vertical="center"/>
    </xf>
    <xf numFmtId="0" fontId="1" fillId="2" borderId="14" xfId="10" applyFont="1" applyFill="1" applyBorder="1" applyAlignment="1">
      <alignment horizontal="left" vertical="center"/>
    </xf>
    <xf numFmtId="0" fontId="1" fillId="3" borderId="15" xfId="10" applyFont="1" applyFill="1" applyBorder="1" applyAlignment="1">
      <alignment horizontal="center" vertical="center"/>
    </xf>
    <xf numFmtId="0" fontId="1" fillId="2" borderId="16" xfId="10" applyFont="1" applyFill="1" applyBorder="1" applyAlignment="1">
      <alignment horizontal="left" vertical="center"/>
    </xf>
    <xf numFmtId="0" fontId="1" fillId="2" borderId="17" xfId="10" applyFont="1" applyFill="1" applyBorder="1" applyAlignment="1">
      <alignment horizontal="left" vertical="center"/>
    </xf>
    <xf numFmtId="0" fontId="1" fillId="2" borderId="18" xfId="10" applyFont="1" applyFill="1" applyBorder="1" applyAlignment="1">
      <alignment horizontal="left" vertical="center"/>
    </xf>
    <xf numFmtId="0" fontId="1" fillId="3" borderId="19" xfId="10" applyFont="1" applyFill="1" applyBorder="1" applyAlignment="1">
      <alignment horizontal="center" vertical="center"/>
    </xf>
    <xf numFmtId="0" fontId="1" fillId="2" borderId="20" xfId="10" applyFont="1" applyFill="1" applyBorder="1" applyAlignment="1">
      <alignment vertical="center"/>
    </xf>
    <xf numFmtId="0" fontId="1" fillId="2" borderId="21" xfId="10" applyFont="1" applyFill="1" applyBorder="1" applyAlignment="1">
      <alignment vertical="center"/>
    </xf>
    <xf numFmtId="0" fontId="1" fillId="2" borderId="22" xfId="10" applyFont="1" applyFill="1" applyBorder="1" applyAlignment="1">
      <alignment vertical="center"/>
    </xf>
    <xf numFmtId="0" fontId="1" fillId="2" borderId="23" xfId="10" applyFont="1" applyFill="1" applyBorder="1" applyAlignment="1">
      <alignment vertical="center"/>
    </xf>
    <xf numFmtId="0" fontId="1" fillId="2" borderId="0" xfId="10" applyFont="1" applyFill="1" applyAlignment="1"/>
    <xf numFmtId="0" fontId="1" fillId="2" borderId="12" xfId="10" applyFont="1" applyFill="1" applyBorder="1" applyAlignment="1">
      <alignment horizontal="left" vertical="center" wrapText="1"/>
    </xf>
    <xf numFmtId="0" fontId="2" fillId="2" borderId="0" xfId="8" applyFont="1" applyFill="1" applyAlignment="1"/>
    <xf numFmtId="0" fontId="1" fillId="2" borderId="0" xfId="8" applyFont="1" applyFill="1" applyAlignment="1"/>
    <xf numFmtId="0" fontId="3" fillId="3" borderId="24" xfId="8" applyFont="1" applyFill="1" applyBorder="1" applyAlignment="1">
      <alignment horizontal="center" vertical="center" wrapText="1"/>
    </xf>
    <xf numFmtId="0" fontId="3" fillId="3" borderId="25" xfId="8" applyFont="1" applyFill="1" applyBorder="1" applyAlignment="1">
      <alignment horizontal="center" vertical="center" wrapText="1"/>
    </xf>
    <xf numFmtId="0" fontId="3" fillId="3" borderId="26" xfId="8" applyFont="1" applyFill="1" applyBorder="1" applyAlignment="1">
      <alignment horizontal="center" vertical="center" wrapText="1"/>
    </xf>
    <xf numFmtId="0" fontId="3" fillId="3" borderId="1" xfId="8" applyFont="1" applyFill="1" applyBorder="1" applyAlignment="1">
      <alignment horizontal="center" vertical="center" wrapText="1"/>
    </xf>
    <xf numFmtId="0" fontId="3" fillId="3" borderId="4" xfId="8" applyFont="1" applyFill="1" applyBorder="1" applyAlignment="1">
      <alignment horizontal="center" vertical="center" wrapText="1"/>
    </xf>
    <xf numFmtId="0" fontId="3" fillId="3" borderId="27" xfId="8" applyFont="1" applyFill="1" applyBorder="1" applyAlignment="1">
      <alignment horizontal="center" vertical="center" wrapText="1"/>
    </xf>
    <xf numFmtId="0" fontId="4" fillId="0" borderId="28" xfId="9" applyFont="1" applyBorder="1" applyAlignment="1">
      <alignment horizontal="center" vertical="center"/>
    </xf>
    <xf numFmtId="0" fontId="5" fillId="4" borderId="28" xfId="8" applyFont="1" applyFill="1" applyBorder="1" applyAlignment="1">
      <alignment horizontal="left" vertical="center"/>
    </xf>
    <xf numFmtId="0" fontId="6" fillId="4" borderId="28" xfId="14" applyFont="1" applyFill="1" applyBorder="1" applyAlignment="1">
      <alignment horizontal="left" vertical="center" wrapText="1"/>
    </xf>
    <xf numFmtId="0" fontId="7" fillId="4" borderId="29" xfId="8" applyFont="1" applyFill="1" applyBorder="1" applyAlignment="1">
      <alignment horizontal="left" vertical="center" wrapText="1"/>
    </xf>
    <xf numFmtId="20" fontId="7" fillId="4" borderId="29" xfId="8" applyNumberFormat="1" applyFont="1" applyFill="1" applyBorder="1" applyAlignment="1">
      <alignment horizontal="left" vertical="center" wrapText="1"/>
    </xf>
    <xf numFmtId="0" fontId="8" fillId="4" borderId="28" xfId="14" applyFont="1" applyFill="1" applyBorder="1" applyAlignment="1">
      <alignment horizontal="left" vertical="center" wrapText="1"/>
    </xf>
    <xf numFmtId="20" fontId="9" fillId="4" borderId="29" xfId="8" applyNumberFormat="1" applyFont="1" applyFill="1" applyBorder="1" applyAlignment="1">
      <alignment horizontal="left" vertical="center" wrapText="1"/>
    </xf>
    <xf numFmtId="0" fontId="2" fillId="4" borderId="28" xfId="8" applyFont="1" applyFill="1" applyBorder="1" applyAlignment="1">
      <alignment horizontal="center" vertical="center"/>
    </xf>
    <xf numFmtId="0" fontId="10" fillId="4" borderId="28" xfId="8" applyFont="1" applyFill="1" applyBorder="1" applyAlignment="1">
      <alignment horizontal="left" vertical="center"/>
    </xf>
    <xf numFmtId="0" fontId="2" fillId="4" borderId="28" xfId="8" applyFont="1" applyFill="1" applyBorder="1" applyAlignment="1">
      <alignment horizontal="left" vertical="center"/>
    </xf>
    <xf numFmtId="0" fontId="11" fillId="0" borderId="28" xfId="9" applyBorder="1">
      <alignment vertical="center"/>
    </xf>
    <xf numFmtId="0" fontId="11" fillId="0" borderId="28" xfId="9" applyFont="1" applyBorder="1">
      <alignment vertical="center"/>
    </xf>
    <xf numFmtId="0" fontId="11" fillId="0" borderId="0" xfId="9">
      <alignment vertical="center"/>
    </xf>
    <xf numFmtId="0" fontId="11" fillId="4" borderId="29" xfId="8" applyFont="1" applyFill="1" applyBorder="1" applyAlignment="1">
      <alignment horizontal="left" vertical="center" wrapText="1"/>
    </xf>
    <xf numFmtId="20" fontId="11" fillId="4" borderId="29" xfId="8" applyNumberFormat="1" applyFont="1" applyFill="1" applyBorder="1" applyAlignment="1">
      <alignment horizontal="left" vertical="center" wrapText="1"/>
    </xf>
    <xf numFmtId="0" fontId="11" fillId="4" borderId="28" xfId="8" applyFont="1" applyFill="1" applyBorder="1" applyAlignment="1">
      <alignment horizontal="left" vertical="center"/>
    </xf>
    <xf numFmtId="0" fontId="12" fillId="0" borderId="28" xfId="9" applyFont="1" applyBorder="1">
      <alignment vertical="center"/>
    </xf>
    <xf numFmtId="0" fontId="11" fillId="0" borderId="28" xfId="9" applyBorder="1" applyAlignment="1">
      <alignment horizontal="center" vertical="center"/>
    </xf>
    <xf numFmtId="0" fontId="13" fillId="4" borderId="28" xfId="8" applyFont="1" applyFill="1" applyBorder="1" applyAlignment="1">
      <alignment horizontal="left" vertical="center"/>
    </xf>
    <xf numFmtId="0" fontId="0" fillId="2" borderId="0" xfId="8" applyFill="1" applyAlignment="1"/>
    <xf numFmtId="0" fontId="14" fillId="3" borderId="1" xfId="8" applyFont="1" applyFill="1" applyBorder="1" applyAlignment="1">
      <alignment horizontal="center" vertical="center"/>
    </xf>
    <xf numFmtId="0" fontId="15" fillId="4" borderId="4" xfId="8" applyFont="1" applyFill="1" applyBorder="1" applyAlignment="1">
      <alignment horizontal="left" vertical="center"/>
    </xf>
    <xf numFmtId="0" fontId="14" fillId="3" borderId="4" xfId="8" applyFont="1" applyFill="1" applyBorder="1" applyAlignment="1">
      <alignment horizontal="center" vertical="center"/>
    </xf>
    <xf numFmtId="49" fontId="15" fillId="4" borderId="4" xfId="8" applyNumberFormat="1" applyFont="1" applyFill="1" applyBorder="1" applyAlignment="1">
      <alignment horizontal="left" vertical="center"/>
    </xf>
    <xf numFmtId="0" fontId="15" fillId="4" borderId="27" xfId="8" applyFont="1" applyFill="1" applyBorder="1" applyAlignment="1">
      <alignment horizontal="left" vertical="center"/>
    </xf>
    <xf numFmtId="0" fontId="14" fillId="3" borderId="7" xfId="8" applyFont="1" applyFill="1" applyBorder="1" applyAlignment="1">
      <alignment horizontal="center" vertical="center"/>
    </xf>
    <xf numFmtId="0" fontId="15" fillId="4" borderId="8" xfId="8" applyFont="1" applyFill="1" applyBorder="1" applyAlignment="1">
      <alignment horizontal="left" vertical="center"/>
    </xf>
    <xf numFmtId="0" fontId="15" fillId="4" borderId="9" xfId="8" applyFont="1" applyFill="1" applyBorder="1" applyAlignment="1">
      <alignment horizontal="left" vertical="center"/>
    </xf>
    <xf numFmtId="0" fontId="15" fillId="4" borderId="30" xfId="8" applyFont="1" applyFill="1" applyBorder="1" applyAlignment="1">
      <alignment horizontal="left" vertical="center"/>
    </xf>
    <xf numFmtId="0" fontId="14" fillId="3" borderId="28" xfId="8" applyFont="1" applyFill="1" applyBorder="1" applyAlignment="1">
      <alignment horizontal="center" vertical="center"/>
    </xf>
    <xf numFmtId="0" fontId="15" fillId="4" borderId="31" xfId="8" applyFont="1" applyFill="1" applyBorder="1" applyAlignment="1">
      <alignment horizontal="left" vertical="center"/>
    </xf>
    <xf numFmtId="0" fontId="14" fillId="3" borderId="11" xfId="8" applyFont="1" applyFill="1" applyBorder="1" applyAlignment="1">
      <alignment horizontal="center" vertical="center"/>
    </xf>
    <xf numFmtId="0" fontId="15" fillId="4" borderId="21" xfId="8" applyFont="1" applyFill="1" applyBorder="1" applyAlignment="1">
      <alignment horizontal="left" vertical="center"/>
    </xf>
    <xf numFmtId="0" fontId="15" fillId="4" borderId="22" xfId="8" applyFont="1" applyFill="1" applyBorder="1" applyAlignment="1">
      <alignment horizontal="left" vertical="center"/>
    </xf>
    <xf numFmtId="0" fontId="15" fillId="4" borderId="23" xfId="8" applyFont="1" applyFill="1" applyBorder="1" applyAlignment="1">
      <alignment horizontal="left" vertical="center"/>
    </xf>
    <xf numFmtId="0" fontId="14" fillId="3" borderId="27" xfId="8" applyFont="1" applyFill="1" applyBorder="1" applyAlignment="1">
      <alignment horizontal="center" vertical="center"/>
    </xf>
    <xf numFmtId="0" fontId="14" fillId="3" borderId="32" xfId="8" applyFont="1" applyFill="1" applyBorder="1" applyAlignment="1">
      <alignment horizontal="center" vertical="center"/>
    </xf>
    <xf numFmtId="0" fontId="0" fillId="4" borderId="28" xfId="0" applyFont="1" applyFill="1" applyBorder="1" applyAlignment="1">
      <alignment vertical="center"/>
    </xf>
    <xf numFmtId="0" fontId="0" fillId="4" borderId="28" xfId="0" applyFont="1" applyFill="1" applyBorder="1" applyAlignment="1">
      <alignment horizontal="left" vertical="top"/>
    </xf>
    <xf numFmtId="0" fontId="16" fillId="4" borderId="33" xfId="2" applyFont="1" applyFill="1" applyBorder="1" applyAlignment="1">
      <alignment horizontal="center" vertical="center"/>
    </xf>
    <xf numFmtId="0" fontId="17" fillId="4" borderId="34" xfId="8" applyFont="1" applyFill="1" applyBorder="1" applyAlignment="1">
      <alignment horizontal="left" vertical="center"/>
    </xf>
    <xf numFmtId="0" fontId="18" fillId="0" borderId="35" xfId="15" applyFont="1" applyBorder="1" applyAlignment="1">
      <alignment horizontal="justify" vertical="top" wrapText="1"/>
    </xf>
    <xf numFmtId="0" fontId="19" fillId="0" borderId="28" xfId="11" applyFont="1" applyBorder="1" applyAlignment="1">
      <alignment horizontal="justify" vertical="top" wrapText="1"/>
    </xf>
    <xf numFmtId="20" fontId="14" fillId="4" borderId="36" xfId="8" applyNumberFormat="1" applyFont="1" applyFill="1" applyBorder="1" applyAlignment="1">
      <alignment horizontal="center" vertical="center" wrapText="1"/>
    </xf>
    <xf numFmtId="0" fontId="17" fillId="4" borderId="28" xfId="8" applyFont="1" applyFill="1" applyBorder="1" applyAlignment="1">
      <alignment horizontal="left" vertical="center"/>
    </xf>
    <xf numFmtId="0" fontId="16" fillId="4" borderId="37" xfId="2" applyFont="1" applyFill="1" applyBorder="1" applyAlignment="1">
      <alignment horizontal="left" vertical="center"/>
    </xf>
    <xf numFmtId="0" fontId="20" fillId="4" borderId="28" xfId="8" applyFont="1" applyFill="1" applyBorder="1" applyAlignment="1">
      <alignment horizontal="left" vertical="center"/>
    </xf>
    <xf numFmtId="0" fontId="0" fillId="4" borderId="29" xfId="0" applyFont="1" applyFill="1" applyBorder="1" applyAlignment="1">
      <alignment vertical="center"/>
    </xf>
    <xf numFmtId="0" fontId="18" fillId="4" borderId="28" xfId="15" applyFont="1" applyFill="1" applyBorder="1">
      <alignment vertical="center"/>
    </xf>
    <xf numFmtId="0" fontId="21" fillId="5" borderId="2" xfId="8" applyFont="1" applyFill="1" applyBorder="1" applyAlignment="1">
      <alignment horizontal="left" vertical="center"/>
    </xf>
    <xf numFmtId="0" fontId="21" fillId="5" borderId="5" xfId="8" applyFont="1" applyFill="1" applyBorder="1" applyAlignment="1">
      <alignment horizontal="left" vertical="center"/>
    </xf>
    <xf numFmtId="0" fontId="21" fillId="5" borderId="6" xfId="8" applyFont="1" applyFill="1" applyBorder="1" applyAlignment="1">
      <alignment horizontal="left" vertical="center"/>
    </xf>
    <xf numFmtId="0" fontId="22" fillId="4" borderId="21" xfId="15" applyFill="1" applyBorder="1" applyAlignment="1">
      <alignment horizontal="left" vertical="center"/>
    </xf>
    <xf numFmtId="0" fontId="22" fillId="4" borderId="22" xfId="15" applyFill="1" applyBorder="1" applyAlignment="1">
      <alignment horizontal="left" vertical="center"/>
    </xf>
    <xf numFmtId="0" fontId="22" fillId="4" borderId="23" xfId="15" applyFill="1" applyBorder="1" applyAlignment="1">
      <alignment horizontal="left" vertical="center"/>
    </xf>
    <xf numFmtId="0" fontId="14" fillId="6" borderId="2" xfId="8" applyFont="1" applyFill="1" applyBorder="1" applyAlignment="1">
      <alignment horizontal="left" vertical="center"/>
    </xf>
    <xf numFmtId="0" fontId="14" fillId="6" borderId="5" xfId="8" applyFont="1" applyFill="1" applyBorder="1" applyAlignment="1">
      <alignment horizontal="left" vertical="center"/>
    </xf>
    <xf numFmtId="0" fontId="14" fillId="6" borderId="6" xfId="8" applyFont="1" applyFill="1" applyBorder="1" applyAlignment="1">
      <alignment horizontal="left" vertical="center"/>
    </xf>
    <xf numFmtId="0" fontId="14" fillId="6" borderId="8" xfId="8" applyFont="1" applyFill="1" applyBorder="1" applyAlignment="1">
      <alignment horizontal="left" vertical="center"/>
    </xf>
    <xf numFmtId="0" fontId="14" fillId="6" borderId="9" xfId="8" applyFont="1" applyFill="1" applyBorder="1" applyAlignment="1">
      <alignment horizontal="left" vertical="center"/>
    </xf>
    <xf numFmtId="0" fontId="14" fillId="6" borderId="10" xfId="8" applyFont="1" applyFill="1" applyBorder="1" applyAlignment="1">
      <alignment horizontal="left" vertical="center"/>
    </xf>
    <xf numFmtId="0" fontId="14" fillId="3" borderId="38" xfId="8" applyFont="1" applyFill="1" applyBorder="1" applyAlignment="1">
      <alignment horizontal="center" vertical="center"/>
    </xf>
    <xf numFmtId="0" fontId="14" fillId="6" borderId="21" xfId="8" applyFont="1" applyFill="1" applyBorder="1" applyAlignment="1">
      <alignment horizontal="left" vertical="center"/>
    </xf>
    <xf numFmtId="0" fontId="14" fillId="6" borderId="22" xfId="8" applyFont="1" applyFill="1" applyBorder="1" applyAlignment="1">
      <alignment horizontal="left" vertical="center"/>
    </xf>
    <xf numFmtId="0" fontId="14" fillId="6" borderId="23" xfId="8" applyFont="1" applyFill="1" applyBorder="1" applyAlignment="1">
      <alignment horizontal="left" vertical="center"/>
    </xf>
    <xf numFmtId="0" fontId="20" fillId="4" borderId="34" xfId="8" applyFont="1" applyFill="1" applyBorder="1" applyAlignment="1">
      <alignment horizontal="left" vertical="center"/>
    </xf>
    <xf numFmtId="0" fontId="0" fillId="4" borderId="33" xfId="13" applyFont="1" applyFill="1" applyBorder="1" applyAlignment="1">
      <alignment horizontal="justify" vertical="top"/>
    </xf>
    <xf numFmtId="0" fontId="0" fillId="4" borderId="39" xfId="13" applyFont="1" applyFill="1" applyBorder="1" applyAlignment="1">
      <alignment horizontal="justify" vertical="top"/>
    </xf>
    <xf numFmtId="0" fontId="0" fillId="4" borderId="39" xfId="12" applyFont="1" applyFill="1" applyBorder="1" applyAlignment="1">
      <alignment horizontal="justify" vertical="top"/>
    </xf>
    <xf numFmtId="0" fontId="0" fillId="4" borderId="40" xfId="13" applyFont="1" applyFill="1" applyBorder="1" applyAlignment="1">
      <alignment horizontal="justify" vertical="top"/>
    </xf>
    <xf numFmtId="0" fontId="0" fillId="4" borderId="41" xfId="0" applyFont="1" applyFill="1" applyBorder="1" applyAlignment="1">
      <alignment vertical="center"/>
    </xf>
    <xf numFmtId="0" fontId="0" fillId="4" borderId="34" xfId="0" applyFont="1" applyFill="1" applyBorder="1" applyAlignment="1">
      <alignment vertical="center"/>
    </xf>
    <xf numFmtId="0" fontId="18" fillId="0" borderId="28" xfId="15" applyFont="1" applyBorder="1" applyAlignment="1">
      <alignment horizontal="justify" vertical="top" wrapText="1"/>
    </xf>
    <xf numFmtId="0" fontId="0" fillId="0" borderId="28" xfId="11" applyFont="1" applyBorder="1" applyAlignment="1">
      <alignment horizontal="justify" vertical="top" wrapText="1"/>
    </xf>
    <xf numFmtId="0" fontId="0" fillId="0" borderId="28" xfId="11" applyFont="1" applyBorder="1" applyAlignment="1">
      <alignment horizontal="left" vertical="top" wrapText="1"/>
    </xf>
    <xf numFmtId="0" fontId="0" fillId="4" borderId="30" xfId="0" applyFont="1" applyFill="1" applyBorder="1" applyAlignment="1">
      <alignment vertical="center"/>
    </xf>
    <xf numFmtId="0" fontId="0" fillId="0" borderId="42" xfId="11" applyFont="1" applyBorder="1" applyAlignment="1">
      <alignment horizontal="left" vertical="top" wrapText="1"/>
    </xf>
    <xf numFmtId="0" fontId="0" fillId="4" borderId="43" xfId="0" applyFont="1" applyFill="1" applyBorder="1" applyAlignment="1">
      <alignment vertical="center"/>
    </xf>
    <xf numFmtId="0" fontId="0" fillId="0" borderId="42" xfId="11" applyFont="1" applyBorder="1" applyAlignment="1">
      <alignment horizontal="justify" vertical="top" wrapText="1"/>
    </xf>
    <xf numFmtId="0" fontId="0" fillId="4" borderId="16" xfId="0" applyFont="1" applyFill="1" applyBorder="1" applyAlignment="1">
      <alignment vertical="center"/>
    </xf>
    <xf numFmtId="0" fontId="22" fillId="5" borderId="2" xfId="15" applyFill="1" applyBorder="1" applyAlignment="1">
      <alignment horizontal="left" vertical="center"/>
    </xf>
    <xf numFmtId="0" fontId="22" fillId="5" borderId="5" xfId="15" applyFill="1" applyBorder="1" applyAlignment="1">
      <alignment horizontal="left" vertical="center"/>
    </xf>
    <xf numFmtId="0" fontId="22" fillId="5" borderId="6" xfId="15" applyFill="1" applyBorder="1" applyAlignment="1">
      <alignment horizontal="left" vertical="center"/>
    </xf>
    <xf numFmtId="0" fontId="21" fillId="4" borderId="21" xfId="8" applyFont="1" applyFill="1" applyBorder="1" applyAlignment="1">
      <alignment horizontal="left" vertical="center"/>
    </xf>
    <xf numFmtId="0" fontId="21" fillId="4" borderId="22" xfId="8" applyFont="1" applyFill="1" applyBorder="1" applyAlignment="1">
      <alignment horizontal="left" vertical="center"/>
    </xf>
    <xf numFmtId="0" fontId="21" fillId="4" borderId="23" xfId="8" applyFont="1" applyFill="1" applyBorder="1" applyAlignment="1">
      <alignment horizontal="left" vertical="center"/>
    </xf>
    <xf numFmtId="0" fontId="0" fillId="0" borderId="0" xfId="0" applyAlignment="1">
      <alignment vertical="center"/>
    </xf>
    <xf numFmtId="0" fontId="16" fillId="4" borderId="0" xfId="2" applyFont="1" applyFill="1" applyBorder="1" applyAlignment="1">
      <alignment horizontal="center" vertical="center"/>
    </xf>
    <xf numFmtId="0" fontId="0" fillId="4" borderId="16" xfId="0" applyFont="1" applyFill="1" applyBorder="1" applyAlignment="1">
      <alignment horizontal="left" vertical="top"/>
    </xf>
    <xf numFmtId="0" fontId="19" fillId="0" borderId="44" xfId="11" applyFont="1" applyBorder="1" applyAlignment="1">
      <alignment horizontal="justify" vertical="top" wrapText="1"/>
    </xf>
    <xf numFmtId="0" fontId="0" fillId="4" borderId="45" xfId="0" applyNumberFormat="1" applyFont="1" applyFill="1" applyBorder="1" applyAlignment="1">
      <alignment vertical="center"/>
    </xf>
    <xf numFmtId="0" fontId="16" fillId="4" borderId="33" xfId="2" applyFont="1" applyFill="1" applyBorder="1" applyAlignment="1">
      <alignment vertical="center"/>
    </xf>
    <xf numFmtId="0" fontId="0" fillId="4" borderId="28" xfId="0" applyFont="1" applyFill="1" applyBorder="1" applyAlignment="1">
      <alignment vertical="top"/>
    </xf>
    <xf numFmtId="0" fontId="0" fillId="2" borderId="0" xfId="8" applyFont="1" applyFill="1" applyAlignment="1"/>
    <xf numFmtId="0" fontId="22" fillId="4" borderId="21" xfId="15" applyFont="1" applyFill="1" applyBorder="1" applyAlignment="1">
      <alignment horizontal="left" vertical="center"/>
    </xf>
    <xf numFmtId="0" fontId="22" fillId="4" borderId="22" xfId="15" applyFont="1" applyFill="1" applyBorder="1" applyAlignment="1">
      <alignment horizontal="left" vertical="center"/>
    </xf>
    <xf numFmtId="0" fontId="22" fillId="4" borderId="23" xfId="15" applyFont="1" applyFill="1" applyBorder="1" applyAlignment="1">
      <alignment horizontal="left" vertical="center"/>
    </xf>
    <xf numFmtId="0" fontId="16" fillId="4" borderId="46" xfId="2" applyFont="1" applyFill="1" applyBorder="1" applyAlignment="1">
      <alignment horizontal="center" vertical="center"/>
    </xf>
    <xf numFmtId="0" fontId="0" fillId="2" borderId="0" xfId="0" applyFill="1" applyAlignment="1"/>
    <xf numFmtId="0" fontId="14" fillId="3" borderId="1" xfId="0" applyFont="1" applyFill="1" applyBorder="1" applyAlignment="1">
      <alignment horizontal="center" vertical="center"/>
    </xf>
    <xf numFmtId="49" fontId="15" fillId="4" borderId="4" xfId="0" applyNumberFormat="1" applyFont="1" applyFill="1" applyBorder="1" applyAlignment="1">
      <alignment horizontal="left" vertical="center"/>
    </xf>
    <xf numFmtId="0" fontId="14" fillId="3" borderId="4" xfId="0" applyFont="1" applyFill="1" applyBorder="1" applyAlignment="1">
      <alignment horizontal="center" vertical="center"/>
    </xf>
    <xf numFmtId="14" fontId="15" fillId="4" borderId="27" xfId="0" applyNumberFormat="1" applyFont="1" applyFill="1" applyBorder="1" applyAlignment="1">
      <alignment horizontal="left" vertical="center"/>
    </xf>
    <xf numFmtId="0" fontId="14" fillId="3" borderId="7" xfId="0" applyFont="1" applyFill="1" applyBorder="1" applyAlignment="1">
      <alignment horizontal="center" vertical="center"/>
    </xf>
    <xf numFmtId="0" fontId="15" fillId="4" borderId="8" xfId="0" applyFont="1" applyFill="1" applyBorder="1" applyAlignment="1">
      <alignment horizontal="left" vertical="center"/>
    </xf>
    <xf numFmtId="0" fontId="15" fillId="4" borderId="9" xfId="0" applyFont="1" applyFill="1" applyBorder="1" applyAlignment="1">
      <alignment horizontal="left" vertical="center"/>
    </xf>
    <xf numFmtId="0" fontId="15" fillId="4" borderId="30" xfId="0" applyFont="1" applyFill="1" applyBorder="1" applyAlignment="1">
      <alignment horizontal="left" vertical="center"/>
    </xf>
    <xf numFmtId="0" fontId="14" fillId="3" borderId="28" xfId="0" applyFont="1" applyFill="1" applyBorder="1" applyAlignment="1">
      <alignment horizontal="center" vertical="center"/>
    </xf>
    <xf numFmtId="0" fontId="15" fillId="4" borderId="31" xfId="0" applyFont="1" applyFill="1" applyBorder="1" applyAlignment="1">
      <alignment horizontal="left" vertical="center"/>
    </xf>
    <xf numFmtId="0" fontId="14" fillId="3" borderId="11" xfId="0" applyFont="1" applyFill="1" applyBorder="1" applyAlignment="1">
      <alignment horizontal="center" vertical="center"/>
    </xf>
    <xf numFmtId="0" fontId="15" fillId="4" borderId="21" xfId="0" applyFont="1" applyFill="1" applyBorder="1" applyAlignment="1">
      <alignment horizontal="left" vertical="center"/>
    </xf>
    <xf numFmtId="0" fontId="15" fillId="4" borderId="22" xfId="0" applyFont="1" applyFill="1" applyBorder="1" applyAlignment="1">
      <alignment horizontal="left" vertical="center"/>
    </xf>
    <xf numFmtId="0" fontId="15" fillId="4" borderId="23" xfId="0" applyFont="1" applyFill="1" applyBorder="1" applyAlignment="1">
      <alignment horizontal="left" vertical="center"/>
    </xf>
    <xf numFmtId="0" fontId="14" fillId="3" borderId="27" xfId="0" applyFont="1" applyFill="1" applyBorder="1" applyAlignment="1">
      <alignment horizontal="center" vertical="center"/>
    </xf>
    <xf numFmtId="0" fontId="23" fillId="4" borderId="28" xfId="0" applyFont="1" applyFill="1" applyBorder="1" applyAlignment="1">
      <alignment horizontal="left" vertical="center"/>
    </xf>
    <xf numFmtId="0" fontId="20" fillId="4" borderId="28" xfId="0" applyFont="1" applyFill="1" applyBorder="1" applyAlignment="1">
      <alignment horizontal="left" vertical="center"/>
    </xf>
    <xf numFmtId="0" fontId="23" fillId="4" borderId="28" xfId="0" applyFont="1" applyFill="1" applyBorder="1" applyAlignment="1">
      <alignment horizontal="center" vertical="center"/>
    </xf>
    <xf numFmtId="0" fontId="14" fillId="4" borderId="31" xfId="0" applyFont="1" applyFill="1" applyBorder="1" applyAlignment="1">
      <alignment horizontal="center" vertical="center"/>
    </xf>
    <xf numFmtId="0" fontId="14" fillId="4" borderId="28" xfId="0" applyFont="1" applyFill="1" applyBorder="1" applyAlignment="1">
      <alignment horizontal="left" vertical="center"/>
    </xf>
    <xf numFmtId="0" fontId="14" fillId="4" borderId="28" xfId="0" applyFont="1" applyFill="1" applyBorder="1" applyAlignment="1">
      <alignment horizontal="center" vertical="center"/>
    </xf>
    <xf numFmtId="0" fontId="24" fillId="4" borderId="33" xfId="2" applyFont="1" applyFill="1" applyBorder="1" applyAlignment="1">
      <alignment horizontal="left" vertical="center"/>
    </xf>
    <xf numFmtId="0" fontId="21" fillId="5" borderId="5" xfId="0" applyFont="1" applyFill="1" applyBorder="1" applyAlignment="1">
      <alignment horizontal="left" vertical="center"/>
    </xf>
    <xf numFmtId="0" fontId="21" fillId="5" borderId="6" xfId="0" applyFont="1" applyFill="1" applyBorder="1" applyAlignment="1">
      <alignment horizontal="left" vertical="center"/>
    </xf>
    <xf numFmtId="0" fontId="21" fillId="4" borderId="21" xfId="0" applyFont="1" applyFill="1" applyBorder="1" applyAlignment="1">
      <alignment horizontal="left" vertical="center"/>
    </xf>
    <xf numFmtId="0" fontId="21" fillId="4" borderId="22" xfId="0" applyFont="1" applyFill="1" applyBorder="1" applyAlignment="1">
      <alignment horizontal="left" vertical="center"/>
    </xf>
    <xf numFmtId="0" fontId="21" fillId="4" borderId="23" xfId="0" applyFont="1" applyFill="1" applyBorder="1" applyAlignment="1">
      <alignment horizontal="left" vertical="center"/>
    </xf>
    <xf numFmtId="0" fontId="14" fillId="3" borderId="32" xfId="0" applyFont="1" applyFill="1" applyBorder="1" applyAlignment="1">
      <alignment horizontal="center" vertical="center"/>
    </xf>
    <xf numFmtId="0" fontId="14" fillId="6" borderId="2" xfId="0" applyFont="1" applyFill="1" applyBorder="1" applyAlignment="1">
      <alignment horizontal="left" vertical="center"/>
    </xf>
    <xf numFmtId="0" fontId="14" fillId="6" borderId="5" xfId="0" applyFont="1" applyFill="1" applyBorder="1" applyAlignment="1">
      <alignment horizontal="left" vertical="center"/>
    </xf>
    <xf numFmtId="0" fontId="14" fillId="6" borderId="6"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14" fillId="3" borderId="38" xfId="0" applyFont="1" applyFill="1" applyBorder="1" applyAlignment="1">
      <alignment horizontal="center" vertical="center"/>
    </xf>
    <xf numFmtId="0" fontId="14" fillId="6" borderId="21" xfId="0" applyFont="1" applyFill="1" applyBorder="1" applyAlignment="1">
      <alignment horizontal="left" vertical="center"/>
    </xf>
    <xf numFmtId="0" fontId="14" fillId="6" borderId="22" xfId="0" applyFont="1" applyFill="1" applyBorder="1" applyAlignment="1">
      <alignment horizontal="left" vertical="center"/>
    </xf>
    <xf numFmtId="0" fontId="14" fillId="6" borderId="23" xfId="0" applyFont="1" applyFill="1" applyBorder="1" applyAlignment="1">
      <alignment horizontal="left" vertical="center"/>
    </xf>
    <xf numFmtId="0" fontId="14" fillId="4" borderId="31" xfId="0" applyFont="1" applyFill="1" applyBorder="1" applyAlignment="1">
      <alignment horizontal="center" vertical="center" wrapText="1"/>
    </xf>
    <xf numFmtId="0" fontId="0" fillId="0" borderId="5" xfId="0" applyBorder="1" applyAlignment="1"/>
    <xf numFmtId="0" fontId="0" fillId="0" borderId="6" xfId="0" applyBorder="1" applyAlignment="1"/>
    <xf numFmtId="0" fontId="0" fillId="0" borderId="22" xfId="0" applyBorder="1" applyAlignment="1"/>
    <xf numFmtId="0" fontId="0" fillId="0" borderId="23" xfId="0" applyBorder="1" applyAlignment="1"/>
    <xf numFmtId="0" fontId="20" fillId="4" borderId="28" xfId="0" applyFont="1" applyFill="1" applyBorder="1" applyAlignment="1">
      <alignment horizontal="left" vertical="center" wrapText="1"/>
    </xf>
    <xf numFmtId="0" fontId="14" fillId="6" borderId="47" xfId="0" applyFont="1" applyFill="1" applyBorder="1" applyAlignment="1">
      <alignment horizontal="left" vertical="center"/>
    </xf>
    <xf numFmtId="0" fontId="14" fillId="6" borderId="48" xfId="0" applyFont="1" applyFill="1" applyBorder="1" applyAlignment="1">
      <alignment horizontal="left" vertical="center"/>
    </xf>
    <xf numFmtId="0" fontId="14" fillId="6" borderId="49" xfId="0" applyFont="1" applyFill="1" applyBorder="1" applyAlignment="1">
      <alignment horizontal="left" vertical="center"/>
    </xf>
    <xf numFmtId="0" fontId="0" fillId="4" borderId="28" xfId="0" applyFont="1" applyFill="1" applyBorder="1" applyAlignment="1">
      <alignment vertical="center" wrapText="1"/>
    </xf>
    <xf numFmtId="0" fontId="0" fillId="2" borderId="0" xfId="8" applyFill="1" applyAlignment="1">
      <alignment horizontal="center" vertical="center"/>
    </xf>
    <xf numFmtId="0" fontId="0" fillId="2" borderId="0" xfId="8" applyFill="1" applyAlignment="1">
      <alignment horizontal="center"/>
    </xf>
    <xf numFmtId="0" fontId="0" fillId="2" borderId="0" xfId="8" applyFill="1" applyAlignment="1">
      <alignment horizontal="left"/>
    </xf>
    <xf numFmtId="0" fontId="25" fillId="3" borderId="1" xfId="8" applyFont="1" applyFill="1" applyBorder="1" applyAlignment="1">
      <alignment horizontal="center" vertical="center"/>
    </xf>
    <xf numFmtId="0" fontId="25" fillId="3" borderId="4" xfId="8" applyFont="1" applyFill="1" applyBorder="1" applyAlignment="1">
      <alignment horizontal="center" vertical="center"/>
    </xf>
    <xf numFmtId="0" fontId="25" fillId="3" borderId="50" xfId="8" applyFont="1" applyFill="1" applyBorder="1" applyAlignment="1">
      <alignment horizontal="center" vertical="center"/>
    </xf>
    <xf numFmtId="0" fontId="25" fillId="3" borderId="32" xfId="8" applyFont="1" applyFill="1" applyBorder="1" applyAlignment="1">
      <alignment horizontal="center" vertical="center"/>
    </xf>
    <xf numFmtId="0" fontId="25" fillId="3" borderId="34" xfId="8" applyFont="1" applyFill="1" applyBorder="1" applyAlignment="1">
      <alignment horizontal="center" vertical="center"/>
    </xf>
    <xf numFmtId="0" fontId="11" fillId="3" borderId="34" xfId="8" applyFont="1" applyFill="1" applyBorder="1" applyAlignment="1">
      <alignment horizontal="center" vertical="center"/>
    </xf>
    <xf numFmtId="0" fontId="25" fillId="3" borderId="51" xfId="8" applyFont="1" applyFill="1" applyBorder="1" applyAlignment="1">
      <alignment horizontal="center" vertical="center"/>
    </xf>
    <xf numFmtId="0" fontId="26" fillId="4" borderId="7" xfId="8" applyFont="1" applyFill="1" applyBorder="1" applyAlignment="1">
      <alignment horizontal="center" vertical="center"/>
    </xf>
    <xf numFmtId="0" fontId="26" fillId="4" borderId="28" xfId="8" applyFont="1" applyFill="1" applyBorder="1" applyAlignment="1">
      <alignment horizontal="center" vertical="center"/>
    </xf>
    <xf numFmtId="0" fontId="26" fillId="4" borderId="52" xfId="8" applyFont="1" applyFill="1" applyBorder="1" applyAlignment="1">
      <alignment horizontal="center" vertical="center"/>
    </xf>
    <xf numFmtId="0" fontId="20" fillId="4" borderId="29" xfId="8" applyFont="1" applyFill="1" applyBorder="1" applyAlignment="1">
      <alignment horizontal="left" vertical="center"/>
    </xf>
  </cellXfs>
  <cellStyles count="17">
    <cellStyle name="常规" xfId="0" builtinId="0"/>
    <cellStyle name="千位分隔" xfId="1" builtinId="3"/>
    <cellStyle name="常规 3" xfId="2"/>
    <cellStyle name="货币" xfId="3" builtinId="4"/>
    <cellStyle name="千位分隔[0]" xfId="4" builtinId="6"/>
    <cellStyle name="百分比" xfId="5" builtinId="5"/>
    <cellStyle name="货币[0]" xfId="6" builtinId="7"/>
    <cellStyle name="常规 20" xfId="7"/>
    <cellStyle name="常规 2" xfId="8"/>
    <cellStyle name="常规 4" xfId="9"/>
    <cellStyle name="常规 5" xfId="10"/>
    <cellStyle name="常规_行情系统JSON接口说明" xfId="11"/>
    <cellStyle name="常规_行情系统JSON接口说明_3" xfId="12"/>
    <cellStyle name="常规_行情系统JSON接口说明_4" xfId="13"/>
    <cellStyle name="常规_数据字典_1" xfId="14"/>
    <cellStyle name="超链接" xfId="15" builtinId="8"/>
    <cellStyle name="已访问的超链接" xfId="16" builtinId="9"/>
  </cell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83.57.43.60:8080//market/json?funcno=21000&amp;version=1&amp;sort=1&amp;order=0&amp;curPage=1&amp;rowOfPage=2&amp;type=0:2:9:18&amp;field=1:2" TargetMode="External"/><Relationship Id="rId8" Type="http://schemas.openxmlformats.org/officeDocument/2006/relationships/hyperlink" Target="http://183.57.43.60:8080//market/json?funcno=20001&amp;version=1&amp;stock_code=600000&amp;market=SH&amp;start" TargetMode="External"/><Relationship Id="rId7" Type="http://schemas.openxmlformats.org/officeDocument/2006/relationships/hyperlink" Target="http://183.57.43.60:8080/market/json?funcno=30006&amp;version=1&amp;field=22:24:2:10:11:9:12:14:6:23:21:3:1" TargetMode="External"/><Relationship Id="rId69" Type="http://schemas.openxmlformats.org/officeDocument/2006/relationships/hyperlink" Target="http://183.57.43.60:8080//market/json?funcno=60002&amp;version=1&amp;stock_code=000001&amp;market=SZ&amp;type=day&amp;type_fq=1&amp;count=10" TargetMode="External"/><Relationship Id="rId68" Type="http://schemas.openxmlformats.org/officeDocument/2006/relationships/hyperlink" Target="http://192.168.1.22:8080/market/json?funcno=200401&amp;&amp;version=1&amp;trading_day=20150421&amp;sortType=1&amp;ioType=1&amp;curpage=1&amp;rowofpage=10" TargetMode="External"/><Relationship Id="rId67" Type="http://schemas.openxmlformats.org/officeDocument/2006/relationships/hyperlink" Target="http://192.168.1.22:8080/market/json?funcno=200400&amp;version=1&amp;stcok_code=000001&amp;trading_day=20150421" TargetMode="External"/><Relationship Id="rId66" Type="http://schemas.openxmlformats.org/officeDocument/2006/relationships/hyperlink" Target="http://183.57.43.60:8080//market/json?funcno=29999&amp;version=1" TargetMode="External"/><Relationship Id="rId65" Type="http://schemas.openxmlformats.org/officeDocument/2006/relationships/hyperlink" Target="http://183.57.43.60:8080/market/json?funcno=10003&amp;version=1&amp;stock_code=600000&amp;market=SH" TargetMode="External"/><Relationship Id="rId64" Type="http://schemas.openxmlformats.org/officeDocument/2006/relationships/hyperlink" Target="http://183.57.43.60:8080//market/json?funcno=10006&amp;version=1&amp;stock_code=600000&amp;market=SH&amp;count=10" TargetMode="External"/><Relationship Id="rId63" Type="http://schemas.openxmlformats.org/officeDocument/2006/relationships/hyperlink" Target="http://183.57.43.60:8080//market/json?funcno=10002&amp;version=1&amp;stock_code=600000&amp;market=SH&amp;type=day&amp;count=5" TargetMode="External"/><Relationship Id="rId62" Type="http://schemas.openxmlformats.org/officeDocument/2006/relationships/hyperlink" Target="http://183.57.43.60:8080//market/json?funcno=10001&amp;version=1&amp;stock_code=600000&amp;market=SH&amp;start" TargetMode="External"/><Relationship Id="rId61" Type="http://schemas.openxmlformats.org/officeDocument/2006/relationships/hyperlink" Target="http://183.57.43.60:8080//market/json?funcno=20100&amp;version=1&amp;bk_list=BK1004" TargetMode="External"/><Relationship Id="rId60" Type="http://schemas.openxmlformats.org/officeDocument/2006/relationships/hyperlink" Target="http://183.57.43.60:8080//market/json?funcno=20005&amp;version=1&amp;stock_code=600000&amp;market=SH&amp;start=0" TargetMode="External"/><Relationship Id="rId6" Type="http://schemas.openxmlformats.org/officeDocument/2006/relationships/hyperlink" Target="http://183.57.43.60:8080/market/json?funcno=20000&amp;version=1&amp;stock_list=SH:600614&amp;field=22:24:2:10:11:9:12:14:6:23:21:3:1:32" TargetMode="External"/><Relationship Id="rId59" Type="http://schemas.openxmlformats.org/officeDocument/2006/relationships/hyperlink" Target="http://183.57.43.60:8080//market/json?funcno=40001&amp;version=1&amp;market=SZ&amp;stock_code=000995" TargetMode="External"/><Relationship Id="rId58" Type="http://schemas.openxmlformats.org/officeDocument/2006/relationships/hyperlink" Target="http://183.57.43.60:8080//market/json?funcno=20003&amp;version=1&amp;stock_list=SH:000001|SZ:000001" TargetMode="External"/><Relationship Id="rId57" Type="http://schemas.openxmlformats.org/officeDocument/2006/relationships/hyperlink" Target="http://183.57.43.60:8080/market/json?funcno=30009&amp;version=1&amp;stock_code=600000&amp;market=SH&amp;dayitems=5" TargetMode="External"/><Relationship Id="rId56" Type="http://schemas.openxmlformats.org/officeDocument/2006/relationships/hyperlink" Target="http://183.57.43.60:8080//market/json?funcno=20006&amp;version=1&amp;stock_code=600000&amp;market=SH&amp;count=10" TargetMode="External"/><Relationship Id="rId55" Type="http://schemas.openxmlformats.org/officeDocument/2006/relationships/hyperlink" Target="http://183.57.43.60:8080//market/json?funcno=30007&amp;version=1&amp;market=SZ&amp;stock_code=000001" TargetMode="External"/><Relationship Id="rId54" Type="http://schemas.openxmlformats.org/officeDocument/2006/relationships/hyperlink" Target="http://183.57.43.60:8080//market/json?funcno=20010&amp;version=1&amp;code_list=000001&amp;type=0:2:9:18:64:65:66&amp;field=22:23:24:2:3:1:9:12:14:16:10:11:6" TargetMode="External"/><Relationship Id="rId53" Type="http://schemas.openxmlformats.org/officeDocument/2006/relationships/hyperlink" Target="http://183.57.43.60:8080//market/json?funcno=20009&amp;version=1&amp;stock_code=000001&amp;market=SH&amp;count=100&amp;type=day" TargetMode="External"/><Relationship Id="rId52" Type="http://schemas.openxmlformats.org/officeDocument/2006/relationships/hyperlink" Target="http://183.57.43.60:8080//market/json?funcno=50000&amp;version=1&amp;stock_list=03383&amp;field=22:24:2:10:11:9:12:14:6:1:16:3:4:5" TargetMode="External"/><Relationship Id="rId51" Type="http://schemas.openxmlformats.org/officeDocument/2006/relationships/hyperlink" Target="http://183.57.43.60:8080//market/json?funcno=30004&amp;version=1&amp;sort=1&amp;order=0&amp;rowOfPage=8&amp;curPage=1&amp;field=22:1:38:39:40:41" TargetMode="External"/><Relationship Id="rId50" Type="http://schemas.openxmlformats.org/officeDocument/2006/relationships/hyperlink" Target="http://183.57.43.60:8080//market/json?funcno=30005&amp;version=1&amp;sort=1&amp;order=0&amp;rowOfPage=8&amp;curPage=1&amp;field=22:24:2:10:11:9:12:14:6:23:21:3:1" TargetMode="External"/><Relationship Id="rId5" Type="http://schemas.openxmlformats.org/officeDocument/2006/relationships/hyperlink" Target="http://183.57.43.60:8080//market/json?funcno=20007&amp;version=1&amp;q=000&amp;count=20&amp;field=22:23:24&amp;is_start=0" TargetMode="External"/><Relationship Id="rId49" Type="http://schemas.openxmlformats.org/officeDocument/2006/relationships/hyperlink" Target="http://183.57.43.60:8080//market/json?funcno=21003&amp;version=1&amp;startDate=20140701" TargetMode="External"/><Relationship Id="rId48" Type="http://schemas.openxmlformats.org/officeDocument/2006/relationships/hyperlink" Target="http://183.57.43.60:8080//market/json?funcno=60003&amp;version=1&amp;startDate=20150302" TargetMode="External"/><Relationship Id="rId47" Type="http://schemas.openxmlformats.org/officeDocument/2006/relationships/hyperlink" Target="http://183.57.43.60:8080/market/json?funcno=60001&amp;version=1&amp;startDate=20140701dataType=123" TargetMode="External"/><Relationship Id="rId46" Type="http://schemas.openxmlformats.org/officeDocument/2006/relationships/hyperlink" Target="http://183.57.43.60:8080//market/json?funcno=51000&amp;version=1&amp;sort=2&amp;order=0&amp;curPage=1&amp;rowOfPage=2&amp;field=22:24:2:1:10" TargetMode="External"/><Relationship Id="rId45" Type="http://schemas.openxmlformats.org/officeDocument/2006/relationships/hyperlink" Target="http://183.57.43.60:8080/market/json?funcno=40002&amp;version=1&amp;index=1&amp;market=SZ&amp;stock_code=000001" TargetMode="External"/><Relationship Id="rId44" Type="http://schemas.openxmlformats.org/officeDocument/2006/relationships/hyperlink" Target="http://183.57.43.60:8080/market/json?funcno=30005&amp;version=1&amp;sort=1&amp;order=0&amp;rowOfPage=8&amp;curPage=1&amp;field=22:1:38:39:40:41" TargetMode="External"/><Relationship Id="rId43" Type="http://schemas.openxmlformats.org/officeDocument/2006/relationships/hyperlink" Target="http://183.57.43.60:8080/market/json?funcno=51003&amp;version=1&amp;startDate=20140701" TargetMode="External"/><Relationship Id="rId42" Type="http://schemas.openxmlformats.org/officeDocument/2006/relationships/hyperlink" Target="http://183.57.43.60:8080/market/json?funcno=30008&amp;version=1" TargetMode="External"/><Relationship Id="rId41" Type="http://schemas.openxmlformats.org/officeDocument/2006/relationships/hyperlink" Target="http://183.57.43.60:8080/market/json?funcno=50000&amp;version=1&amp;stock_list=03383&amp;field=22:24:2:10:11:9:12:14:6:1:16:3:4:5" TargetMode="External"/><Relationship Id="rId40" Type="http://schemas.openxmlformats.org/officeDocument/2006/relationships/hyperlink" Target="http://183.57.43.60:8080/market/json?funcno=51000&amp;version=1&amp;sort=2&amp;order=0&amp;curPage=1&amp;rowOfPage=2&amp;field=22:24:2:1:10" TargetMode="External"/><Relationship Id="rId4" Type="http://schemas.openxmlformats.org/officeDocument/2006/relationships/hyperlink" Target="http://120.24.103.136:8080/market/json?funcno=20002&amp;version=1&amp;stock_code=600000&amp;market=SH&amp;type=day&amp;count=5" TargetMode="External"/><Relationship Id="rId39" Type="http://schemas.openxmlformats.org/officeDocument/2006/relationships/hyperlink" Target="http://183.57.43.60:8080/market/json?funcno=20012&amp;version=1&amp;stock_code=600000&amp;market=SH&amp;type=1&amp;count=5" TargetMode="External"/><Relationship Id="rId38" Type="http://schemas.openxmlformats.org/officeDocument/2006/relationships/hyperlink" Target="http://183.57.43.60:8080/market/json?funcno=30007&amp;version=1&amp;market=SZ&amp;stock_code=000001" TargetMode="External"/><Relationship Id="rId37" Type="http://schemas.openxmlformats.org/officeDocument/2006/relationships/hyperlink" Target="http://183.57.43.60:8080/market/json?funcno=40002&amp;version=1&amp;index=1&amp;market=SZ&amp;stock_code=000995" TargetMode="External"/><Relationship Id="rId36" Type="http://schemas.openxmlformats.org/officeDocument/2006/relationships/hyperlink" Target="http://183.57.43.60:8080/market/json?funcno=40001&amp;version=1&amp;market=SZ&amp;stock_code=000995" TargetMode="External"/><Relationship Id="rId35" Type="http://schemas.openxmlformats.org/officeDocument/2006/relationships/hyperlink" Target="http://183.57.43.60:8080/market/json?funcno=30006&amp;version=1" TargetMode="External"/><Relationship Id="rId34" Type="http://schemas.openxmlformats.org/officeDocument/2006/relationships/hyperlink" Target="http://183.57.43.60:8080/market/json?funcno=30004&amp;version=1&amp;sort=1&amp;order=0&amp;rowOfPage=8&amp;curPage=1&amp;field=22:1:38:39:40:41" TargetMode="External"/><Relationship Id="rId33" Type="http://schemas.openxmlformats.org/officeDocument/2006/relationships/hyperlink" Target="http://183.57.43.60:8080/market/json?funcno=30003&amp;version=1&amp;sort=1&amp;order=0&amp;rowOfPage=8&amp;curPage=1&amp;field=22:24:2:10:1&amp;type=23" TargetMode="External"/><Relationship Id="rId32" Type="http://schemas.openxmlformats.org/officeDocument/2006/relationships/hyperlink" Target="http://183.57.43.60:8080/market/json?funcno=30001&amp;version=1" TargetMode="External"/><Relationship Id="rId31" Type="http://schemas.openxmlformats.org/officeDocument/2006/relationships/hyperlink" Target="http://183.57.43.60:8080/market/json?funcno=30000&amp;version=1&amp;market=SZ&amp;code=000001" TargetMode="External"/><Relationship Id="rId30" Type="http://schemas.openxmlformats.org/officeDocument/2006/relationships/hyperlink" Target="http://183.57.43.60:8080/market/json?funcno=21003&amp;version=1&amp;startDate=20140701" TargetMode="External"/><Relationship Id="rId3" Type="http://schemas.openxmlformats.org/officeDocument/2006/relationships/hyperlink" Target="http://183.57.43.60:8080//market/json?funcno=20004&amp;version=1&amp;stock_code=002043&amp;market=SZ&amp;type=day&amp;count=50&amp;Lastcount=0" TargetMode="External"/><Relationship Id="rId29" Type="http://schemas.openxmlformats.org/officeDocument/2006/relationships/hyperlink" Target="http://183.57.43.60:8080/market/json?funcno=21002&amp;version=1&amp;sort=1&amp;order=0&amp;stockIndex=SH:000016&amp;curPage=1&amp;rowOfPage=8&amp;field=22:23:24" TargetMode="External"/><Relationship Id="rId28" Type="http://schemas.openxmlformats.org/officeDocument/2006/relationships/hyperlink" Target="http://183.57.43.60:8080/market/json?funcno=29999&amp;version=1" TargetMode="External"/><Relationship Id="rId27" Type="http://schemas.openxmlformats.org/officeDocument/2006/relationships/hyperlink" Target="http://183.57.43.60:8080/market/json?funcno=21100&amp;version=1&amp;sort=1&amp;order=0&amp;curpage=1&amp;rowOfPage=10&amp;bk_code=BK1004&amp;field=22:24:2:1" TargetMode="External"/><Relationship Id="rId26" Type="http://schemas.openxmlformats.org/officeDocument/2006/relationships/hyperlink" Target="http://183.57.43.60:8080/market/json?funcno=21001&amp;version=1&amp;sort=1&amp;order=0&amp;stock_list=SH:000001|SZ:000001field=22:23:24" TargetMode="External"/><Relationship Id="rId25" Type="http://schemas.openxmlformats.org/officeDocument/2006/relationships/hyperlink" Target="http://183.57.43.60:8080/market/json?funcno=21000&amp;version=1&amp;sort=1&amp;order=0&amp;curPage=1&amp;rowOfPage=2&amp;type=0:2:9:18&amp;field=1:2" TargetMode="External"/><Relationship Id="rId24" Type="http://schemas.openxmlformats.org/officeDocument/2006/relationships/hyperlink" Target="http://183.57.43.60:8080/market/json?funcno=20101&amp;version=1" TargetMode="External"/><Relationship Id="rId23" Type="http://schemas.openxmlformats.org/officeDocument/2006/relationships/hyperlink" Target="http://183.57.43.60:8080/market/json?funcno=20100&amp;version=1&amp;bk_list=BK1004" TargetMode="External"/><Relationship Id="rId22" Type="http://schemas.openxmlformats.org/officeDocument/2006/relationships/hyperlink" Target="http://183.57.43.60:8080/market/json?funcno=20010&amp;version=1&amp;code_list=000001&amp;type=0:2:9:18:64:65:66&amp;field=22:23:24:2:3:1:9:12:14:16:10:11:6" TargetMode="External"/><Relationship Id="rId21" Type="http://schemas.openxmlformats.org/officeDocument/2006/relationships/hyperlink" Target="http://183.57.43.60:8080/market/json?funcno=20009&amp;version=1&amp;stock_code=000001&amp;market=SH&amp;count=100&amp;type=day" TargetMode="External"/><Relationship Id="rId20" Type="http://schemas.openxmlformats.org/officeDocument/2006/relationships/hyperlink" Target="http://183.57.43.60:8080/market/json?funcno=20008&amp;version=1&amp;stock_list=SH:000001" TargetMode="External"/><Relationship Id="rId2" Type="http://schemas.openxmlformats.org/officeDocument/2006/relationships/hyperlink" Target="http://120.24.103.136:8080/market/json?funcno=30008&amp;version=1" TargetMode="External"/><Relationship Id="rId19" Type="http://schemas.openxmlformats.org/officeDocument/2006/relationships/hyperlink" Target="http://183.57.43.60:8080/market/json?funcno=20007&amp;version=1&amp;q=000&amp;count=20&amp;field=22:23:24&amp;is_start=0" TargetMode="External"/><Relationship Id="rId18" Type="http://schemas.openxmlformats.org/officeDocument/2006/relationships/hyperlink" Target="http://183.57.43.60:8080/market/json?funcno=20006&amp;version=1&amp;stock_code=600000&amp;market=SH&amp;count=10" TargetMode="External"/><Relationship Id="rId17" Type="http://schemas.openxmlformats.org/officeDocument/2006/relationships/hyperlink" Target="http://183.57.43.60:8080/market/json?funcno=20005&amp;version=1&amp;stock_code=600000&amp;market=SH&amp;start=0" TargetMode="External"/><Relationship Id="rId16" Type="http://schemas.openxmlformats.org/officeDocument/2006/relationships/hyperlink" Target="http://183.57.43.60:8080/market/json?funcno=20004&amp;version=1&amp;stock_code=002043&amp;market=SZ&amp;type=day&amp;count=50&amp;Lastcount=0" TargetMode="External"/><Relationship Id="rId15" Type="http://schemas.openxmlformats.org/officeDocument/2006/relationships/hyperlink" Target="http://183.57.43.60:8080/market/json?funcno=20003&amp;version=1&amp;stock_list=SH:000001|SZ:000001" TargetMode="External"/><Relationship Id="rId14" Type="http://schemas.openxmlformats.org/officeDocument/2006/relationships/hyperlink" Target="http://183.57.43.60:8080/market/json?funcno=20002&amp;version=1&amp;stock_code=600000&amp;market=SH&amp;type=day&amp;count=5" TargetMode="External"/><Relationship Id="rId13" Type="http://schemas.openxmlformats.org/officeDocument/2006/relationships/hyperlink" Target="http://183.57.43.60:8080/market/json?funcno=20001&amp;version=1&amp;stock_code=600000&amp;market=SH&amp;start" TargetMode="External"/><Relationship Id="rId12" Type="http://schemas.openxmlformats.org/officeDocument/2006/relationships/hyperlink" Target="http://183.57.43.60:8080//market/json?funcno=21100&amp;version=1&amp;sort=1&amp;order=0&amp;curpage=1&amp;rowOfPage=10&amp;bk_code=BK1004&amp;field=22:24:2:1" TargetMode="External"/><Relationship Id="rId11" Type="http://schemas.openxmlformats.org/officeDocument/2006/relationships/hyperlink" Target="http://120.24.103.136:8080/market/json?funcno=21001&amp;version=1&amp;sort=1&amp;order=0&amp;stock_list=SH:000001|SZ:000001field=22:23:24" TargetMode="External"/><Relationship Id="rId10" Type="http://schemas.openxmlformats.org/officeDocument/2006/relationships/hyperlink" Target="http://120.24.103.136:8080/market/json?funcno=20101&amp;version=1" TargetMode="External"/><Relationship Id="rId1" Type="http://schemas.openxmlformats.org/officeDocument/2006/relationships/hyperlink" Target="http://183.57.43.60:8080/market/json?funcno=30002&amp;version=1&amp;stock_code=600000&amp;market=S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G47"/>
  <sheetViews>
    <sheetView topLeftCell="B22" workbookViewId="0">
      <selection activeCell="C39" sqref="C39"/>
    </sheetView>
  </sheetViews>
  <sheetFormatPr defaultColWidth="9" defaultRowHeight="13.5" outlineLevelCol="6"/>
  <cols>
    <col min="1" max="1" width="9" style="54" customWidth="1"/>
    <col min="2" max="2" width="24" style="54" customWidth="1"/>
    <col min="3" max="3" width="13" style="182" customWidth="1"/>
    <col min="4" max="4" width="12.75" style="54" customWidth="1"/>
    <col min="5" max="5" width="17.75" style="183" customWidth="1"/>
    <col min="6" max="6" width="45.875" style="184" customWidth="1"/>
    <col min="7" max="7" width="18.375" style="54" customWidth="1"/>
    <col min="8" max="16384" width="9" style="54"/>
  </cols>
  <sheetData>
    <row r="1" ht="14.25"/>
    <row r="2" ht="17.25" spans="2:7">
      <c r="B2" s="185" t="s">
        <v>0</v>
      </c>
      <c r="C2" s="186" t="s">
        <v>1</v>
      </c>
      <c r="D2" s="186" t="s">
        <v>2</v>
      </c>
      <c r="E2" s="186" t="s">
        <v>3</v>
      </c>
      <c r="F2" s="186" t="s">
        <v>4</v>
      </c>
      <c r="G2" s="187" t="s">
        <v>5</v>
      </c>
    </row>
    <row r="3" ht="17.25" spans="2:7">
      <c r="B3" s="188"/>
      <c r="C3" s="189">
        <v>10001</v>
      </c>
      <c r="D3" s="189"/>
      <c r="E3" s="189"/>
      <c r="F3" s="190" t="s">
        <v>6</v>
      </c>
      <c r="G3" s="191"/>
    </row>
    <row r="4" ht="19.5" customHeight="1" spans="2:7">
      <c r="B4" s="188"/>
      <c r="C4" s="189">
        <v>10002</v>
      </c>
      <c r="D4" s="189"/>
      <c r="E4" s="189"/>
      <c r="F4" s="190" t="s">
        <v>7</v>
      </c>
      <c r="G4" s="191" t="s">
        <v>8</v>
      </c>
    </row>
    <row r="5" ht="19.5" customHeight="1" spans="2:7">
      <c r="B5" s="188"/>
      <c r="C5" s="189">
        <v>10003</v>
      </c>
      <c r="D5" s="189"/>
      <c r="E5" s="189"/>
      <c r="F5" s="190" t="s">
        <v>9</v>
      </c>
      <c r="G5" s="191"/>
    </row>
    <row r="6" ht="19.5" customHeight="1" spans="2:7">
      <c r="B6" s="188"/>
      <c r="C6" s="189">
        <v>10006</v>
      </c>
      <c r="D6" s="189"/>
      <c r="E6" s="189"/>
      <c r="F6" s="190" t="s">
        <v>10</v>
      </c>
      <c r="G6" s="191"/>
    </row>
    <row r="7" ht="19.5" customHeight="1" spans="2:7">
      <c r="B7" s="192"/>
      <c r="C7" s="193">
        <v>20003</v>
      </c>
      <c r="D7" s="193"/>
      <c r="E7" s="193"/>
      <c r="F7" s="72" t="s">
        <v>11</v>
      </c>
      <c r="G7" s="194" t="s">
        <v>8</v>
      </c>
    </row>
    <row r="8" ht="19.5" customHeight="1" spans="2:7">
      <c r="B8" s="192"/>
      <c r="C8" s="193">
        <v>20004</v>
      </c>
      <c r="D8" s="193"/>
      <c r="E8" s="193"/>
      <c r="F8" s="72" t="s">
        <v>12</v>
      </c>
      <c r="G8" s="194" t="s">
        <v>8</v>
      </c>
    </row>
    <row r="9" ht="19.5" customHeight="1" spans="2:7">
      <c r="B9" s="192"/>
      <c r="C9" s="193">
        <v>20005</v>
      </c>
      <c r="D9" s="193"/>
      <c r="E9" s="193"/>
      <c r="F9" s="72" t="s">
        <v>13</v>
      </c>
      <c r="G9" s="194" t="s">
        <v>8</v>
      </c>
    </row>
    <row r="10" ht="19.5" customHeight="1" spans="2:7">
      <c r="B10" s="192"/>
      <c r="C10" s="193">
        <v>20006</v>
      </c>
      <c r="D10" s="193"/>
      <c r="E10" s="193"/>
      <c r="F10" s="72" t="s">
        <v>14</v>
      </c>
      <c r="G10" s="194" t="s">
        <v>8</v>
      </c>
    </row>
    <row r="11" ht="19.5" customHeight="1" spans="2:7">
      <c r="B11" s="192"/>
      <c r="C11" s="193">
        <v>20007</v>
      </c>
      <c r="D11" s="193"/>
      <c r="E11" s="193"/>
      <c r="F11" s="72" t="s">
        <v>15</v>
      </c>
      <c r="G11" s="194" t="s">
        <v>8</v>
      </c>
    </row>
    <row r="12" ht="19.5" customHeight="1" spans="2:7">
      <c r="B12" s="192"/>
      <c r="C12" s="193">
        <v>20008</v>
      </c>
      <c r="D12" s="193"/>
      <c r="E12" s="193"/>
      <c r="F12" s="72" t="s">
        <v>16</v>
      </c>
      <c r="G12" s="194" t="s">
        <v>8</v>
      </c>
    </row>
    <row r="13" ht="19.5" customHeight="1" spans="2:7">
      <c r="B13" s="192"/>
      <c r="C13" s="193">
        <v>20009</v>
      </c>
      <c r="D13" s="193"/>
      <c r="E13" s="193"/>
      <c r="F13" s="110" t="s">
        <v>17</v>
      </c>
      <c r="G13" s="194" t="s">
        <v>8</v>
      </c>
    </row>
    <row r="14" ht="18.75" customHeight="1" spans="2:7">
      <c r="B14" s="192"/>
      <c r="C14" s="193">
        <v>20010</v>
      </c>
      <c r="D14" s="193"/>
      <c r="E14" s="193"/>
      <c r="F14" s="110" t="s">
        <v>18</v>
      </c>
      <c r="G14" s="194" t="s">
        <v>8</v>
      </c>
    </row>
    <row r="15" ht="18.75" customHeight="1" spans="2:7">
      <c r="B15" s="192"/>
      <c r="C15" s="193">
        <v>20100</v>
      </c>
      <c r="D15" s="193"/>
      <c r="E15" s="193"/>
      <c r="F15" s="72" t="s">
        <v>19</v>
      </c>
      <c r="G15" s="194" t="s">
        <v>8</v>
      </c>
    </row>
    <row r="16" ht="18.75" customHeight="1" spans="2:7">
      <c r="B16" s="192"/>
      <c r="C16" s="193">
        <v>20101</v>
      </c>
      <c r="D16" s="193"/>
      <c r="E16" s="193"/>
      <c r="F16" s="72" t="s">
        <v>20</v>
      </c>
      <c r="G16" s="194" t="s">
        <v>8</v>
      </c>
    </row>
    <row r="17" ht="18.75" customHeight="1" spans="2:7">
      <c r="B17" s="192"/>
      <c r="C17" s="193">
        <v>21000</v>
      </c>
      <c r="D17" s="193"/>
      <c r="E17" s="193"/>
      <c r="F17" s="72" t="s">
        <v>21</v>
      </c>
      <c r="G17" s="194" t="s">
        <v>8</v>
      </c>
    </row>
    <row r="18" ht="18.75" customHeight="1" spans="2:7">
      <c r="B18" s="192"/>
      <c r="C18" s="193">
        <v>21001</v>
      </c>
      <c r="D18" s="193"/>
      <c r="E18" s="193"/>
      <c r="F18" s="72" t="s">
        <v>22</v>
      </c>
      <c r="G18" s="194" t="s">
        <v>8</v>
      </c>
    </row>
    <row r="19" ht="19.5" customHeight="1" spans="2:7">
      <c r="B19" s="192"/>
      <c r="C19" s="193">
        <v>21100</v>
      </c>
      <c r="D19" s="193"/>
      <c r="E19" s="193"/>
      <c r="F19" s="72" t="s">
        <v>23</v>
      </c>
      <c r="G19" s="194" t="s">
        <v>8</v>
      </c>
    </row>
    <row r="20" ht="19.5" customHeight="1" spans="2:7">
      <c r="B20" s="192"/>
      <c r="C20" s="193">
        <v>29999</v>
      </c>
      <c r="D20" s="193"/>
      <c r="E20" s="193"/>
      <c r="F20" s="72" t="s">
        <v>24</v>
      </c>
      <c r="G20" s="194" t="s">
        <v>8</v>
      </c>
    </row>
    <row r="21" ht="19.5" customHeight="1" spans="2:7">
      <c r="B21" s="192"/>
      <c r="C21" s="193">
        <v>21002</v>
      </c>
      <c r="D21" s="193" t="s">
        <v>25</v>
      </c>
      <c r="E21" s="193" t="s">
        <v>26</v>
      </c>
      <c r="F21" s="72" t="s">
        <v>27</v>
      </c>
      <c r="G21" s="194" t="s">
        <v>8</v>
      </c>
    </row>
    <row r="22" ht="19.5" customHeight="1" spans="2:7">
      <c r="B22" s="192"/>
      <c r="C22" s="193">
        <v>21003</v>
      </c>
      <c r="D22" s="193"/>
      <c r="E22" s="193"/>
      <c r="F22" s="72" t="s">
        <v>28</v>
      </c>
      <c r="G22" s="194" t="s">
        <v>8</v>
      </c>
    </row>
    <row r="23" ht="19.5" customHeight="1" spans="2:7">
      <c r="B23" s="192"/>
      <c r="C23" s="193">
        <v>30000</v>
      </c>
      <c r="D23" s="193"/>
      <c r="E23" s="193"/>
      <c r="F23" s="110" t="s">
        <v>29</v>
      </c>
      <c r="G23" s="194" t="s">
        <v>8</v>
      </c>
    </row>
    <row r="24" ht="19.5" customHeight="1" spans="2:7">
      <c r="B24" s="192"/>
      <c r="C24" s="193">
        <v>30001</v>
      </c>
      <c r="D24" s="193"/>
      <c r="E24" s="193"/>
      <c r="F24" s="72" t="s">
        <v>30</v>
      </c>
      <c r="G24" s="194" t="s">
        <v>8</v>
      </c>
    </row>
    <row r="25" ht="19.5" customHeight="1" spans="2:7">
      <c r="B25" s="192"/>
      <c r="C25" s="193">
        <v>30003</v>
      </c>
      <c r="D25" s="193"/>
      <c r="E25" s="193"/>
      <c r="F25" s="72" t="s">
        <v>31</v>
      </c>
      <c r="G25" s="194" t="s">
        <v>8</v>
      </c>
    </row>
    <row r="26" ht="19.5" customHeight="1" spans="2:7">
      <c r="B26" s="192"/>
      <c r="C26" s="193">
        <v>30004</v>
      </c>
      <c r="D26" s="193"/>
      <c r="E26" s="193"/>
      <c r="F26" s="72" t="s">
        <v>32</v>
      </c>
      <c r="G26" s="194" t="s">
        <v>8</v>
      </c>
    </row>
    <row r="27" ht="19.5" customHeight="1" spans="2:7">
      <c r="B27" s="192"/>
      <c r="C27" s="193">
        <v>30002</v>
      </c>
      <c r="D27" s="193"/>
      <c r="E27" s="193"/>
      <c r="F27" s="72" t="s">
        <v>33</v>
      </c>
      <c r="G27" s="194" t="s">
        <v>8</v>
      </c>
    </row>
    <row r="28" ht="19.5" customHeight="1" spans="2:7">
      <c r="B28" s="192"/>
      <c r="C28" s="193">
        <v>30005</v>
      </c>
      <c r="D28" s="193"/>
      <c r="E28" s="193"/>
      <c r="F28" s="72" t="s">
        <v>34</v>
      </c>
      <c r="G28" s="194" t="s">
        <v>8</v>
      </c>
    </row>
    <row r="29" ht="19.5" customHeight="1" spans="2:7">
      <c r="B29" s="192"/>
      <c r="C29" s="193">
        <v>30006</v>
      </c>
      <c r="D29" s="193"/>
      <c r="E29" s="193"/>
      <c r="F29" s="72" t="s">
        <v>35</v>
      </c>
      <c r="G29" s="194" t="s">
        <v>8</v>
      </c>
    </row>
    <row r="30" ht="19.5" customHeight="1" spans="2:7">
      <c r="B30" s="192"/>
      <c r="C30" s="193">
        <v>30007</v>
      </c>
      <c r="D30" s="193"/>
      <c r="E30" s="193"/>
      <c r="F30" s="72" t="s">
        <v>36</v>
      </c>
      <c r="G30" s="194" t="s">
        <v>8</v>
      </c>
    </row>
    <row r="31" ht="19.5" customHeight="1" spans="2:7">
      <c r="B31" s="192"/>
      <c r="C31" s="193">
        <v>40001</v>
      </c>
      <c r="D31" s="193"/>
      <c r="E31" s="193"/>
      <c r="F31" s="72" t="s">
        <v>37</v>
      </c>
      <c r="G31" s="194" t="s">
        <v>8</v>
      </c>
    </row>
    <row r="32" ht="19.5" customHeight="1" spans="2:7">
      <c r="B32" s="192"/>
      <c r="C32" s="193">
        <v>40002</v>
      </c>
      <c r="D32" s="193"/>
      <c r="E32" s="193"/>
      <c r="F32" s="110" t="s">
        <v>38</v>
      </c>
      <c r="G32" s="194" t="s">
        <v>39</v>
      </c>
    </row>
    <row r="33" ht="19.5" customHeight="1" spans="2:7">
      <c r="B33" s="192"/>
      <c r="C33" s="193">
        <v>30007</v>
      </c>
      <c r="D33" s="193"/>
      <c r="E33" s="193"/>
      <c r="F33" s="72" t="s">
        <v>36</v>
      </c>
      <c r="G33" s="194" t="s">
        <v>8</v>
      </c>
    </row>
    <row r="34" ht="19.5" customHeight="1" spans="2:7">
      <c r="B34" s="192"/>
      <c r="C34" s="193">
        <v>20012</v>
      </c>
      <c r="D34" s="193"/>
      <c r="E34" s="193"/>
      <c r="F34" s="72" t="s">
        <v>40</v>
      </c>
      <c r="G34" s="194" t="s">
        <v>8</v>
      </c>
    </row>
    <row r="35" ht="19.5" customHeight="1" spans="2:7">
      <c r="B35" s="192"/>
      <c r="C35" s="193">
        <v>30008</v>
      </c>
      <c r="D35" s="193"/>
      <c r="E35" s="193"/>
      <c r="F35" s="72" t="s">
        <v>41</v>
      </c>
      <c r="G35" s="194" t="s">
        <v>8</v>
      </c>
    </row>
    <row r="36" ht="19.5" customHeight="1" spans="2:7">
      <c r="B36" s="192"/>
      <c r="C36" s="193">
        <v>50000</v>
      </c>
      <c r="D36" s="193"/>
      <c r="E36" s="193"/>
      <c r="F36" s="72" t="s">
        <v>42</v>
      </c>
      <c r="G36" s="194" t="s">
        <v>8</v>
      </c>
    </row>
    <row r="37" ht="19.5" customHeight="1" spans="2:7">
      <c r="B37" s="192"/>
      <c r="C37" s="193">
        <v>51000</v>
      </c>
      <c r="D37" s="193"/>
      <c r="E37" s="193"/>
      <c r="F37" s="72" t="s">
        <v>43</v>
      </c>
      <c r="G37" s="194" t="s">
        <v>8</v>
      </c>
    </row>
    <row r="38" ht="19.5" customHeight="1" spans="2:7">
      <c r="B38" s="192"/>
      <c r="C38" s="193">
        <v>60000</v>
      </c>
      <c r="D38" s="193" t="s">
        <v>44</v>
      </c>
      <c r="E38" s="193"/>
      <c r="F38" s="72" t="s">
        <v>45</v>
      </c>
      <c r="G38" s="194" t="s">
        <v>8</v>
      </c>
    </row>
    <row r="39" ht="19.5" customHeight="1" spans="2:7">
      <c r="B39" s="192"/>
      <c r="C39" s="193">
        <v>60003</v>
      </c>
      <c r="D39" s="193"/>
      <c r="E39" s="193"/>
      <c r="F39" s="72" t="s">
        <v>46</v>
      </c>
      <c r="G39" s="194" t="s">
        <v>8</v>
      </c>
    </row>
    <row r="40" ht="19.5" customHeight="1" spans="2:7">
      <c r="B40" s="192"/>
      <c r="C40" s="193">
        <v>30009</v>
      </c>
      <c r="D40" s="193"/>
      <c r="E40" s="193"/>
      <c r="F40" s="72" t="s">
        <v>47</v>
      </c>
      <c r="G40" s="194" t="s">
        <v>8</v>
      </c>
    </row>
    <row r="41" ht="19.5" customHeight="1" spans="2:7">
      <c r="B41" s="192"/>
      <c r="C41" s="193">
        <v>60002</v>
      </c>
      <c r="D41" s="193"/>
      <c r="E41" s="193"/>
      <c r="F41" s="110" t="s">
        <v>48</v>
      </c>
      <c r="G41" s="194" t="s">
        <v>8</v>
      </c>
    </row>
    <row r="42" ht="19.5" customHeight="1" spans="2:7">
      <c r="B42" s="192"/>
      <c r="C42" s="193"/>
      <c r="D42" s="193"/>
      <c r="E42" s="193"/>
      <c r="F42" s="72"/>
      <c r="G42" s="194" t="s">
        <v>8</v>
      </c>
    </row>
    <row r="43" ht="19.5" customHeight="1" spans="2:7">
      <c r="B43" s="192"/>
      <c r="C43" s="193">
        <v>200400</v>
      </c>
      <c r="D43" s="193"/>
      <c r="E43" s="195"/>
      <c r="F43" s="72" t="s">
        <v>49</v>
      </c>
      <c r="G43" s="194" t="s">
        <v>8</v>
      </c>
    </row>
    <row r="44" ht="19.5" customHeight="1" spans="2:7">
      <c r="B44" s="192"/>
      <c r="C44" s="193">
        <v>200401</v>
      </c>
      <c r="D44" s="193"/>
      <c r="E44" s="193"/>
      <c r="F44" s="72" t="s">
        <v>50</v>
      </c>
      <c r="G44" s="194" t="s">
        <v>8</v>
      </c>
    </row>
    <row r="45" ht="19.5" customHeight="1" spans="2:7">
      <c r="B45" s="192"/>
      <c r="C45" s="193"/>
      <c r="D45" s="193"/>
      <c r="E45" s="193"/>
      <c r="F45" s="72"/>
      <c r="G45" s="194" t="s">
        <v>8</v>
      </c>
    </row>
    <row r="46" ht="19.5" customHeight="1" spans="2:7">
      <c r="B46" s="192"/>
      <c r="C46" s="193"/>
      <c r="D46" s="193"/>
      <c r="E46" s="193"/>
      <c r="F46" s="72"/>
      <c r="G46" s="194" t="s">
        <v>8</v>
      </c>
    </row>
    <row r="47" ht="19.5" customHeight="1" spans="2:7">
      <c r="B47" s="192"/>
      <c r="C47" s="193"/>
      <c r="D47" s="193"/>
      <c r="E47" s="193"/>
      <c r="F47" s="72"/>
      <c r="G47" s="194" t="s">
        <v>8</v>
      </c>
    </row>
  </sheetData>
  <pageMargins left="0.697916666666667" right="0.69791666666666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84"/>
  <sheetViews>
    <sheetView tabSelected="1" zoomScale="85" zoomScaleNormal="85" topLeftCell="B286" workbookViewId="0">
      <selection activeCell="C308" sqref="C308:G308"/>
    </sheetView>
  </sheetViews>
  <sheetFormatPr defaultColWidth="9" defaultRowHeight="13.5" outlineLevelCol="6"/>
  <cols>
    <col min="1" max="1" width="14.375" style="54" customWidth="1"/>
    <col min="2" max="2" width="13.375" style="54" customWidth="1"/>
    <col min="3" max="3" width="24.875" style="54" customWidth="1"/>
    <col min="4" max="4" width="24.375" style="54" customWidth="1"/>
    <col min="5" max="5" width="35.125" style="54" customWidth="1"/>
    <col min="6" max="6" width="16.625" style="54" customWidth="1"/>
    <col min="7" max="7" width="39" style="54" customWidth="1"/>
    <col min="8" max="16384" width="9" style="54"/>
  </cols>
  <sheetData>
    <row r="1" ht="14.25"/>
    <row r="2" ht="17.25" spans="2:7">
      <c r="B2" s="55" t="s">
        <v>1</v>
      </c>
      <c r="C2" s="56">
        <v>20000</v>
      </c>
      <c r="D2" s="57" t="s">
        <v>51</v>
      </c>
      <c r="E2" s="58" t="s">
        <v>52</v>
      </c>
      <c r="F2" s="57" t="s">
        <v>53</v>
      </c>
      <c r="G2" s="59">
        <v>20140508</v>
      </c>
    </row>
    <row r="3" ht="17.25" spans="2:7">
      <c r="B3" s="60" t="s">
        <v>3</v>
      </c>
      <c r="C3" s="61" t="s">
        <v>54</v>
      </c>
      <c r="D3" s="62"/>
      <c r="E3" s="63"/>
      <c r="F3" s="64" t="s">
        <v>5</v>
      </c>
      <c r="G3" s="65" t="s">
        <v>55</v>
      </c>
    </row>
    <row r="4" ht="17.25" spans="2:7">
      <c r="B4" s="60" t="s">
        <v>2</v>
      </c>
      <c r="C4" s="61" t="s">
        <v>56</v>
      </c>
      <c r="D4" s="62"/>
      <c r="E4" s="63"/>
      <c r="F4" s="64" t="s">
        <v>57</v>
      </c>
      <c r="G4" s="65" t="s">
        <v>58</v>
      </c>
    </row>
    <row r="5" ht="18" spans="2:7">
      <c r="B5" s="66" t="s">
        <v>4</v>
      </c>
      <c r="C5" s="67" t="s">
        <v>59</v>
      </c>
      <c r="D5" s="68"/>
      <c r="E5" s="68"/>
      <c r="F5" s="68"/>
      <c r="G5" s="69"/>
    </row>
    <row r="6" ht="17.25" spans="2:7">
      <c r="B6" s="55" t="s">
        <v>60</v>
      </c>
      <c r="C6" s="57" t="s">
        <v>61</v>
      </c>
      <c r="D6" s="57" t="s">
        <v>62</v>
      </c>
      <c r="E6" s="57" t="s">
        <v>63</v>
      </c>
      <c r="F6" s="70" t="s">
        <v>64</v>
      </c>
      <c r="G6" s="70" t="s">
        <v>65</v>
      </c>
    </row>
    <row r="7" ht="19.5" customHeight="1" spans="2:7">
      <c r="B7" s="71" t="s">
        <v>66</v>
      </c>
      <c r="C7" s="72" t="s">
        <v>67</v>
      </c>
      <c r="D7" s="73">
        <v>20000</v>
      </c>
      <c r="E7" s="72" t="s">
        <v>1</v>
      </c>
      <c r="F7" s="74"/>
      <c r="G7" s="73"/>
    </row>
    <row r="8" ht="19.5" customHeight="1" spans="2:7">
      <c r="B8" s="71"/>
      <c r="C8" s="72" t="s">
        <v>68</v>
      </c>
      <c r="D8" s="73">
        <v>1</v>
      </c>
      <c r="E8" s="72" t="s">
        <v>51</v>
      </c>
      <c r="F8" s="74"/>
      <c r="G8" s="73"/>
    </row>
    <row r="9" ht="19.5" customHeight="1" spans="2:7">
      <c r="B9" s="71" t="s">
        <v>69</v>
      </c>
      <c r="C9" s="72" t="s">
        <v>70</v>
      </c>
      <c r="D9" s="75"/>
      <c r="E9" s="72" t="s">
        <v>71</v>
      </c>
      <c r="F9" s="74"/>
      <c r="G9" s="72"/>
    </row>
    <row r="10" ht="47.25" customHeight="1" spans="2:7">
      <c r="B10" s="71"/>
      <c r="C10" s="76" t="s">
        <v>72</v>
      </c>
      <c r="D10" s="75"/>
      <c r="E10" s="77" t="s">
        <v>73</v>
      </c>
      <c r="F10" s="74"/>
      <c r="G10" s="78"/>
    </row>
    <row r="11" ht="17.25" spans="2:7">
      <c r="B11" s="55" t="s">
        <v>74</v>
      </c>
      <c r="C11" s="57" t="s">
        <v>75</v>
      </c>
      <c r="D11" s="57" t="s">
        <v>76</v>
      </c>
      <c r="E11" s="57" t="s">
        <v>63</v>
      </c>
      <c r="F11" s="57" t="s">
        <v>77</v>
      </c>
      <c r="G11" s="70" t="s">
        <v>78</v>
      </c>
    </row>
    <row r="12" ht="17.25" spans="2:7">
      <c r="B12" s="71"/>
      <c r="C12" s="72" t="s">
        <v>75</v>
      </c>
      <c r="D12" s="79">
        <v>0</v>
      </c>
      <c r="E12" s="80"/>
      <c r="F12" s="80"/>
      <c r="G12" s="80"/>
    </row>
    <row r="13" ht="17.25" spans="2:7">
      <c r="B13" s="71"/>
      <c r="C13" s="72" t="s">
        <v>79</v>
      </c>
      <c r="D13" s="79">
        <v>1</v>
      </c>
      <c r="E13" s="81"/>
      <c r="F13" s="80"/>
      <c r="G13" s="80"/>
    </row>
    <row r="14" ht="17.25" spans="2:7">
      <c r="B14" s="71"/>
      <c r="C14" s="72" t="s">
        <v>80</v>
      </c>
      <c r="D14" s="79">
        <v>2</v>
      </c>
      <c r="E14" s="81"/>
      <c r="F14" s="80"/>
      <c r="G14" s="80"/>
    </row>
    <row r="15" ht="17.25" spans="2:7">
      <c r="B15" s="71"/>
      <c r="C15" s="72" t="s">
        <v>81</v>
      </c>
      <c r="D15" s="79">
        <v>3</v>
      </c>
      <c r="E15" s="81"/>
      <c r="F15" s="80"/>
      <c r="G15" s="80"/>
    </row>
    <row r="16" ht="17.25" spans="2:7">
      <c r="B16" s="71"/>
      <c r="C16" s="72" t="s">
        <v>82</v>
      </c>
      <c r="D16" s="79">
        <v>4</v>
      </c>
      <c r="E16" s="81"/>
      <c r="F16" s="80"/>
      <c r="G16" s="80"/>
    </row>
    <row r="17" ht="17.25" spans="2:7">
      <c r="B17" s="71"/>
      <c r="C17" s="72" t="s">
        <v>83</v>
      </c>
      <c r="D17" s="79">
        <v>5</v>
      </c>
      <c r="E17" s="81"/>
      <c r="F17" s="80"/>
      <c r="G17" s="80"/>
    </row>
    <row r="18" ht="17.25" spans="2:7">
      <c r="B18" s="71"/>
      <c r="C18" s="72" t="s">
        <v>84</v>
      </c>
      <c r="D18" s="81">
        <v>6</v>
      </c>
      <c r="E18" s="81"/>
      <c r="F18" s="80"/>
      <c r="G18" s="80"/>
    </row>
    <row r="19" ht="17.25" spans="2:7">
      <c r="B19" s="71"/>
      <c r="C19" s="72" t="s">
        <v>85</v>
      </c>
      <c r="D19" s="81">
        <v>7</v>
      </c>
      <c r="E19" s="81"/>
      <c r="F19" s="80"/>
      <c r="G19" s="80"/>
    </row>
    <row r="20" ht="17.25" spans="2:7">
      <c r="B20" s="71"/>
      <c r="C20" s="72" t="s">
        <v>86</v>
      </c>
      <c r="D20" s="81">
        <v>8</v>
      </c>
      <c r="E20" s="81"/>
      <c r="F20" s="80"/>
      <c r="G20" s="80"/>
    </row>
    <row r="21" ht="17.25" spans="2:7">
      <c r="B21" s="71"/>
      <c r="C21" s="72" t="s">
        <v>87</v>
      </c>
      <c r="D21" s="81">
        <v>9</v>
      </c>
      <c r="E21" s="81" t="s">
        <v>88</v>
      </c>
      <c r="F21" s="80"/>
      <c r="G21" s="80"/>
    </row>
    <row r="22" ht="17.25" spans="2:7">
      <c r="B22" s="71"/>
      <c r="C22" s="82" t="s">
        <v>89</v>
      </c>
      <c r="D22" s="81">
        <v>10</v>
      </c>
      <c r="E22" s="83" t="s">
        <v>90</v>
      </c>
      <c r="F22" s="80"/>
      <c r="G22" s="80"/>
    </row>
    <row r="23" ht="17.25" spans="2:7">
      <c r="B23" s="71"/>
      <c r="C23" s="72" t="s">
        <v>91</v>
      </c>
      <c r="D23" s="81">
        <v>11</v>
      </c>
      <c r="E23" s="81"/>
      <c r="F23" s="80"/>
      <c r="G23" s="80"/>
    </row>
    <row r="24" ht="18" spans="2:7">
      <c r="B24" s="71"/>
      <c r="C24" s="72" t="s">
        <v>92</v>
      </c>
      <c r="D24" s="81">
        <v>12</v>
      </c>
      <c r="E24" s="81"/>
      <c r="F24" s="80"/>
      <c r="G24" s="80"/>
    </row>
    <row r="25" ht="17.25" spans="2:7">
      <c r="B25" s="55" t="s">
        <v>93</v>
      </c>
      <c r="C25" s="84"/>
      <c r="D25" s="85"/>
      <c r="E25" s="85"/>
      <c r="F25" s="85"/>
      <c r="G25" s="86"/>
    </row>
    <row r="26" ht="18" spans="2:7">
      <c r="B26" s="66"/>
      <c r="C26" s="87" t="s">
        <v>94</v>
      </c>
      <c r="D26" s="88"/>
      <c r="E26" s="88"/>
      <c r="F26" s="88"/>
      <c r="G26" s="89"/>
    </row>
    <row r="27" ht="17.25" spans="2:7">
      <c r="B27" s="55" t="s">
        <v>95</v>
      </c>
      <c r="C27" s="57" t="s">
        <v>96</v>
      </c>
      <c r="D27" s="57" t="s">
        <v>97</v>
      </c>
      <c r="E27" s="57" t="s">
        <v>98</v>
      </c>
      <c r="F27" s="57" t="s">
        <v>99</v>
      </c>
      <c r="G27" s="70"/>
    </row>
    <row r="28" ht="18" spans="2:7">
      <c r="B28" s="66"/>
      <c r="C28" s="79"/>
      <c r="D28" s="81"/>
      <c r="E28" s="79"/>
      <c r="F28" s="79"/>
      <c r="G28" s="79"/>
    </row>
    <row r="29" ht="17.25" spans="2:7">
      <c r="B29" s="55" t="s">
        <v>100</v>
      </c>
      <c r="C29" s="90"/>
      <c r="D29" s="91"/>
      <c r="E29" s="91"/>
      <c r="F29" s="91"/>
      <c r="G29" s="92"/>
    </row>
    <row r="30" ht="17.25" spans="2:7">
      <c r="B30" s="60"/>
      <c r="C30" s="93"/>
      <c r="D30" s="94"/>
      <c r="E30" s="94"/>
      <c r="F30" s="94"/>
      <c r="G30" s="95"/>
    </row>
    <row r="31" ht="18" spans="2:7">
      <c r="B31" s="96"/>
      <c r="C31" s="97"/>
      <c r="D31" s="98"/>
      <c r="E31" s="98"/>
      <c r="F31" s="98"/>
      <c r="G31" s="99"/>
    </row>
    <row r="33" ht="14.25"/>
    <row r="34" ht="17.25" spans="2:7">
      <c r="B34" s="55" t="s">
        <v>1</v>
      </c>
      <c r="C34" s="56">
        <v>20001</v>
      </c>
      <c r="D34" s="57" t="s">
        <v>51</v>
      </c>
      <c r="E34" s="58" t="s">
        <v>52</v>
      </c>
      <c r="F34" s="57" t="s">
        <v>53</v>
      </c>
      <c r="G34" s="59">
        <v>20140508</v>
      </c>
    </row>
    <row r="35" ht="17.25" spans="2:7">
      <c r="B35" s="60" t="s">
        <v>3</v>
      </c>
      <c r="C35" s="61" t="s">
        <v>101</v>
      </c>
      <c r="D35" s="62"/>
      <c r="E35" s="63"/>
      <c r="F35" s="64" t="s">
        <v>5</v>
      </c>
      <c r="G35" s="65" t="s">
        <v>55</v>
      </c>
    </row>
    <row r="36" ht="17.25" spans="2:7">
      <c r="B36" s="60" t="s">
        <v>2</v>
      </c>
      <c r="C36" s="61" t="s">
        <v>56</v>
      </c>
      <c r="D36" s="62"/>
      <c r="E36" s="63"/>
      <c r="F36" s="64" t="s">
        <v>57</v>
      </c>
      <c r="G36" s="65" t="s">
        <v>58</v>
      </c>
    </row>
    <row r="37" ht="18" spans="2:7">
      <c r="B37" s="66" t="s">
        <v>4</v>
      </c>
      <c r="C37" s="67" t="s">
        <v>101</v>
      </c>
      <c r="D37" s="68"/>
      <c r="E37" s="68"/>
      <c r="F37" s="68"/>
      <c r="G37" s="69"/>
    </row>
    <row r="38" ht="17.25" spans="2:7">
      <c r="B38" s="55" t="s">
        <v>60</v>
      </c>
      <c r="C38" s="57" t="s">
        <v>61</v>
      </c>
      <c r="D38" s="57" t="s">
        <v>62</v>
      </c>
      <c r="E38" s="57" t="s">
        <v>63</v>
      </c>
      <c r="F38" s="70" t="s">
        <v>64</v>
      </c>
      <c r="G38" s="70" t="s">
        <v>65</v>
      </c>
    </row>
    <row r="39" ht="17.25" spans="2:7">
      <c r="B39" s="71" t="s">
        <v>66</v>
      </c>
      <c r="C39" s="72" t="s">
        <v>67</v>
      </c>
      <c r="D39" s="73">
        <v>20001</v>
      </c>
      <c r="E39" s="72" t="s">
        <v>1</v>
      </c>
      <c r="F39" s="74"/>
      <c r="G39" s="73"/>
    </row>
    <row r="40" ht="17.25" spans="2:7">
      <c r="B40" s="71"/>
      <c r="C40" s="72" t="s">
        <v>68</v>
      </c>
      <c r="D40" s="73">
        <v>1</v>
      </c>
      <c r="E40" s="72" t="s">
        <v>51</v>
      </c>
      <c r="F40" s="74"/>
      <c r="G40" s="73"/>
    </row>
    <row r="41" ht="17.25" spans="2:6">
      <c r="B41" s="71" t="s">
        <v>69</v>
      </c>
      <c r="C41" s="72" t="s">
        <v>102</v>
      </c>
      <c r="D41" s="72"/>
      <c r="E41" s="72" t="s">
        <v>103</v>
      </c>
      <c r="F41" s="74"/>
    </row>
    <row r="42" ht="17.25" spans="2:7">
      <c r="B42" s="71"/>
      <c r="C42" s="72" t="s">
        <v>104</v>
      </c>
      <c r="D42" s="72"/>
      <c r="E42" s="72" t="s">
        <v>105</v>
      </c>
      <c r="F42" s="74"/>
      <c r="G42" s="78"/>
    </row>
    <row r="43" ht="18" spans="2:7">
      <c r="B43" s="71"/>
      <c r="C43" s="72" t="s">
        <v>106</v>
      </c>
      <c r="D43" s="72"/>
      <c r="E43" s="72" t="s">
        <v>107</v>
      </c>
      <c r="F43" s="74"/>
      <c r="G43" s="78"/>
    </row>
    <row r="44" ht="17.25" spans="2:7">
      <c r="B44" s="55" t="s">
        <v>74</v>
      </c>
      <c r="C44" s="57" t="s">
        <v>75</v>
      </c>
      <c r="D44" s="57" t="s">
        <v>76</v>
      </c>
      <c r="E44" s="57" t="s">
        <v>63</v>
      </c>
      <c r="F44" s="57" t="s">
        <v>77</v>
      </c>
      <c r="G44" s="70" t="s">
        <v>78</v>
      </c>
    </row>
    <row r="45" ht="17.25" spans="2:7">
      <c r="B45" s="71"/>
      <c r="C45" s="72" t="s">
        <v>108</v>
      </c>
      <c r="D45" s="79">
        <v>0</v>
      </c>
      <c r="E45" s="81"/>
      <c r="F45" s="80"/>
      <c r="G45" s="80"/>
    </row>
    <row r="46" ht="17.25" spans="2:7">
      <c r="B46" s="71"/>
      <c r="C46" s="72" t="s">
        <v>80</v>
      </c>
      <c r="D46" s="79">
        <v>1</v>
      </c>
      <c r="E46" s="81"/>
      <c r="F46" s="80"/>
      <c r="G46" s="80"/>
    </row>
    <row r="47" ht="17.25" spans="2:7">
      <c r="B47" s="71"/>
      <c r="C47" s="72" t="s">
        <v>109</v>
      </c>
      <c r="D47" s="79">
        <v>2</v>
      </c>
      <c r="E47" s="81"/>
      <c r="F47" s="80"/>
      <c r="G47" s="80"/>
    </row>
    <row r="48" ht="18" spans="2:7">
      <c r="B48" s="71"/>
      <c r="C48" s="72" t="s">
        <v>110</v>
      </c>
      <c r="D48" s="79">
        <v>3</v>
      </c>
      <c r="E48" s="81"/>
      <c r="F48" s="80"/>
      <c r="G48" s="80"/>
    </row>
    <row r="49" ht="17.25" spans="2:7">
      <c r="B49" s="55" t="s">
        <v>93</v>
      </c>
      <c r="C49" s="84"/>
      <c r="D49" s="85"/>
      <c r="E49" s="85"/>
      <c r="F49" s="85"/>
      <c r="G49" s="86"/>
    </row>
    <row r="50" ht="18" spans="2:7">
      <c r="B50" s="66"/>
      <c r="C50" s="87" t="s">
        <v>111</v>
      </c>
      <c r="D50" s="88"/>
      <c r="E50" s="88"/>
      <c r="F50" s="88"/>
      <c r="G50" s="89"/>
    </row>
    <row r="51" ht="17.25" spans="2:7">
      <c r="B51" s="55" t="s">
        <v>95</v>
      </c>
      <c r="C51" s="57" t="s">
        <v>96</v>
      </c>
      <c r="D51" s="57" t="s">
        <v>97</v>
      </c>
      <c r="E51" s="57" t="s">
        <v>98</v>
      </c>
      <c r="F51" s="57" t="s">
        <v>99</v>
      </c>
      <c r="G51" s="70"/>
    </row>
    <row r="52" ht="18" spans="2:7">
      <c r="B52" s="66"/>
      <c r="C52" s="79"/>
      <c r="D52" s="81"/>
      <c r="E52" s="79"/>
      <c r="F52" s="79"/>
      <c r="G52" s="79"/>
    </row>
    <row r="53" ht="17.25" spans="2:7">
      <c r="B53" s="55" t="s">
        <v>100</v>
      </c>
      <c r="C53" s="90"/>
      <c r="D53" s="91"/>
      <c r="E53" s="91"/>
      <c r="F53" s="91"/>
      <c r="G53" s="92"/>
    </row>
    <row r="54" ht="17.25" spans="2:7">
      <c r="B54" s="60"/>
      <c r="C54" s="93"/>
      <c r="D54" s="94"/>
      <c r="E54" s="94"/>
      <c r="F54" s="94"/>
      <c r="G54" s="95"/>
    </row>
    <row r="55" ht="18" spans="2:7">
      <c r="B55" s="96"/>
      <c r="C55" s="97"/>
      <c r="D55" s="98"/>
      <c r="E55" s="98"/>
      <c r="F55" s="98"/>
      <c r="G55" s="99"/>
    </row>
    <row r="57" ht="14.25"/>
    <row r="58" ht="17.25" spans="2:7">
      <c r="B58" s="55" t="s">
        <v>1</v>
      </c>
      <c r="C58" s="56">
        <v>20002</v>
      </c>
      <c r="D58" s="57" t="s">
        <v>51</v>
      </c>
      <c r="E58" s="58" t="s">
        <v>52</v>
      </c>
      <c r="F58" s="57" t="s">
        <v>53</v>
      </c>
      <c r="G58" s="59">
        <v>20140508</v>
      </c>
    </row>
    <row r="59" ht="17.25" spans="2:7">
      <c r="B59" s="60" t="s">
        <v>3</v>
      </c>
      <c r="C59" s="61" t="s">
        <v>112</v>
      </c>
      <c r="D59" s="62"/>
      <c r="E59" s="63"/>
      <c r="F59" s="64" t="s">
        <v>5</v>
      </c>
      <c r="G59" s="65" t="s">
        <v>55</v>
      </c>
    </row>
    <row r="60" ht="17.25" spans="2:7">
      <c r="B60" s="60" t="s">
        <v>2</v>
      </c>
      <c r="C60" s="61" t="s">
        <v>56</v>
      </c>
      <c r="D60" s="62"/>
      <c r="E60" s="63"/>
      <c r="F60" s="64" t="s">
        <v>57</v>
      </c>
      <c r="G60" s="65" t="s">
        <v>58</v>
      </c>
    </row>
    <row r="61" ht="18" spans="2:7">
      <c r="B61" s="66" t="s">
        <v>4</v>
      </c>
      <c r="C61" s="67" t="s">
        <v>112</v>
      </c>
      <c r="D61" s="68"/>
      <c r="E61" s="68"/>
      <c r="F61" s="68"/>
      <c r="G61" s="69"/>
    </row>
    <row r="62" ht="17.25" spans="2:7">
      <c r="B62" s="55" t="s">
        <v>60</v>
      </c>
      <c r="C62" s="57" t="s">
        <v>61</v>
      </c>
      <c r="D62" s="57" t="s">
        <v>62</v>
      </c>
      <c r="E62" s="57" t="s">
        <v>63</v>
      </c>
      <c r="F62" s="70" t="s">
        <v>64</v>
      </c>
      <c r="G62" s="70" t="s">
        <v>65</v>
      </c>
    </row>
    <row r="63" ht="17.25" spans="2:7">
      <c r="B63" s="71" t="s">
        <v>66</v>
      </c>
      <c r="C63" s="72" t="s">
        <v>67</v>
      </c>
      <c r="D63" s="72">
        <v>20002</v>
      </c>
      <c r="E63" s="72" t="s">
        <v>1</v>
      </c>
      <c r="F63" s="74"/>
      <c r="G63" s="73"/>
    </row>
    <row r="64" ht="17.25" spans="2:7">
      <c r="B64" s="71"/>
      <c r="C64" s="72" t="s">
        <v>68</v>
      </c>
      <c r="D64" s="72">
        <v>1</v>
      </c>
      <c r="E64" s="72" t="s">
        <v>51</v>
      </c>
      <c r="F64" s="74"/>
      <c r="G64" s="73"/>
    </row>
    <row r="65" ht="17.25" spans="2:7">
      <c r="B65" s="71" t="s">
        <v>69</v>
      </c>
      <c r="C65" s="72" t="s">
        <v>102</v>
      </c>
      <c r="D65" s="72"/>
      <c r="E65" s="72" t="s">
        <v>113</v>
      </c>
      <c r="F65" s="74"/>
      <c r="G65" s="72"/>
    </row>
    <row r="66" ht="17.25" spans="2:7">
      <c r="B66" s="71"/>
      <c r="C66" s="72" t="s">
        <v>104</v>
      </c>
      <c r="D66" s="72"/>
      <c r="E66" s="72" t="s">
        <v>114</v>
      </c>
      <c r="F66" s="74"/>
      <c r="G66" s="78"/>
    </row>
    <row r="67" ht="17.25" spans="2:7">
      <c r="B67" s="71"/>
      <c r="C67" s="72" t="s">
        <v>115</v>
      </c>
      <c r="D67" s="72"/>
      <c r="E67" s="72" t="s">
        <v>116</v>
      </c>
      <c r="F67" s="74"/>
      <c r="G67" s="78"/>
    </row>
    <row r="68" ht="18" spans="2:7">
      <c r="B68" s="71"/>
      <c r="C68" s="72" t="s">
        <v>117</v>
      </c>
      <c r="D68" s="72"/>
      <c r="E68" s="72" t="s">
        <v>118</v>
      </c>
      <c r="F68" s="100"/>
      <c r="G68" s="78"/>
    </row>
    <row r="69" ht="17.25" spans="2:7">
      <c r="B69" s="55" t="s">
        <v>74</v>
      </c>
      <c r="C69" s="57" t="s">
        <v>75</v>
      </c>
      <c r="D69" s="57" t="s">
        <v>76</v>
      </c>
      <c r="E69" s="57" t="s">
        <v>63</v>
      </c>
      <c r="F69" s="57" t="s">
        <v>77</v>
      </c>
      <c r="G69" s="70" t="s">
        <v>78</v>
      </c>
    </row>
    <row r="70" ht="17.25" spans="2:7">
      <c r="B70" s="71"/>
      <c r="C70" s="72" t="s">
        <v>119</v>
      </c>
      <c r="D70" s="79">
        <v>0</v>
      </c>
      <c r="E70" s="81"/>
      <c r="F70" s="80"/>
      <c r="G70" s="80"/>
    </row>
    <row r="71" ht="17.25" spans="2:7">
      <c r="B71" s="71"/>
      <c r="C71" s="72" t="s">
        <v>83</v>
      </c>
      <c r="D71" s="79">
        <v>1</v>
      </c>
      <c r="E71" s="81"/>
      <c r="F71" s="80"/>
      <c r="G71" s="80"/>
    </row>
    <row r="72" ht="17.25" spans="2:7">
      <c r="B72" s="71"/>
      <c r="C72" s="72" t="s">
        <v>120</v>
      </c>
      <c r="D72" s="79">
        <v>2</v>
      </c>
      <c r="E72" s="81"/>
      <c r="F72" s="80"/>
      <c r="G72" s="80"/>
    </row>
    <row r="73" ht="17.25" spans="2:7">
      <c r="B73" s="71"/>
      <c r="C73" s="72" t="s">
        <v>121</v>
      </c>
      <c r="D73" s="79">
        <v>3</v>
      </c>
      <c r="E73" s="81"/>
      <c r="F73" s="80"/>
      <c r="G73" s="80"/>
    </row>
    <row r="74" ht="17.25" spans="2:7">
      <c r="B74" s="71"/>
      <c r="C74" s="72" t="s">
        <v>122</v>
      </c>
      <c r="D74" s="79">
        <v>4</v>
      </c>
      <c r="E74" s="81"/>
      <c r="F74" s="80"/>
      <c r="G74" s="80"/>
    </row>
    <row r="75" ht="17.25" spans="2:7">
      <c r="B75" s="71"/>
      <c r="C75" s="72" t="s">
        <v>110</v>
      </c>
      <c r="D75" s="79">
        <v>5</v>
      </c>
      <c r="E75" s="81"/>
      <c r="F75" s="80"/>
      <c r="G75" s="80"/>
    </row>
    <row r="76" ht="18" spans="2:7">
      <c r="B76" s="71"/>
      <c r="C76" s="72" t="s">
        <v>123</v>
      </c>
      <c r="D76" s="81">
        <v>6</v>
      </c>
      <c r="E76" s="81"/>
      <c r="F76" s="80"/>
      <c r="G76" s="80"/>
    </row>
    <row r="77" ht="17.25" spans="2:7">
      <c r="B77" s="55" t="s">
        <v>93</v>
      </c>
      <c r="C77" s="84"/>
      <c r="D77" s="85"/>
      <c r="E77" s="85"/>
      <c r="F77" s="85"/>
      <c r="G77" s="86"/>
    </row>
    <row r="78" ht="18" spans="2:7">
      <c r="B78" s="66"/>
      <c r="C78" s="87" t="s">
        <v>124</v>
      </c>
      <c r="D78" s="88"/>
      <c r="E78" s="88"/>
      <c r="F78" s="88"/>
      <c r="G78" s="89"/>
    </row>
    <row r="79" ht="17.25" spans="2:7">
      <c r="B79" s="55" t="s">
        <v>95</v>
      </c>
      <c r="C79" s="57" t="s">
        <v>96</v>
      </c>
      <c r="D79" s="57" t="s">
        <v>97</v>
      </c>
      <c r="E79" s="57" t="s">
        <v>98</v>
      </c>
      <c r="F79" s="57" t="s">
        <v>99</v>
      </c>
      <c r="G79" s="70"/>
    </row>
    <row r="80" ht="18" spans="2:7">
      <c r="B80" s="66"/>
      <c r="C80" s="79"/>
      <c r="D80" s="81"/>
      <c r="E80" s="79"/>
      <c r="F80" s="79"/>
      <c r="G80" s="79"/>
    </row>
    <row r="81" ht="17.25" spans="2:7">
      <c r="B81" s="55" t="s">
        <v>100</v>
      </c>
      <c r="C81" s="90"/>
      <c r="D81" s="91"/>
      <c r="E81" s="91"/>
      <c r="F81" s="91"/>
      <c r="G81" s="92"/>
    </row>
    <row r="82" ht="17.25" spans="2:7">
      <c r="B82" s="60"/>
      <c r="C82" s="93"/>
      <c r="D82" s="94"/>
      <c r="E82" s="94"/>
      <c r="F82" s="94"/>
      <c r="G82" s="95"/>
    </row>
    <row r="83" ht="18" spans="2:7">
      <c r="B83" s="96"/>
      <c r="C83" s="97"/>
      <c r="D83" s="98"/>
      <c r="E83" s="98"/>
      <c r="F83" s="98"/>
      <c r="G83" s="99"/>
    </row>
    <row r="85" ht="14.25"/>
    <row r="86" ht="17.25" spans="2:7">
      <c r="B86" s="55" t="s">
        <v>1</v>
      </c>
      <c r="C86" s="56">
        <v>20003</v>
      </c>
      <c r="D86" s="57" t="s">
        <v>51</v>
      </c>
      <c r="E86" s="58" t="s">
        <v>52</v>
      </c>
      <c r="F86" s="57" t="s">
        <v>53</v>
      </c>
      <c r="G86" s="59">
        <v>20140508</v>
      </c>
    </row>
    <row r="87" ht="17.25" spans="2:7">
      <c r="B87" s="60" t="s">
        <v>3</v>
      </c>
      <c r="C87" s="61" t="s">
        <v>11</v>
      </c>
      <c r="D87" s="62"/>
      <c r="E87" s="63"/>
      <c r="F87" s="64" t="s">
        <v>5</v>
      </c>
      <c r="G87" s="65" t="s">
        <v>55</v>
      </c>
    </row>
    <row r="88" ht="17.25" spans="2:7">
      <c r="B88" s="60" t="s">
        <v>2</v>
      </c>
      <c r="C88" s="61" t="s">
        <v>56</v>
      </c>
      <c r="D88" s="62"/>
      <c r="E88" s="63"/>
      <c r="F88" s="64" t="s">
        <v>57</v>
      </c>
      <c r="G88" s="65" t="s">
        <v>58</v>
      </c>
    </row>
    <row r="89" ht="18" spans="2:7">
      <c r="B89" s="66" t="s">
        <v>4</v>
      </c>
      <c r="C89" s="67" t="s">
        <v>11</v>
      </c>
      <c r="D89" s="68"/>
      <c r="E89" s="68"/>
      <c r="F89" s="68"/>
      <c r="G89" s="69"/>
    </row>
    <row r="90" ht="17.25" spans="2:7">
      <c r="B90" s="55" t="s">
        <v>60</v>
      </c>
      <c r="C90" s="57" t="s">
        <v>61</v>
      </c>
      <c r="D90" s="57" t="s">
        <v>62</v>
      </c>
      <c r="E90" s="57" t="s">
        <v>63</v>
      </c>
      <c r="F90" s="70" t="s">
        <v>64</v>
      </c>
      <c r="G90" s="70" t="s">
        <v>65</v>
      </c>
    </row>
    <row r="91" ht="17.25" spans="2:7">
      <c r="B91" s="71" t="s">
        <v>66</v>
      </c>
      <c r="C91" s="72" t="s">
        <v>67</v>
      </c>
      <c r="D91" s="72">
        <v>20003</v>
      </c>
      <c r="E91" s="72" t="s">
        <v>1</v>
      </c>
      <c r="F91" s="74"/>
      <c r="G91" s="73"/>
    </row>
    <row r="92" ht="17.25" spans="2:7">
      <c r="B92" s="71"/>
      <c r="C92" s="72" t="s">
        <v>68</v>
      </c>
      <c r="D92" s="72">
        <v>1</v>
      </c>
      <c r="E92" s="72" t="s">
        <v>51</v>
      </c>
      <c r="F92" s="74"/>
      <c r="G92" s="73"/>
    </row>
    <row r="93" ht="18" spans="2:7">
      <c r="B93" s="71" t="s">
        <v>69</v>
      </c>
      <c r="C93" s="72" t="s">
        <v>70</v>
      </c>
      <c r="D93" s="72"/>
      <c r="E93" s="72" t="s">
        <v>71</v>
      </c>
      <c r="F93" s="74"/>
      <c r="G93" s="72"/>
    </row>
    <row r="94" ht="17.25" spans="2:7">
      <c r="B94" s="55" t="s">
        <v>74</v>
      </c>
      <c r="C94" s="57" t="s">
        <v>75</v>
      </c>
      <c r="D94" s="57" t="s">
        <v>76</v>
      </c>
      <c r="E94" s="57" t="s">
        <v>63</v>
      </c>
      <c r="F94" s="57" t="s">
        <v>77</v>
      </c>
      <c r="G94" s="70" t="s">
        <v>78</v>
      </c>
    </row>
    <row r="95" ht="17.25" spans="2:7">
      <c r="B95" s="71"/>
      <c r="C95" s="101" t="s">
        <v>79</v>
      </c>
      <c r="D95" s="72">
        <v>0</v>
      </c>
      <c r="E95" s="81"/>
      <c r="F95" s="80"/>
      <c r="G95" s="80"/>
    </row>
    <row r="96" ht="17.25" spans="2:7">
      <c r="B96" s="71"/>
      <c r="C96" s="102" t="s">
        <v>125</v>
      </c>
      <c r="D96" s="72">
        <v>1</v>
      </c>
      <c r="E96" s="81"/>
      <c r="F96" s="80"/>
      <c r="G96" s="80"/>
    </row>
    <row r="97" ht="17.25" spans="2:7">
      <c r="B97" s="71"/>
      <c r="C97" s="102" t="s">
        <v>126</v>
      </c>
      <c r="D97" s="72">
        <v>2</v>
      </c>
      <c r="E97" s="81"/>
      <c r="F97" s="80"/>
      <c r="G97" s="80"/>
    </row>
    <row r="98" ht="17.25" spans="2:7">
      <c r="B98" s="71"/>
      <c r="C98" s="102" t="s">
        <v>127</v>
      </c>
      <c r="D98" s="72">
        <v>3</v>
      </c>
      <c r="E98" s="81"/>
      <c r="F98" s="80"/>
      <c r="G98" s="80"/>
    </row>
    <row r="99" ht="17.25" spans="2:7">
      <c r="B99" s="71"/>
      <c r="C99" s="102" t="s">
        <v>128</v>
      </c>
      <c r="D99" s="72">
        <v>4</v>
      </c>
      <c r="E99" s="81"/>
      <c r="F99" s="80"/>
      <c r="G99" s="80"/>
    </row>
    <row r="100" ht="17.25" spans="2:7">
      <c r="B100" s="71"/>
      <c r="C100" s="102" t="s">
        <v>108</v>
      </c>
      <c r="D100" s="72">
        <v>5</v>
      </c>
      <c r="E100" s="81"/>
      <c r="F100" s="80"/>
      <c r="G100" s="80"/>
    </row>
    <row r="101" ht="17.25" spans="2:7">
      <c r="B101" s="71"/>
      <c r="C101" s="102" t="s">
        <v>129</v>
      </c>
      <c r="D101" s="72">
        <v>6</v>
      </c>
      <c r="E101" s="81"/>
      <c r="F101" s="80"/>
      <c r="G101" s="80"/>
    </row>
    <row r="102" ht="17.25" spans="2:7">
      <c r="B102" s="71"/>
      <c r="C102" s="102" t="s">
        <v>130</v>
      </c>
      <c r="D102" s="72">
        <v>7</v>
      </c>
      <c r="E102" s="81"/>
      <c r="F102" s="80"/>
      <c r="G102" s="80"/>
    </row>
    <row r="103" ht="17.25" spans="2:7">
      <c r="B103" s="71"/>
      <c r="C103" s="102" t="s">
        <v>131</v>
      </c>
      <c r="D103" s="72">
        <v>8</v>
      </c>
      <c r="E103" s="81"/>
      <c r="F103" s="80"/>
      <c r="G103" s="80"/>
    </row>
    <row r="104" ht="17.25" spans="2:7">
      <c r="B104" s="71"/>
      <c r="C104" s="102" t="s">
        <v>132</v>
      </c>
      <c r="D104" s="72">
        <v>9</v>
      </c>
      <c r="E104" s="81"/>
      <c r="F104" s="80"/>
      <c r="G104" s="80"/>
    </row>
    <row r="105" ht="17.25" spans="2:7">
      <c r="B105" s="71"/>
      <c r="C105" s="102" t="s">
        <v>133</v>
      </c>
      <c r="D105" s="72">
        <v>10</v>
      </c>
      <c r="E105" s="81"/>
      <c r="F105" s="80"/>
      <c r="G105" s="80"/>
    </row>
    <row r="106" ht="17.25" spans="2:7">
      <c r="B106" s="71"/>
      <c r="C106" s="102" t="s">
        <v>134</v>
      </c>
      <c r="D106" s="72">
        <v>11</v>
      </c>
      <c r="E106" s="81"/>
      <c r="F106" s="80"/>
      <c r="G106" s="80"/>
    </row>
    <row r="107" ht="17.25" spans="2:7">
      <c r="B107" s="71"/>
      <c r="C107" s="102" t="s">
        <v>135</v>
      </c>
      <c r="D107" s="72">
        <v>12</v>
      </c>
      <c r="E107" s="81"/>
      <c r="F107" s="80"/>
      <c r="G107" s="80"/>
    </row>
    <row r="108" ht="17.25" spans="2:7">
      <c r="B108" s="71"/>
      <c r="C108" s="102" t="s">
        <v>136</v>
      </c>
      <c r="D108" s="72">
        <v>13</v>
      </c>
      <c r="E108" s="81"/>
      <c r="F108" s="80"/>
      <c r="G108" s="80"/>
    </row>
    <row r="109" ht="17.25" spans="2:7">
      <c r="B109" s="71"/>
      <c r="C109" s="102" t="s">
        <v>137</v>
      </c>
      <c r="D109" s="72">
        <v>14</v>
      </c>
      <c r="E109" s="81"/>
      <c r="F109" s="80"/>
      <c r="G109" s="80"/>
    </row>
    <row r="110" ht="17.25" spans="2:7">
      <c r="B110" s="71"/>
      <c r="C110" s="102" t="s">
        <v>138</v>
      </c>
      <c r="D110" s="72">
        <v>15</v>
      </c>
      <c r="E110" s="81"/>
      <c r="F110" s="80"/>
      <c r="G110" s="80"/>
    </row>
    <row r="111" ht="17.25" spans="2:7">
      <c r="B111" s="71"/>
      <c r="C111" s="102" t="s">
        <v>139</v>
      </c>
      <c r="D111" s="72">
        <v>16</v>
      </c>
      <c r="E111" s="81"/>
      <c r="F111" s="80"/>
      <c r="G111" s="80"/>
    </row>
    <row r="112" ht="17.25" spans="2:7">
      <c r="B112" s="71"/>
      <c r="C112" s="102" t="s">
        <v>140</v>
      </c>
      <c r="D112" s="72">
        <v>17</v>
      </c>
      <c r="E112" s="81"/>
      <c r="F112" s="80"/>
      <c r="G112" s="80"/>
    </row>
    <row r="113" ht="17.25" spans="2:7">
      <c r="B113" s="71"/>
      <c r="C113" s="102" t="s">
        <v>141</v>
      </c>
      <c r="D113" s="72">
        <v>18</v>
      </c>
      <c r="E113" s="81"/>
      <c r="F113" s="80"/>
      <c r="G113" s="80"/>
    </row>
    <row r="114" ht="17.25" spans="2:7">
      <c r="B114" s="71"/>
      <c r="C114" s="102" t="s">
        <v>142</v>
      </c>
      <c r="D114" s="72">
        <v>19</v>
      </c>
      <c r="E114" s="81"/>
      <c r="F114" s="80"/>
      <c r="G114" s="80"/>
    </row>
    <row r="115" ht="17.25" spans="2:7">
      <c r="B115" s="71"/>
      <c r="C115" s="102" t="s">
        <v>143</v>
      </c>
      <c r="D115" s="72">
        <v>20</v>
      </c>
      <c r="E115" s="81"/>
      <c r="F115" s="80"/>
      <c r="G115" s="80"/>
    </row>
    <row r="116" ht="17.25" spans="2:7">
      <c r="B116" s="71"/>
      <c r="C116" s="102" t="s">
        <v>144</v>
      </c>
      <c r="D116" s="72">
        <v>21</v>
      </c>
      <c r="E116" s="81"/>
      <c r="F116" s="80"/>
      <c r="G116" s="80"/>
    </row>
    <row r="117" ht="17.25" spans="2:7">
      <c r="B117" s="71"/>
      <c r="C117" s="102" t="s">
        <v>145</v>
      </c>
      <c r="D117" s="72">
        <v>22</v>
      </c>
      <c r="E117" s="81"/>
      <c r="F117" s="80"/>
      <c r="G117" s="80"/>
    </row>
    <row r="118" ht="17.25" spans="2:7">
      <c r="B118" s="71"/>
      <c r="C118" s="102" t="s">
        <v>146</v>
      </c>
      <c r="D118" s="72">
        <v>23</v>
      </c>
      <c r="E118" s="81"/>
      <c r="F118" s="80"/>
      <c r="G118" s="80"/>
    </row>
    <row r="119" ht="17.25" spans="2:7">
      <c r="B119" s="71"/>
      <c r="C119" s="102" t="s">
        <v>147</v>
      </c>
      <c r="D119" s="72">
        <v>24</v>
      </c>
      <c r="E119" s="81"/>
      <c r="F119" s="80"/>
      <c r="G119" s="80"/>
    </row>
    <row r="120" ht="17.25" spans="2:7">
      <c r="B120" s="71"/>
      <c r="C120" s="102" t="s">
        <v>148</v>
      </c>
      <c r="D120" s="72">
        <v>25</v>
      </c>
      <c r="E120" s="81"/>
      <c r="F120" s="80"/>
      <c r="G120" s="80"/>
    </row>
    <row r="121" ht="17.25" spans="2:7">
      <c r="B121" s="71"/>
      <c r="C121" s="102" t="s">
        <v>149</v>
      </c>
      <c r="D121" s="72">
        <v>26</v>
      </c>
      <c r="E121" s="81"/>
      <c r="F121" s="80"/>
      <c r="G121" s="80"/>
    </row>
    <row r="122" ht="17.25" spans="2:7">
      <c r="B122" s="71"/>
      <c r="C122" s="102" t="s">
        <v>150</v>
      </c>
      <c r="D122" s="72">
        <v>27</v>
      </c>
      <c r="E122" s="81"/>
      <c r="F122" s="80"/>
      <c r="G122" s="80"/>
    </row>
    <row r="123" ht="17.25" spans="2:7">
      <c r="B123" s="71"/>
      <c r="C123" s="102" t="s">
        <v>81</v>
      </c>
      <c r="D123" s="72">
        <v>28</v>
      </c>
      <c r="E123" s="81"/>
      <c r="F123" s="80"/>
      <c r="G123" s="80"/>
    </row>
    <row r="124" ht="17.25" spans="2:7">
      <c r="B124" s="71"/>
      <c r="C124" s="102" t="s">
        <v>82</v>
      </c>
      <c r="D124" s="72">
        <v>29</v>
      </c>
      <c r="E124" s="81"/>
      <c r="F124" s="80"/>
      <c r="G124" s="80"/>
    </row>
    <row r="125" ht="17.25" spans="2:7">
      <c r="B125" s="71"/>
      <c r="C125" s="102" t="s">
        <v>80</v>
      </c>
      <c r="D125" s="72">
        <v>30</v>
      </c>
      <c r="E125" s="81"/>
      <c r="F125" s="80"/>
      <c r="G125" s="80"/>
    </row>
    <row r="126" ht="17.25" spans="2:7">
      <c r="B126" s="71"/>
      <c r="C126" s="102" t="s">
        <v>151</v>
      </c>
      <c r="D126" s="72">
        <v>31</v>
      </c>
      <c r="E126" s="81"/>
      <c r="F126" s="80"/>
      <c r="G126" s="80"/>
    </row>
    <row r="127" ht="17.25" spans="2:7">
      <c r="B127" s="71"/>
      <c r="C127" s="102" t="s">
        <v>152</v>
      </c>
      <c r="D127" s="72">
        <v>32</v>
      </c>
      <c r="E127" s="81"/>
      <c r="F127" s="80"/>
      <c r="G127" s="80"/>
    </row>
    <row r="128" ht="17.25" spans="2:7">
      <c r="B128" s="71"/>
      <c r="C128" s="102" t="s">
        <v>153</v>
      </c>
      <c r="D128" s="72">
        <v>33</v>
      </c>
      <c r="E128" s="81"/>
      <c r="F128" s="80"/>
      <c r="G128" s="80"/>
    </row>
    <row r="129" ht="17.25" spans="2:7">
      <c r="B129" s="71"/>
      <c r="C129" s="102" t="s">
        <v>154</v>
      </c>
      <c r="D129" s="72">
        <v>34</v>
      </c>
      <c r="E129" s="81"/>
      <c r="F129" s="80"/>
      <c r="G129" s="80"/>
    </row>
    <row r="130" ht="17.25" spans="2:7">
      <c r="B130" s="71"/>
      <c r="C130" s="102" t="s">
        <v>91</v>
      </c>
      <c r="D130" s="72">
        <v>35</v>
      </c>
      <c r="E130" s="81"/>
      <c r="F130" s="80"/>
      <c r="G130" s="80"/>
    </row>
    <row r="131" ht="17.25" spans="2:7">
      <c r="B131" s="71"/>
      <c r="C131" s="102" t="s">
        <v>155</v>
      </c>
      <c r="D131" s="72">
        <v>36</v>
      </c>
      <c r="E131" s="81"/>
      <c r="F131" s="80"/>
      <c r="G131" s="80"/>
    </row>
    <row r="132" ht="17.25" spans="2:7">
      <c r="B132" s="71"/>
      <c r="C132" s="102" t="s">
        <v>156</v>
      </c>
      <c r="D132" s="72">
        <v>37</v>
      </c>
      <c r="E132" s="81"/>
      <c r="F132" s="80"/>
      <c r="G132" s="80"/>
    </row>
    <row r="133" ht="17.25" spans="2:7">
      <c r="B133" s="71"/>
      <c r="C133" s="102" t="s">
        <v>157</v>
      </c>
      <c r="D133" s="72">
        <v>38</v>
      </c>
      <c r="E133" s="81"/>
      <c r="F133" s="80"/>
      <c r="G133" s="80"/>
    </row>
    <row r="134" ht="17.25" spans="2:7">
      <c r="B134" s="71"/>
      <c r="C134" s="102" t="s">
        <v>158</v>
      </c>
      <c r="D134" s="72">
        <v>39</v>
      </c>
      <c r="E134" s="83"/>
      <c r="F134" s="80"/>
      <c r="G134" s="80"/>
    </row>
    <row r="135" ht="17.25" spans="2:7">
      <c r="B135" s="71"/>
      <c r="C135" s="103" t="s">
        <v>159</v>
      </c>
      <c r="D135" s="72">
        <v>40</v>
      </c>
      <c r="E135" s="83"/>
      <c r="F135" s="80"/>
      <c r="G135" s="80"/>
    </row>
    <row r="136" ht="17.25" spans="2:7">
      <c r="B136" s="71"/>
      <c r="C136" s="102" t="s">
        <v>160</v>
      </c>
      <c r="D136" s="72">
        <v>41</v>
      </c>
      <c r="E136" s="83"/>
      <c r="F136" s="80"/>
      <c r="G136" s="80"/>
    </row>
    <row r="137" ht="18" spans="2:7">
      <c r="B137" s="71"/>
      <c r="C137" s="104" t="s">
        <v>161</v>
      </c>
      <c r="D137" s="105">
        <v>42</v>
      </c>
      <c r="E137" s="81"/>
      <c r="F137" s="80"/>
      <c r="G137" s="80"/>
    </row>
    <row r="138" ht="17.25" spans="2:7">
      <c r="B138" s="55" t="s">
        <v>93</v>
      </c>
      <c r="C138" s="84"/>
      <c r="D138" s="85"/>
      <c r="E138" s="85"/>
      <c r="F138" s="85"/>
      <c r="G138" s="86"/>
    </row>
    <row r="139" ht="18" spans="2:7">
      <c r="B139" s="66"/>
      <c r="C139" s="87" t="s">
        <v>162</v>
      </c>
      <c r="D139" s="88"/>
      <c r="E139" s="88"/>
      <c r="F139" s="88"/>
      <c r="G139" s="89"/>
    </row>
    <row r="140" ht="17.25" spans="2:7">
      <c r="B140" s="55" t="s">
        <v>95</v>
      </c>
      <c r="C140" s="57" t="s">
        <v>96</v>
      </c>
      <c r="D140" s="57" t="s">
        <v>97</v>
      </c>
      <c r="E140" s="57" t="s">
        <v>98</v>
      </c>
      <c r="F140" s="57" t="s">
        <v>99</v>
      </c>
      <c r="G140" s="70"/>
    </row>
    <row r="141" ht="18" spans="2:7">
      <c r="B141" s="66"/>
      <c r="C141" s="79"/>
      <c r="D141" s="81"/>
      <c r="E141" s="79"/>
      <c r="F141" s="79"/>
      <c r="G141" s="79"/>
    </row>
    <row r="142" ht="17.25" spans="2:7">
      <c r="B142" s="55" t="s">
        <v>100</v>
      </c>
      <c r="C142" s="90"/>
      <c r="D142" s="91"/>
      <c r="E142" s="91"/>
      <c r="F142" s="91"/>
      <c r="G142" s="92"/>
    </row>
    <row r="143" ht="17.25" spans="2:7">
      <c r="B143" s="60"/>
      <c r="C143" s="93"/>
      <c r="D143" s="94"/>
      <c r="E143" s="94"/>
      <c r="F143" s="94"/>
      <c r="G143" s="95"/>
    </row>
    <row r="144" ht="18" spans="2:7">
      <c r="B144" s="96"/>
      <c r="C144" s="97"/>
      <c r="D144" s="98"/>
      <c r="E144" s="98"/>
      <c r="F144" s="98"/>
      <c r="G144" s="99"/>
    </row>
    <row r="146" ht="14.25"/>
    <row r="147" ht="17.25" spans="2:7">
      <c r="B147" s="55" t="s">
        <v>1</v>
      </c>
      <c r="C147" s="56">
        <v>20004</v>
      </c>
      <c r="D147" s="57" t="s">
        <v>51</v>
      </c>
      <c r="E147" s="58" t="s">
        <v>52</v>
      </c>
      <c r="F147" s="57" t="s">
        <v>53</v>
      </c>
      <c r="G147" s="59">
        <v>20140508</v>
      </c>
    </row>
    <row r="148" ht="17.25" spans="2:7">
      <c r="B148" s="60" t="s">
        <v>3</v>
      </c>
      <c r="C148" s="61" t="s">
        <v>12</v>
      </c>
      <c r="D148" s="62"/>
      <c r="E148" s="63"/>
      <c r="F148" s="64" t="s">
        <v>5</v>
      </c>
      <c r="G148" s="65" t="s">
        <v>55</v>
      </c>
    </row>
    <row r="149" ht="17.25" spans="2:7">
      <c r="B149" s="60" t="s">
        <v>2</v>
      </c>
      <c r="C149" s="61" t="s">
        <v>56</v>
      </c>
      <c r="D149" s="62"/>
      <c r="E149" s="63"/>
      <c r="F149" s="64" t="s">
        <v>57</v>
      </c>
      <c r="G149" s="65" t="s">
        <v>58</v>
      </c>
    </row>
    <row r="150" ht="18" spans="2:7">
      <c r="B150" s="66" t="s">
        <v>4</v>
      </c>
      <c r="C150" s="67" t="s">
        <v>12</v>
      </c>
      <c r="D150" s="68"/>
      <c r="E150" s="68"/>
      <c r="F150" s="68"/>
      <c r="G150" s="69"/>
    </row>
    <row r="151" ht="17.25" spans="2:7">
      <c r="B151" s="55" t="s">
        <v>60</v>
      </c>
      <c r="C151" s="57" t="s">
        <v>61</v>
      </c>
      <c r="D151" s="57" t="s">
        <v>62</v>
      </c>
      <c r="E151" s="57" t="s">
        <v>63</v>
      </c>
      <c r="F151" s="70" t="s">
        <v>64</v>
      </c>
      <c r="G151" s="70" t="s">
        <v>65</v>
      </c>
    </row>
    <row r="152" ht="17.25" spans="2:7">
      <c r="B152" s="71" t="s">
        <v>66</v>
      </c>
      <c r="C152" s="72" t="s">
        <v>67</v>
      </c>
      <c r="D152" s="72">
        <v>20004</v>
      </c>
      <c r="E152" s="72" t="s">
        <v>1</v>
      </c>
      <c r="F152" s="74"/>
      <c r="G152" s="80"/>
    </row>
    <row r="153" ht="17.25" spans="2:7">
      <c r="B153" s="71"/>
      <c r="C153" s="72" t="s">
        <v>68</v>
      </c>
      <c r="D153" s="72">
        <v>1</v>
      </c>
      <c r="E153" s="72" t="s">
        <v>51</v>
      </c>
      <c r="F153" s="74"/>
      <c r="G153" s="80"/>
    </row>
    <row r="154" ht="17.25" spans="2:7">
      <c r="B154" s="71" t="s">
        <v>69</v>
      </c>
      <c r="C154" s="72" t="s">
        <v>102</v>
      </c>
      <c r="D154" s="72"/>
      <c r="E154" s="72" t="s">
        <v>113</v>
      </c>
      <c r="F154" s="74"/>
      <c r="G154" s="80"/>
    </row>
    <row r="155" ht="17.25" spans="2:7">
      <c r="B155" s="71"/>
      <c r="C155" s="72" t="s">
        <v>104</v>
      </c>
      <c r="D155" s="72"/>
      <c r="E155" s="72" t="s">
        <v>114</v>
      </c>
      <c r="F155" s="106"/>
      <c r="G155" s="80"/>
    </row>
    <row r="156" ht="17.25" spans="2:7">
      <c r="B156" s="71"/>
      <c r="C156" s="72" t="s">
        <v>115</v>
      </c>
      <c r="D156" s="72"/>
      <c r="E156" s="72" t="s">
        <v>116</v>
      </c>
      <c r="F156" s="106"/>
      <c r="G156" s="80"/>
    </row>
    <row r="157" ht="17.25" spans="2:7">
      <c r="B157" s="71"/>
      <c r="C157" s="72" t="s">
        <v>117</v>
      </c>
      <c r="D157" s="72"/>
      <c r="E157" s="72" t="s">
        <v>118</v>
      </c>
      <c r="F157" s="106"/>
      <c r="G157" s="80"/>
    </row>
    <row r="158" ht="18" spans="2:7">
      <c r="B158" s="71"/>
      <c r="C158" s="72" t="s">
        <v>163</v>
      </c>
      <c r="D158" s="72"/>
      <c r="E158" s="72" t="s">
        <v>164</v>
      </c>
      <c r="F158" s="106"/>
      <c r="G158" s="80"/>
    </row>
    <row r="159" ht="17.25" spans="2:7">
      <c r="B159" s="55" t="s">
        <v>74</v>
      </c>
      <c r="C159" s="57" t="s">
        <v>75</v>
      </c>
      <c r="D159" s="57" t="s">
        <v>76</v>
      </c>
      <c r="E159" s="57" t="s">
        <v>63</v>
      </c>
      <c r="F159" s="57" t="s">
        <v>77</v>
      </c>
      <c r="G159" s="70" t="s">
        <v>78</v>
      </c>
    </row>
    <row r="160" ht="17.25" spans="2:7">
      <c r="B160" s="71"/>
      <c r="C160" s="72" t="s">
        <v>119</v>
      </c>
      <c r="D160" s="72">
        <v>0</v>
      </c>
      <c r="E160" s="81"/>
      <c r="F160" s="80"/>
      <c r="G160" s="80"/>
    </row>
    <row r="161" ht="17.25" spans="2:7">
      <c r="B161" s="71"/>
      <c r="C161" s="72" t="s">
        <v>83</v>
      </c>
      <c r="D161" s="72">
        <v>1</v>
      </c>
      <c r="E161" s="81"/>
      <c r="F161" s="80"/>
      <c r="G161" s="80"/>
    </row>
    <row r="162" ht="17.25" spans="2:7">
      <c r="B162" s="71"/>
      <c r="C162" s="72" t="s">
        <v>120</v>
      </c>
      <c r="D162" s="72">
        <v>2</v>
      </c>
      <c r="E162" s="81"/>
      <c r="F162" s="80"/>
      <c r="G162" s="80"/>
    </row>
    <row r="163" ht="17.25" spans="2:7">
      <c r="B163" s="71"/>
      <c r="C163" s="72" t="s">
        <v>121</v>
      </c>
      <c r="D163" s="72">
        <v>3</v>
      </c>
      <c r="E163" s="81"/>
      <c r="F163" s="80"/>
      <c r="G163" s="80"/>
    </row>
    <row r="164" ht="17.25" spans="2:7">
      <c r="B164" s="71"/>
      <c r="C164" s="72" t="s">
        <v>122</v>
      </c>
      <c r="D164" s="72">
        <v>4</v>
      </c>
      <c r="E164" s="81"/>
      <c r="F164" s="80"/>
      <c r="G164" s="80"/>
    </row>
    <row r="165" ht="17.25" spans="2:7">
      <c r="B165" s="71"/>
      <c r="C165" s="72" t="s">
        <v>110</v>
      </c>
      <c r="D165" s="72">
        <v>5</v>
      </c>
      <c r="E165" s="81"/>
      <c r="F165" s="80"/>
      <c r="G165" s="80"/>
    </row>
    <row r="166" ht="17.25" spans="2:7">
      <c r="B166" s="71"/>
      <c r="C166" s="72" t="s">
        <v>123</v>
      </c>
      <c r="D166" s="72">
        <v>6</v>
      </c>
      <c r="E166" s="81"/>
      <c r="F166" s="80"/>
      <c r="G166" s="80"/>
    </row>
    <row r="167" ht="17.25" spans="2:7">
      <c r="B167" s="71"/>
      <c r="C167" s="72" t="s">
        <v>165</v>
      </c>
      <c r="D167" s="72">
        <v>7</v>
      </c>
      <c r="E167" s="81"/>
      <c r="F167" s="80"/>
      <c r="G167" s="80"/>
    </row>
    <row r="168" ht="17.25" spans="2:7">
      <c r="B168" s="71"/>
      <c r="C168" s="72" t="s">
        <v>166</v>
      </c>
      <c r="D168" s="72">
        <v>8</v>
      </c>
      <c r="E168" s="81"/>
      <c r="F168" s="80"/>
      <c r="G168" s="80"/>
    </row>
    <row r="169" ht="17.25" spans="2:7">
      <c r="B169" s="71"/>
      <c r="C169" s="72" t="s">
        <v>167</v>
      </c>
      <c r="D169" s="72">
        <v>9</v>
      </c>
      <c r="E169" s="81"/>
      <c r="F169" s="80"/>
      <c r="G169" s="80"/>
    </row>
    <row r="170" ht="17.25" spans="2:7">
      <c r="B170" s="71"/>
      <c r="C170" s="72" t="s">
        <v>168</v>
      </c>
      <c r="D170" s="72">
        <v>10</v>
      </c>
      <c r="E170" s="81"/>
      <c r="F170" s="80"/>
      <c r="G170" s="80"/>
    </row>
    <row r="171" ht="18" spans="2:7">
      <c r="B171" s="71"/>
      <c r="C171" s="72" t="s">
        <v>169</v>
      </c>
      <c r="D171" s="72">
        <v>11</v>
      </c>
      <c r="E171" s="81"/>
      <c r="F171" s="80"/>
      <c r="G171" s="80"/>
    </row>
    <row r="172" ht="17.25" spans="2:7">
      <c r="B172" s="55" t="s">
        <v>93</v>
      </c>
      <c r="C172" s="84"/>
      <c r="D172" s="85"/>
      <c r="E172" s="85"/>
      <c r="F172" s="85"/>
      <c r="G172" s="86"/>
    </row>
    <row r="173" ht="18" spans="2:7">
      <c r="B173" s="66"/>
      <c r="C173" s="87" t="s">
        <v>170</v>
      </c>
      <c r="D173" s="88"/>
      <c r="E173" s="88"/>
      <c r="F173" s="88"/>
      <c r="G173" s="89"/>
    </row>
    <row r="174" ht="17.25" spans="2:7">
      <c r="B174" s="55" t="s">
        <v>95</v>
      </c>
      <c r="C174" s="57" t="s">
        <v>96</v>
      </c>
      <c r="D174" s="57" t="s">
        <v>97</v>
      </c>
      <c r="E174" s="57" t="s">
        <v>98</v>
      </c>
      <c r="F174" s="57" t="s">
        <v>99</v>
      </c>
      <c r="G174" s="70"/>
    </row>
    <row r="175" ht="18" spans="2:7">
      <c r="B175" s="66"/>
      <c r="C175" s="79"/>
      <c r="D175" s="81"/>
      <c r="E175" s="79"/>
      <c r="F175" s="79"/>
      <c r="G175" s="79"/>
    </row>
    <row r="176" ht="17.25" spans="2:7">
      <c r="B176" s="55" t="s">
        <v>100</v>
      </c>
      <c r="C176" s="90"/>
      <c r="D176" s="91"/>
      <c r="E176" s="91"/>
      <c r="F176" s="91"/>
      <c r="G176" s="92"/>
    </row>
    <row r="177" ht="17.25" spans="2:7">
      <c r="B177" s="60"/>
      <c r="C177" s="93"/>
      <c r="D177" s="94"/>
      <c r="E177" s="94"/>
      <c r="F177" s="94"/>
      <c r="G177" s="95"/>
    </row>
    <row r="178" ht="18" spans="2:7">
      <c r="B178" s="96"/>
      <c r="C178" s="97"/>
      <c r="D178" s="98"/>
      <c r="E178" s="98"/>
      <c r="F178" s="98"/>
      <c r="G178" s="99"/>
    </row>
    <row r="180" ht="14.25"/>
    <row r="181" ht="17.25" spans="2:7">
      <c r="B181" s="55" t="s">
        <v>1</v>
      </c>
      <c r="C181" s="56">
        <v>20005</v>
      </c>
      <c r="D181" s="57" t="s">
        <v>51</v>
      </c>
      <c r="E181" s="58" t="s">
        <v>52</v>
      </c>
      <c r="F181" s="57" t="s">
        <v>53</v>
      </c>
      <c r="G181" s="59">
        <v>20140508</v>
      </c>
    </row>
    <row r="182" ht="17.25" spans="2:7">
      <c r="B182" s="60" t="s">
        <v>3</v>
      </c>
      <c r="C182" s="61" t="s">
        <v>13</v>
      </c>
      <c r="D182" s="62"/>
      <c r="E182" s="63"/>
      <c r="F182" s="64" t="s">
        <v>5</v>
      </c>
      <c r="G182" s="65" t="s">
        <v>55</v>
      </c>
    </row>
    <row r="183" ht="17.25" spans="2:7">
      <c r="B183" s="60" t="s">
        <v>2</v>
      </c>
      <c r="C183" s="61" t="s">
        <v>56</v>
      </c>
      <c r="D183" s="62"/>
      <c r="E183" s="63"/>
      <c r="F183" s="64" t="s">
        <v>57</v>
      </c>
      <c r="G183" s="65" t="s">
        <v>58</v>
      </c>
    </row>
    <row r="184" ht="18" spans="2:7">
      <c r="B184" s="66" t="s">
        <v>4</v>
      </c>
      <c r="C184" s="67" t="s">
        <v>13</v>
      </c>
      <c r="D184" s="68"/>
      <c r="E184" s="68"/>
      <c r="F184" s="68"/>
      <c r="G184" s="69"/>
    </row>
    <row r="185" ht="17.25" spans="2:7">
      <c r="B185" s="55" t="s">
        <v>60</v>
      </c>
      <c r="C185" s="57" t="s">
        <v>61</v>
      </c>
      <c r="D185" s="57" t="s">
        <v>62</v>
      </c>
      <c r="E185" s="57" t="s">
        <v>63</v>
      </c>
      <c r="F185" s="70" t="s">
        <v>64</v>
      </c>
      <c r="G185" s="70" t="s">
        <v>65</v>
      </c>
    </row>
    <row r="186" ht="17.25" spans="2:7">
      <c r="B186" s="71" t="s">
        <v>66</v>
      </c>
      <c r="C186" s="72" t="s">
        <v>67</v>
      </c>
      <c r="D186" s="72">
        <v>20005</v>
      </c>
      <c r="E186" s="72" t="s">
        <v>1</v>
      </c>
      <c r="F186" s="74"/>
      <c r="G186" s="73"/>
    </row>
    <row r="187" ht="17.25" spans="2:7">
      <c r="B187" s="71"/>
      <c r="C187" s="72" t="s">
        <v>68</v>
      </c>
      <c r="D187" s="72">
        <v>1</v>
      </c>
      <c r="E187" s="72" t="s">
        <v>51</v>
      </c>
      <c r="F187" s="74"/>
      <c r="G187" s="80"/>
    </row>
    <row r="188" ht="17.25" spans="2:7">
      <c r="B188" s="71" t="s">
        <v>69</v>
      </c>
      <c r="C188" s="72" t="s">
        <v>102</v>
      </c>
      <c r="D188" s="72"/>
      <c r="E188" s="72" t="s">
        <v>113</v>
      </c>
      <c r="F188" s="74"/>
      <c r="G188" s="80"/>
    </row>
    <row r="189" ht="17.25" spans="2:7">
      <c r="B189" s="71"/>
      <c r="C189" s="72" t="s">
        <v>104</v>
      </c>
      <c r="D189" s="72"/>
      <c r="E189" s="72" t="s">
        <v>114</v>
      </c>
      <c r="F189" s="106"/>
      <c r="G189" s="80"/>
    </row>
    <row r="190" ht="18" spans="2:7">
      <c r="B190" s="71"/>
      <c r="C190" s="72" t="s">
        <v>106</v>
      </c>
      <c r="D190" s="72"/>
      <c r="E190" s="72" t="s">
        <v>171</v>
      </c>
      <c r="F190" s="106"/>
      <c r="G190" s="80"/>
    </row>
    <row r="191" ht="17.25" spans="2:7">
      <c r="B191" s="55" t="s">
        <v>74</v>
      </c>
      <c r="C191" s="57" t="s">
        <v>75</v>
      </c>
      <c r="D191" s="57" t="s">
        <v>76</v>
      </c>
      <c r="E191" s="57" t="s">
        <v>63</v>
      </c>
      <c r="F191" s="57" t="s">
        <v>77</v>
      </c>
      <c r="G191" s="70" t="s">
        <v>78</v>
      </c>
    </row>
    <row r="192" ht="17.25" spans="2:7">
      <c r="B192" s="71"/>
      <c r="C192" s="72" t="s">
        <v>108</v>
      </c>
      <c r="D192" s="72">
        <v>0</v>
      </c>
      <c r="E192" s="81"/>
      <c r="F192" s="80"/>
      <c r="G192" s="80"/>
    </row>
    <row r="193" ht="17.25" spans="2:7">
      <c r="B193" s="71"/>
      <c r="C193" s="72" t="s">
        <v>172</v>
      </c>
      <c r="D193" s="72">
        <v>1</v>
      </c>
      <c r="E193" s="81"/>
      <c r="F193" s="80"/>
      <c r="G193" s="80"/>
    </row>
    <row r="194" ht="17.25" spans="2:7">
      <c r="B194" s="71"/>
      <c r="C194" s="72" t="s">
        <v>173</v>
      </c>
      <c r="D194" s="72">
        <v>2</v>
      </c>
      <c r="E194" s="81"/>
      <c r="F194" s="80"/>
      <c r="G194" s="80"/>
    </row>
    <row r="195" ht="17.25" spans="2:7">
      <c r="B195" s="71"/>
      <c r="C195" s="72" t="s">
        <v>174</v>
      </c>
      <c r="D195" s="72">
        <v>3</v>
      </c>
      <c r="E195" s="81"/>
      <c r="F195" s="80"/>
      <c r="G195" s="80"/>
    </row>
    <row r="196" ht="18" spans="2:7">
      <c r="B196" s="71"/>
      <c r="C196" s="72" t="s">
        <v>84</v>
      </c>
      <c r="D196" s="72">
        <v>4</v>
      </c>
      <c r="E196" s="81"/>
      <c r="F196" s="80"/>
      <c r="G196" s="80"/>
    </row>
    <row r="197" ht="17.25" spans="2:7">
      <c r="B197" s="55" t="s">
        <v>93</v>
      </c>
      <c r="C197" s="84"/>
      <c r="D197" s="85"/>
      <c r="E197" s="85"/>
      <c r="F197" s="85"/>
      <c r="G197" s="86"/>
    </row>
    <row r="198" ht="18" spans="2:7">
      <c r="B198" s="66"/>
      <c r="C198" s="87" t="s">
        <v>175</v>
      </c>
      <c r="D198" s="88"/>
      <c r="E198" s="88"/>
      <c r="F198" s="88"/>
      <c r="G198" s="89"/>
    </row>
    <row r="199" ht="17.25" spans="2:7">
      <c r="B199" s="55" t="s">
        <v>95</v>
      </c>
      <c r="C199" s="57" t="s">
        <v>96</v>
      </c>
      <c r="D199" s="57" t="s">
        <v>97</v>
      </c>
      <c r="E199" s="57" t="s">
        <v>98</v>
      </c>
      <c r="F199" s="57" t="s">
        <v>99</v>
      </c>
      <c r="G199" s="70"/>
    </row>
    <row r="200" ht="18" spans="2:7">
      <c r="B200" s="66"/>
      <c r="C200" s="79"/>
      <c r="D200" s="81"/>
      <c r="E200" s="79"/>
      <c r="F200" s="79"/>
      <c r="G200" s="79"/>
    </row>
    <row r="201" ht="17.25" spans="2:7">
      <c r="B201" s="55" t="s">
        <v>100</v>
      </c>
      <c r="C201" s="90"/>
      <c r="D201" s="91"/>
      <c r="E201" s="91"/>
      <c r="F201" s="91"/>
      <c r="G201" s="92"/>
    </row>
    <row r="202" ht="17.25" spans="2:7">
      <c r="B202" s="60"/>
      <c r="C202" s="93"/>
      <c r="D202" s="94"/>
      <c r="E202" s="94"/>
      <c r="F202" s="94"/>
      <c r="G202" s="95"/>
    </row>
    <row r="203" ht="18" spans="2:7">
      <c r="B203" s="96"/>
      <c r="C203" s="97"/>
      <c r="D203" s="98"/>
      <c r="E203" s="98"/>
      <c r="F203" s="98"/>
      <c r="G203" s="99"/>
    </row>
    <row r="205" ht="14.25"/>
    <row r="206" ht="17.25" spans="2:7">
      <c r="B206" s="55" t="s">
        <v>1</v>
      </c>
      <c r="C206" s="56">
        <v>20006</v>
      </c>
      <c r="D206" s="57" t="s">
        <v>51</v>
      </c>
      <c r="E206" s="58" t="s">
        <v>52</v>
      </c>
      <c r="F206" s="57" t="s">
        <v>53</v>
      </c>
      <c r="G206" s="59">
        <v>20140508</v>
      </c>
    </row>
    <row r="207" ht="17.25" spans="2:7">
      <c r="B207" s="60" t="s">
        <v>3</v>
      </c>
      <c r="C207" s="61" t="s">
        <v>14</v>
      </c>
      <c r="D207" s="62"/>
      <c r="E207" s="63"/>
      <c r="F207" s="64" t="s">
        <v>5</v>
      </c>
      <c r="G207" s="65" t="s">
        <v>55</v>
      </c>
    </row>
    <row r="208" ht="17.25" spans="2:7">
      <c r="B208" s="60" t="s">
        <v>2</v>
      </c>
      <c r="C208" s="61" t="s">
        <v>56</v>
      </c>
      <c r="D208" s="62"/>
      <c r="E208" s="63"/>
      <c r="F208" s="64" t="s">
        <v>57</v>
      </c>
      <c r="G208" s="65" t="s">
        <v>58</v>
      </c>
    </row>
    <row r="209" ht="18" spans="2:7">
      <c r="B209" s="66" t="s">
        <v>4</v>
      </c>
      <c r="C209" s="67" t="s">
        <v>14</v>
      </c>
      <c r="D209" s="68"/>
      <c r="E209" s="68"/>
      <c r="F209" s="68"/>
      <c r="G209" s="69"/>
    </row>
    <row r="210" ht="17.25" spans="2:7">
      <c r="B210" s="55" t="s">
        <v>60</v>
      </c>
      <c r="C210" s="57" t="s">
        <v>61</v>
      </c>
      <c r="D210" s="57" t="s">
        <v>62</v>
      </c>
      <c r="E210" s="57" t="s">
        <v>63</v>
      </c>
      <c r="F210" s="70" t="s">
        <v>64</v>
      </c>
      <c r="G210" s="70" t="s">
        <v>65</v>
      </c>
    </row>
    <row r="211" ht="17.25" spans="2:7">
      <c r="B211" s="71" t="s">
        <v>66</v>
      </c>
      <c r="C211" s="72" t="s">
        <v>67</v>
      </c>
      <c r="D211" s="72">
        <v>20006</v>
      </c>
      <c r="E211" s="72" t="s">
        <v>1</v>
      </c>
      <c r="F211" s="74"/>
      <c r="G211" s="73"/>
    </row>
    <row r="212" ht="17.25" spans="2:7">
      <c r="B212" s="71"/>
      <c r="C212" s="72" t="s">
        <v>68</v>
      </c>
      <c r="D212" s="72">
        <v>1</v>
      </c>
      <c r="E212" s="72" t="s">
        <v>51</v>
      </c>
      <c r="F212" s="74"/>
      <c r="G212" s="80"/>
    </row>
    <row r="213" ht="17.25" spans="2:7">
      <c r="B213" s="71" t="s">
        <v>69</v>
      </c>
      <c r="C213" s="72" t="s">
        <v>102</v>
      </c>
      <c r="D213" s="72"/>
      <c r="E213" s="72" t="s">
        <v>113</v>
      </c>
      <c r="F213" s="74"/>
      <c r="G213" s="80"/>
    </row>
    <row r="214" ht="17.25" spans="2:7">
      <c r="B214" s="71"/>
      <c r="C214" s="72" t="s">
        <v>104</v>
      </c>
      <c r="D214" s="72"/>
      <c r="E214" s="72" t="s">
        <v>114</v>
      </c>
      <c r="F214" s="106"/>
      <c r="G214" s="80"/>
    </row>
    <row r="215" ht="18" spans="2:7">
      <c r="B215" s="71"/>
      <c r="C215" s="72" t="s">
        <v>117</v>
      </c>
      <c r="D215" s="72"/>
      <c r="E215" s="72" t="s">
        <v>176</v>
      </c>
      <c r="F215" s="106"/>
      <c r="G215" s="80"/>
    </row>
    <row r="216" ht="17.25" spans="2:7">
      <c r="B216" s="55" t="s">
        <v>74</v>
      </c>
      <c r="C216" s="57" t="s">
        <v>75</v>
      </c>
      <c r="D216" s="57" t="s">
        <v>76</v>
      </c>
      <c r="E216" s="57" t="s">
        <v>63</v>
      </c>
      <c r="F216" s="57" t="s">
        <v>77</v>
      </c>
      <c r="G216" s="70" t="s">
        <v>78</v>
      </c>
    </row>
    <row r="217" ht="17.25" spans="2:7">
      <c r="B217" s="71"/>
      <c r="C217" s="72" t="s">
        <v>108</v>
      </c>
      <c r="D217" s="72">
        <v>1</v>
      </c>
      <c r="E217" s="81"/>
      <c r="F217" s="80"/>
      <c r="G217" s="80"/>
    </row>
    <row r="218" ht="17.25" spans="2:7">
      <c r="B218" s="71"/>
      <c r="C218" s="72" t="s">
        <v>172</v>
      </c>
      <c r="D218" s="72">
        <v>2</v>
      </c>
      <c r="E218" s="81"/>
      <c r="F218" s="80"/>
      <c r="G218" s="80"/>
    </row>
    <row r="219" ht="17.25" spans="2:7">
      <c r="B219" s="71"/>
      <c r="C219" s="72" t="s">
        <v>173</v>
      </c>
      <c r="D219" s="72">
        <v>3</v>
      </c>
      <c r="E219" s="81"/>
      <c r="F219" s="80"/>
      <c r="G219" s="80"/>
    </row>
    <row r="220" ht="18" spans="2:7">
      <c r="B220" s="71"/>
      <c r="C220" s="72" t="s">
        <v>174</v>
      </c>
      <c r="D220" s="72">
        <v>4</v>
      </c>
      <c r="E220" s="81"/>
      <c r="F220" s="80"/>
      <c r="G220" s="80"/>
    </row>
    <row r="221" ht="17.25" spans="2:7">
      <c r="B221" s="55" t="s">
        <v>93</v>
      </c>
      <c r="C221" s="84"/>
      <c r="D221" s="85"/>
      <c r="E221" s="85"/>
      <c r="F221" s="85"/>
      <c r="G221" s="86"/>
    </row>
    <row r="222" ht="18" spans="2:7">
      <c r="B222" s="66"/>
      <c r="C222" s="87" t="s">
        <v>177</v>
      </c>
      <c r="D222" s="88"/>
      <c r="E222" s="88"/>
      <c r="F222" s="88"/>
      <c r="G222" s="89"/>
    </row>
    <row r="223" ht="17.25" spans="2:7">
      <c r="B223" s="55" t="s">
        <v>95</v>
      </c>
      <c r="C223" s="57" t="s">
        <v>96</v>
      </c>
      <c r="D223" s="57" t="s">
        <v>97</v>
      </c>
      <c r="E223" s="57" t="s">
        <v>98</v>
      </c>
      <c r="F223" s="57" t="s">
        <v>99</v>
      </c>
      <c r="G223" s="70"/>
    </row>
    <row r="224" ht="18" spans="2:7">
      <c r="B224" s="66"/>
      <c r="C224" s="79"/>
      <c r="D224" s="81"/>
      <c r="E224" s="79"/>
      <c r="F224" s="79"/>
      <c r="G224" s="79"/>
    </row>
    <row r="225" ht="17.25" spans="2:7">
      <c r="B225" s="55" t="s">
        <v>100</v>
      </c>
      <c r="C225" s="90"/>
      <c r="D225" s="91"/>
      <c r="E225" s="91"/>
      <c r="F225" s="91"/>
      <c r="G225" s="92"/>
    </row>
    <row r="226" ht="17.25" spans="2:7">
      <c r="B226" s="60"/>
      <c r="C226" s="93"/>
      <c r="D226" s="94"/>
      <c r="E226" s="94"/>
      <c r="F226" s="94"/>
      <c r="G226" s="95"/>
    </row>
    <row r="227" ht="18" spans="2:7">
      <c r="B227" s="96"/>
      <c r="C227" s="97"/>
      <c r="D227" s="98"/>
      <c r="E227" s="98"/>
      <c r="F227" s="98"/>
      <c r="G227" s="99"/>
    </row>
    <row r="229" ht="14.25"/>
    <row r="230" ht="17.25" spans="2:7">
      <c r="B230" s="55" t="s">
        <v>1</v>
      </c>
      <c r="C230" s="56">
        <v>20007</v>
      </c>
      <c r="D230" s="57" t="s">
        <v>51</v>
      </c>
      <c r="E230" s="58" t="s">
        <v>52</v>
      </c>
      <c r="F230" s="57" t="s">
        <v>53</v>
      </c>
      <c r="G230" s="59">
        <v>20140508</v>
      </c>
    </row>
    <row r="231" ht="17.25" spans="2:7">
      <c r="B231" s="60" t="s">
        <v>3</v>
      </c>
      <c r="C231" s="61" t="s">
        <v>15</v>
      </c>
      <c r="D231" s="62"/>
      <c r="E231" s="63"/>
      <c r="F231" s="64" t="s">
        <v>5</v>
      </c>
      <c r="G231" s="65" t="s">
        <v>55</v>
      </c>
    </row>
    <row r="232" ht="17.25" spans="2:7">
      <c r="B232" s="60" t="s">
        <v>2</v>
      </c>
      <c r="C232" s="61" t="s">
        <v>56</v>
      </c>
      <c r="D232" s="62"/>
      <c r="E232" s="63"/>
      <c r="F232" s="64" t="s">
        <v>57</v>
      </c>
      <c r="G232" s="65" t="s">
        <v>58</v>
      </c>
    </row>
    <row r="233" ht="18" spans="2:7">
      <c r="B233" s="66" t="s">
        <v>4</v>
      </c>
      <c r="C233" s="67" t="s">
        <v>15</v>
      </c>
      <c r="D233" s="68"/>
      <c r="E233" s="68"/>
      <c r="F233" s="68"/>
      <c r="G233" s="69"/>
    </row>
    <row r="234" ht="17.25" spans="2:7">
      <c r="B234" s="55" t="s">
        <v>60</v>
      </c>
      <c r="C234" s="57" t="s">
        <v>61</v>
      </c>
      <c r="D234" s="57" t="s">
        <v>62</v>
      </c>
      <c r="E234" s="57" t="s">
        <v>63</v>
      </c>
      <c r="F234" s="70" t="s">
        <v>64</v>
      </c>
      <c r="G234" s="70" t="s">
        <v>65</v>
      </c>
    </row>
    <row r="235" ht="17.25" spans="2:7">
      <c r="B235" s="71" t="s">
        <v>66</v>
      </c>
      <c r="C235" s="80" t="s">
        <v>67</v>
      </c>
      <c r="D235" s="80">
        <v>20007</v>
      </c>
      <c r="E235" s="80" t="s">
        <v>1</v>
      </c>
      <c r="F235" s="80"/>
      <c r="G235" s="80"/>
    </row>
    <row r="236" ht="17.25" spans="2:7">
      <c r="B236" s="71"/>
      <c r="C236" s="80" t="s">
        <v>68</v>
      </c>
      <c r="D236" s="80">
        <v>1</v>
      </c>
      <c r="E236" s="80" t="s">
        <v>51</v>
      </c>
      <c r="F236" s="80"/>
      <c r="G236" s="80"/>
    </row>
    <row r="237" ht="42.75" spans="2:7">
      <c r="B237" s="71" t="s">
        <v>69</v>
      </c>
      <c r="C237" s="80" t="s">
        <v>115</v>
      </c>
      <c r="D237" s="80"/>
      <c r="E237" s="77" t="s">
        <v>178</v>
      </c>
      <c r="F237" s="80"/>
      <c r="G237" s="80"/>
    </row>
    <row r="238" ht="17.25" spans="2:7">
      <c r="B238" s="71"/>
      <c r="C238" s="80" t="s">
        <v>179</v>
      </c>
      <c r="D238" s="80"/>
      <c r="E238" s="80" t="s">
        <v>180</v>
      </c>
      <c r="F238" s="80"/>
      <c r="G238" s="80"/>
    </row>
    <row r="239" ht="17.25" spans="2:7">
      <c r="B239" s="71"/>
      <c r="C239" s="80" t="s">
        <v>117</v>
      </c>
      <c r="D239" s="80"/>
      <c r="E239" s="80" t="s">
        <v>181</v>
      </c>
      <c r="F239" s="80"/>
      <c r="G239" s="80"/>
    </row>
    <row r="240" ht="28.5" spans="2:7">
      <c r="B240" s="71"/>
      <c r="C240" s="80" t="s">
        <v>72</v>
      </c>
      <c r="D240" s="80"/>
      <c r="E240" s="77" t="s">
        <v>182</v>
      </c>
      <c r="F240" s="80"/>
      <c r="G240" s="80"/>
    </row>
    <row r="241" ht="17.25" spans="2:7">
      <c r="B241" s="71"/>
      <c r="C241" s="80" t="s">
        <v>183</v>
      </c>
      <c r="D241" s="80"/>
      <c r="E241" s="80" t="s">
        <v>184</v>
      </c>
      <c r="F241" s="80"/>
      <c r="G241" s="80"/>
    </row>
    <row r="242" ht="17.25" spans="2:7">
      <c r="B242" s="71"/>
      <c r="C242" s="80"/>
      <c r="D242" s="80"/>
      <c r="E242" s="80"/>
      <c r="F242" s="80"/>
      <c r="G242" s="80"/>
    </row>
    <row r="243" ht="18" spans="2:7">
      <c r="B243" s="71"/>
      <c r="C243" s="80"/>
      <c r="D243" s="80"/>
      <c r="E243" s="80"/>
      <c r="F243" s="80"/>
      <c r="G243" s="80"/>
    </row>
    <row r="244" ht="17.25" spans="2:7">
      <c r="B244" s="55" t="s">
        <v>74</v>
      </c>
      <c r="C244" s="57" t="s">
        <v>75</v>
      </c>
      <c r="D244" s="57" t="s">
        <v>76</v>
      </c>
      <c r="E244" s="57" t="s">
        <v>63</v>
      </c>
      <c r="F244" s="57" t="s">
        <v>77</v>
      </c>
      <c r="G244" s="70" t="s">
        <v>78</v>
      </c>
    </row>
    <row r="245" ht="17.25" spans="2:7">
      <c r="B245" s="71"/>
      <c r="C245" s="72" t="s">
        <v>75</v>
      </c>
      <c r="D245" s="72">
        <v>0</v>
      </c>
      <c r="E245" s="72"/>
      <c r="F245" s="80"/>
      <c r="G245" s="80"/>
    </row>
    <row r="246" ht="17.25" spans="2:7">
      <c r="B246" s="71"/>
      <c r="C246" s="72" t="s">
        <v>87</v>
      </c>
      <c r="D246" s="72">
        <v>1</v>
      </c>
      <c r="E246" s="72" t="s">
        <v>185</v>
      </c>
      <c r="F246" s="80"/>
      <c r="G246" s="80"/>
    </row>
    <row r="247" ht="17.25" spans="2:7">
      <c r="B247" s="71"/>
      <c r="C247" s="72" t="s">
        <v>186</v>
      </c>
      <c r="D247" s="72">
        <v>2</v>
      </c>
      <c r="E247" s="72" t="s">
        <v>187</v>
      </c>
      <c r="F247" s="80"/>
      <c r="G247" s="80"/>
    </row>
    <row r="248" ht="17.25" spans="2:7">
      <c r="B248" s="71"/>
      <c r="C248" s="72" t="s">
        <v>159</v>
      </c>
      <c r="D248" s="72">
        <v>3</v>
      </c>
      <c r="E248" s="83"/>
      <c r="F248" s="80"/>
      <c r="G248" s="80"/>
    </row>
    <row r="249" ht="18" spans="2:7">
      <c r="B249" s="71"/>
      <c r="C249" s="72" t="s">
        <v>89</v>
      </c>
      <c r="D249" s="72">
        <v>4</v>
      </c>
      <c r="E249" s="83"/>
      <c r="F249" s="80"/>
      <c r="G249" s="80"/>
    </row>
    <row r="250" ht="17.25" spans="2:7">
      <c r="B250" s="55" t="s">
        <v>93</v>
      </c>
      <c r="C250" s="84"/>
      <c r="D250" s="85"/>
      <c r="E250" s="85"/>
      <c r="F250" s="85"/>
      <c r="G250" s="86"/>
    </row>
    <row r="251" ht="18" spans="2:7">
      <c r="B251" s="66"/>
      <c r="C251" s="87" t="s">
        <v>188</v>
      </c>
      <c r="D251" s="88"/>
      <c r="E251" s="88"/>
      <c r="F251" s="88"/>
      <c r="G251" s="89"/>
    </row>
    <row r="252" ht="17.25" spans="2:7">
      <c r="B252" s="55" t="s">
        <v>95</v>
      </c>
      <c r="C252" s="57" t="s">
        <v>96</v>
      </c>
      <c r="D252" s="57" t="s">
        <v>97</v>
      </c>
      <c r="E252" s="57" t="s">
        <v>98</v>
      </c>
      <c r="F252" s="57" t="s">
        <v>99</v>
      </c>
      <c r="G252" s="70"/>
    </row>
    <row r="253" ht="18" spans="2:7">
      <c r="B253" s="66"/>
      <c r="C253" s="79"/>
      <c r="D253" s="81"/>
      <c r="E253" s="79"/>
      <c r="F253" s="79"/>
      <c r="G253" s="79"/>
    </row>
    <row r="254" ht="17.25" spans="2:7">
      <c r="B254" s="55" t="s">
        <v>100</v>
      </c>
      <c r="C254" s="90"/>
      <c r="D254" s="91"/>
      <c r="E254" s="91"/>
      <c r="F254" s="91"/>
      <c r="G254" s="92"/>
    </row>
    <row r="255" ht="17.25" spans="2:7">
      <c r="B255" s="60"/>
      <c r="C255" s="93"/>
      <c r="D255" s="94"/>
      <c r="E255" s="94"/>
      <c r="F255" s="94"/>
      <c r="G255" s="95"/>
    </row>
    <row r="256" ht="18" spans="2:7">
      <c r="B256" s="96"/>
      <c r="C256" s="97"/>
      <c r="D256" s="98"/>
      <c r="E256" s="98"/>
      <c r="F256" s="98"/>
      <c r="G256" s="99"/>
    </row>
    <row r="258" ht="14.25"/>
    <row r="259" ht="17.25" spans="2:7">
      <c r="B259" s="55" t="s">
        <v>1</v>
      </c>
      <c r="C259" s="56">
        <v>20008</v>
      </c>
      <c r="D259" s="57" t="s">
        <v>51</v>
      </c>
      <c r="E259" s="58" t="s">
        <v>52</v>
      </c>
      <c r="F259" s="57" t="s">
        <v>53</v>
      </c>
      <c r="G259" s="59">
        <v>20140508</v>
      </c>
    </row>
    <row r="260" ht="17.25" spans="2:7">
      <c r="B260" s="60" t="s">
        <v>3</v>
      </c>
      <c r="C260" s="61" t="s">
        <v>16</v>
      </c>
      <c r="D260" s="62"/>
      <c r="E260" s="63"/>
      <c r="F260" s="64" t="s">
        <v>5</v>
      </c>
      <c r="G260" s="65" t="s">
        <v>55</v>
      </c>
    </row>
    <row r="261" ht="17.25" spans="2:7">
      <c r="B261" s="60" t="s">
        <v>2</v>
      </c>
      <c r="C261" s="61" t="s">
        <v>56</v>
      </c>
      <c r="D261" s="62"/>
      <c r="E261" s="63"/>
      <c r="F261" s="64" t="s">
        <v>57</v>
      </c>
      <c r="G261" s="65" t="s">
        <v>58</v>
      </c>
    </row>
    <row r="262" ht="18" spans="2:7">
      <c r="B262" s="66" t="s">
        <v>4</v>
      </c>
      <c r="C262" s="67" t="s">
        <v>16</v>
      </c>
      <c r="D262" s="68"/>
      <c r="E262" s="68"/>
      <c r="F262" s="68"/>
      <c r="G262" s="69"/>
    </row>
    <row r="263" ht="17.25" spans="2:7">
      <c r="B263" s="55" t="s">
        <v>60</v>
      </c>
      <c r="C263" s="57" t="s">
        <v>61</v>
      </c>
      <c r="D263" s="57" t="s">
        <v>62</v>
      </c>
      <c r="E263" s="57" t="s">
        <v>63</v>
      </c>
      <c r="F263" s="70" t="s">
        <v>64</v>
      </c>
      <c r="G263" s="70" t="s">
        <v>65</v>
      </c>
    </row>
    <row r="264" ht="17.25" spans="2:7">
      <c r="B264" s="71" t="s">
        <v>66</v>
      </c>
      <c r="C264" s="72" t="s">
        <v>67</v>
      </c>
      <c r="D264" s="72">
        <v>20008</v>
      </c>
      <c r="E264" s="72" t="s">
        <v>1</v>
      </c>
      <c r="F264" s="74"/>
      <c r="G264" s="73"/>
    </row>
    <row r="265" ht="17.25" spans="2:7">
      <c r="B265" s="71"/>
      <c r="C265" s="72" t="s">
        <v>68</v>
      </c>
      <c r="D265" s="72">
        <v>1</v>
      </c>
      <c r="E265" s="72" t="s">
        <v>51</v>
      </c>
      <c r="F265" s="74"/>
      <c r="G265" s="73"/>
    </row>
    <row r="266" ht="18" spans="2:7">
      <c r="B266" s="71" t="s">
        <v>69</v>
      </c>
      <c r="C266" s="72" t="s">
        <v>70</v>
      </c>
      <c r="D266" s="72"/>
      <c r="E266" s="72" t="s">
        <v>71</v>
      </c>
      <c r="F266" s="74"/>
      <c r="G266" s="72"/>
    </row>
    <row r="267" ht="17.25" spans="2:7">
      <c r="B267" s="55" t="s">
        <v>74</v>
      </c>
      <c r="C267" s="57" t="s">
        <v>75</v>
      </c>
      <c r="D267" s="57" t="s">
        <v>76</v>
      </c>
      <c r="E267" s="57" t="s">
        <v>63</v>
      </c>
      <c r="F267" s="57" t="s">
        <v>77</v>
      </c>
      <c r="G267" s="70" t="s">
        <v>78</v>
      </c>
    </row>
    <row r="268" ht="17.25" spans="2:7">
      <c r="B268" s="71"/>
      <c r="C268" s="72" t="s">
        <v>189</v>
      </c>
      <c r="D268" s="72">
        <v>0</v>
      </c>
      <c r="E268" s="72" t="s">
        <v>190</v>
      </c>
      <c r="F268" s="80"/>
      <c r="G268" s="80"/>
    </row>
    <row r="269" ht="17.25" spans="2:7">
      <c r="B269" s="71"/>
      <c r="C269" s="72" t="s">
        <v>191</v>
      </c>
      <c r="D269" s="72">
        <v>1</v>
      </c>
      <c r="E269" s="72" t="s">
        <v>185</v>
      </c>
      <c r="F269" s="80"/>
      <c r="G269" s="80"/>
    </row>
    <row r="270" ht="17.25" spans="2:7">
      <c r="B270" s="71"/>
      <c r="C270" s="72" t="s">
        <v>192</v>
      </c>
      <c r="D270" s="72">
        <v>2</v>
      </c>
      <c r="E270" s="72"/>
      <c r="F270" s="80"/>
      <c r="G270" s="80"/>
    </row>
    <row r="271" ht="17.25" spans="2:7">
      <c r="B271" s="71"/>
      <c r="C271" s="72" t="s">
        <v>193</v>
      </c>
      <c r="D271" s="72">
        <v>3</v>
      </c>
      <c r="E271" s="83"/>
      <c r="F271" s="80"/>
      <c r="G271" s="80"/>
    </row>
    <row r="272" ht="17.25" spans="2:7">
      <c r="B272" s="71"/>
      <c r="C272" s="72" t="s">
        <v>194</v>
      </c>
      <c r="D272" s="72">
        <v>4</v>
      </c>
      <c r="E272" s="83"/>
      <c r="F272" s="80"/>
      <c r="G272" s="80"/>
    </row>
    <row r="273" ht="18" spans="2:7">
      <c r="B273" s="71"/>
      <c r="C273" s="72" t="s">
        <v>195</v>
      </c>
      <c r="D273" s="72">
        <v>5</v>
      </c>
      <c r="E273" s="72" t="s">
        <v>196</v>
      </c>
      <c r="F273" s="80"/>
      <c r="G273" s="80"/>
    </row>
    <row r="274" ht="17.25" spans="2:7">
      <c r="B274" s="55" t="s">
        <v>93</v>
      </c>
      <c r="C274" s="84"/>
      <c r="D274" s="85"/>
      <c r="E274" s="85"/>
      <c r="F274" s="85"/>
      <c r="G274" s="86"/>
    </row>
    <row r="275" ht="18" spans="2:7">
      <c r="B275" s="66"/>
      <c r="C275" s="87" t="s">
        <v>197</v>
      </c>
      <c r="D275" s="88"/>
      <c r="E275" s="88"/>
      <c r="F275" s="88"/>
      <c r="G275" s="89"/>
    </row>
    <row r="276" ht="17.25" spans="2:7">
      <c r="B276" s="55" t="s">
        <v>95</v>
      </c>
      <c r="C276" s="57" t="s">
        <v>96</v>
      </c>
      <c r="D276" s="57" t="s">
        <v>97</v>
      </c>
      <c r="E276" s="57" t="s">
        <v>98</v>
      </c>
      <c r="F276" s="57" t="s">
        <v>99</v>
      </c>
      <c r="G276" s="70"/>
    </row>
    <row r="277" ht="18" spans="2:7">
      <c r="B277" s="66"/>
      <c r="C277" s="79"/>
      <c r="D277" s="81"/>
      <c r="E277" s="79"/>
      <c r="F277" s="79"/>
      <c r="G277" s="79"/>
    </row>
    <row r="278" ht="17.25" spans="2:7">
      <c r="B278" s="55" t="s">
        <v>100</v>
      </c>
      <c r="C278" s="90"/>
      <c r="D278" s="91"/>
      <c r="E278" s="91"/>
      <c r="F278" s="91"/>
      <c r="G278" s="92"/>
    </row>
    <row r="279" ht="17.25" spans="2:7">
      <c r="B279" s="60"/>
      <c r="C279" s="93"/>
      <c r="D279" s="94"/>
      <c r="E279" s="94"/>
      <c r="F279" s="94"/>
      <c r="G279" s="95"/>
    </row>
    <row r="280" ht="18" spans="2:7">
      <c r="B280" s="96"/>
      <c r="C280" s="97"/>
      <c r="D280" s="98"/>
      <c r="E280" s="98"/>
      <c r="F280" s="98"/>
      <c r="G280" s="99"/>
    </row>
    <row r="282" ht="14.25"/>
    <row r="283" ht="17.25" spans="2:7">
      <c r="B283" s="55" t="s">
        <v>1</v>
      </c>
      <c r="C283" s="56">
        <v>20009</v>
      </c>
      <c r="D283" s="57" t="s">
        <v>51</v>
      </c>
      <c r="E283" s="58" t="s">
        <v>52</v>
      </c>
      <c r="F283" s="57" t="s">
        <v>53</v>
      </c>
      <c r="G283" s="59">
        <v>20140508</v>
      </c>
    </row>
    <row r="284" ht="17.25" spans="2:7">
      <c r="B284" s="60" t="s">
        <v>3</v>
      </c>
      <c r="C284" s="61" t="s">
        <v>198</v>
      </c>
      <c r="D284" s="62"/>
      <c r="E284" s="63"/>
      <c r="F284" s="64" t="s">
        <v>5</v>
      </c>
      <c r="G284" s="65" t="s">
        <v>55</v>
      </c>
    </row>
    <row r="285" ht="17.25" spans="2:7">
      <c r="B285" s="60" t="s">
        <v>2</v>
      </c>
      <c r="C285" s="61" t="s">
        <v>56</v>
      </c>
      <c r="D285" s="62"/>
      <c r="E285" s="63"/>
      <c r="F285" s="64" t="s">
        <v>57</v>
      </c>
      <c r="G285" s="65" t="s">
        <v>58</v>
      </c>
    </row>
    <row r="286" ht="18" spans="2:7">
      <c r="B286" s="66" t="s">
        <v>4</v>
      </c>
      <c r="C286" s="67" t="s">
        <v>198</v>
      </c>
      <c r="D286" s="68"/>
      <c r="E286" s="68"/>
      <c r="F286" s="68"/>
      <c r="G286" s="69"/>
    </row>
    <row r="287" ht="17.25" spans="2:7">
      <c r="B287" s="55" t="s">
        <v>60</v>
      </c>
      <c r="C287" s="57" t="s">
        <v>61</v>
      </c>
      <c r="D287" s="57" t="s">
        <v>62</v>
      </c>
      <c r="E287" s="57" t="s">
        <v>63</v>
      </c>
      <c r="F287" s="70" t="s">
        <v>64</v>
      </c>
      <c r="G287" s="70" t="s">
        <v>65</v>
      </c>
    </row>
    <row r="288" ht="17.25" spans="2:7">
      <c r="B288" s="71" t="s">
        <v>66</v>
      </c>
      <c r="C288" s="72" t="s">
        <v>67</v>
      </c>
      <c r="D288" s="72">
        <v>20009</v>
      </c>
      <c r="E288" s="72" t="s">
        <v>1</v>
      </c>
      <c r="F288" s="80"/>
      <c r="G288" s="80"/>
    </row>
    <row r="289" ht="17.25" spans="2:7">
      <c r="B289" s="71"/>
      <c r="C289" s="72" t="s">
        <v>68</v>
      </c>
      <c r="D289" s="72">
        <v>1</v>
      </c>
      <c r="E289" s="72" t="s">
        <v>51</v>
      </c>
      <c r="F289" s="80"/>
      <c r="G289" s="80"/>
    </row>
    <row r="290" ht="17.25" spans="2:7">
      <c r="B290" s="71" t="s">
        <v>69</v>
      </c>
      <c r="C290" s="72" t="s">
        <v>102</v>
      </c>
      <c r="D290" s="72"/>
      <c r="E290" s="72" t="s">
        <v>199</v>
      </c>
      <c r="F290" s="80"/>
      <c r="G290" s="80"/>
    </row>
    <row r="291" ht="17.25" spans="2:7">
      <c r="B291" s="71"/>
      <c r="C291" s="72" t="s">
        <v>104</v>
      </c>
      <c r="D291" s="72"/>
      <c r="E291" s="72" t="s">
        <v>200</v>
      </c>
      <c r="F291" s="80"/>
      <c r="G291" s="80"/>
    </row>
    <row r="292" ht="17.25" spans="2:7">
      <c r="B292" s="71"/>
      <c r="C292" s="72" t="s">
        <v>115</v>
      </c>
      <c r="D292" s="72"/>
      <c r="E292" s="72" t="s">
        <v>116</v>
      </c>
      <c r="F292" s="80"/>
      <c r="G292" s="80"/>
    </row>
    <row r="293" ht="17.25" spans="2:7">
      <c r="B293" s="71"/>
      <c r="C293" s="72" t="s">
        <v>163</v>
      </c>
      <c r="D293" s="72"/>
      <c r="E293" s="72" t="s">
        <v>164</v>
      </c>
      <c r="F293" s="80"/>
      <c r="G293" s="80"/>
    </row>
    <row r="294" ht="18" spans="2:7">
      <c r="B294" s="71"/>
      <c r="C294" s="72" t="s">
        <v>117</v>
      </c>
      <c r="D294" s="72"/>
      <c r="E294" s="72" t="s">
        <v>118</v>
      </c>
      <c r="F294" s="80"/>
      <c r="G294" s="80"/>
    </row>
    <row r="295" ht="17.25" spans="2:7">
      <c r="B295" s="55" t="s">
        <v>74</v>
      </c>
      <c r="C295" s="57" t="s">
        <v>75</v>
      </c>
      <c r="D295" s="57" t="s">
        <v>76</v>
      </c>
      <c r="E295" s="57" t="s">
        <v>63</v>
      </c>
      <c r="F295" s="57" t="s">
        <v>77</v>
      </c>
      <c r="G295" s="70" t="s">
        <v>78</v>
      </c>
    </row>
    <row r="296" ht="17.25" spans="2:7">
      <c r="B296" s="71"/>
      <c r="C296" s="72" t="s">
        <v>119</v>
      </c>
      <c r="D296" s="72">
        <v>0</v>
      </c>
      <c r="E296" s="81"/>
      <c r="F296" s="80"/>
      <c r="G296" s="80"/>
    </row>
    <row r="297" ht="17.25" spans="2:7">
      <c r="B297" s="71"/>
      <c r="C297" s="72" t="s">
        <v>83</v>
      </c>
      <c r="D297" s="72">
        <v>1</v>
      </c>
      <c r="E297" s="81"/>
      <c r="F297" s="80"/>
      <c r="G297" s="80"/>
    </row>
    <row r="298" ht="17.25" spans="2:7">
      <c r="B298" s="71"/>
      <c r="C298" s="72" t="s">
        <v>120</v>
      </c>
      <c r="D298" s="72">
        <v>2</v>
      </c>
      <c r="E298" s="81"/>
      <c r="F298" s="80"/>
      <c r="G298" s="80"/>
    </row>
    <row r="299" ht="17.25" spans="2:7">
      <c r="B299" s="71"/>
      <c r="C299" s="72" t="s">
        <v>121</v>
      </c>
      <c r="D299" s="72">
        <v>3</v>
      </c>
      <c r="E299" s="81"/>
      <c r="F299" s="80"/>
      <c r="G299" s="80"/>
    </row>
    <row r="300" ht="17.25" spans="2:7">
      <c r="B300" s="71"/>
      <c r="C300" s="72" t="s">
        <v>122</v>
      </c>
      <c r="D300" s="72">
        <v>4</v>
      </c>
      <c r="E300" s="81"/>
      <c r="F300" s="80"/>
      <c r="G300" s="80"/>
    </row>
    <row r="301" ht="17.25" spans="2:7">
      <c r="B301" s="71"/>
      <c r="C301" s="72" t="s">
        <v>110</v>
      </c>
      <c r="D301" s="72">
        <v>5</v>
      </c>
      <c r="E301" s="81"/>
      <c r="F301" s="80"/>
      <c r="G301" s="80"/>
    </row>
    <row r="302" ht="17.25" spans="2:7">
      <c r="B302" s="71"/>
      <c r="C302" s="72" t="s">
        <v>123</v>
      </c>
      <c r="D302" s="72">
        <v>6</v>
      </c>
      <c r="E302" s="81"/>
      <c r="F302" s="80"/>
      <c r="G302" s="80"/>
    </row>
    <row r="303" ht="17.25" spans="2:7">
      <c r="B303" s="71"/>
      <c r="C303" s="72" t="s">
        <v>165</v>
      </c>
      <c r="D303" s="72">
        <v>7</v>
      </c>
      <c r="E303" s="81"/>
      <c r="F303" s="80"/>
      <c r="G303" s="80"/>
    </row>
    <row r="304" ht="17.25" spans="2:7">
      <c r="B304" s="71"/>
      <c r="C304" s="72" t="s">
        <v>166</v>
      </c>
      <c r="D304" s="72">
        <v>8</v>
      </c>
      <c r="E304" s="81"/>
      <c r="F304" s="80"/>
      <c r="G304" s="80"/>
    </row>
    <row r="305" ht="17.25" spans="2:7">
      <c r="B305" s="71"/>
      <c r="C305" s="72" t="s">
        <v>167</v>
      </c>
      <c r="D305" s="72">
        <v>9</v>
      </c>
      <c r="E305" s="81"/>
      <c r="F305" s="80"/>
      <c r="G305" s="80"/>
    </row>
    <row r="306" ht="18" spans="2:7">
      <c r="B306" s="71"/>
      <c r="C306" s="72" t="s">
        <v>169</v>
      </c>
      <c r="D306" s="72">
        <v>10</v>
      </c>
      <c r="E306" s="81"/>
      <c r="F306" s="80"/>
      <c r="G306" s="80"/>
    </row>
    <row r="307" ht="17.25" spans="2:7">
      <c r="B307" s="55" t="s">
        <v>93</v>
      </c>
      <c r="C307" s="84"/>
      <c r="D307" s="85"/>
      <c r="E307" s="85"/>
      <c r="F307" s="85"/>
      <c r="G307" s="86"/>
    </row>
    <row r="308" ht="18" spans="2:7">
      <c r="B308" s="66"/>
      <c r="C308" s="87" t="s">
        <v>201</v>
      </c>
      <c r="D308" s="88"/>
      <c r="E308" s="88"/>
      <c r="F308" s="88"/>
      <c r="G308" s="89"/>
    </row>
    <row r="309" ht="17.25" spans="2:7">
      <c r="B309" s="55" t="s">
        <v>95</v>
      </c>
      <c r="C309" s="57" t="s">
        <v>96</v>
      </c>
      <c r="D309" s="57" t="s">
        <v>97</v>
      </c>
      <c r="E309" s="57" t="s">
        <v>98</v>
      </c>
      <c r="F309" s="57" t="s">
        <v>99</v>
      </c>
      <c r="G309" s="70"/>
    </row>
    <row r="310" ht="18" spans="2:7">
      <c r="B310" s="66"/>
      <c r="C310" s="79"/>
      <c r="D310" s="81"/>
      <c r="E310" s="79"/>
      <c r="F310" s="79"/>
      <c r="G310" s="79"/>
    </row>
    <row r="311" ht="17.25" spans="2:7">
      <c r="B311" s="55" t="s">
        <v>100</v>
      </c>
      <c r="C311" s="90"/>
      <c r="D311" s="91"/>
      <c r="E311" s="91"/>
      <c r="F311" s="91"/>
      <c r="G311" s="92"/>
    </row>
    <row r="312" ht="17.25" spans="2:7">
      <c r="B312" s="60"/>
      <c r="C312" s="93"/>
      <c r="D312" s="94"/>
      <c r="E312" s="94"/>
      <c r="F312" s="94"/>
      <c r="G312" s="95"/>
    </row>
    <row r="313" ht="18" spans="2:7">
      <c r="B313" s="96"/>
      <c r="C313" s="97"/>
      <c r="D313" s="98"/>
      <c r="E313" s="98"/>
      <c r="F313" s="98"/>
      <c r="G313" s="99"/>
    </row>
    <row r="317" ht="17.25" spans="2:7">
      <c r="B317" s="55" t="s">
        <v>1</v>
      </c>
      <c r="C317" s="56">
        <v>20010</v>
      </c>
      <c r="D317" s="57" t="s">
        <v>51</v>
      </c>
      <c r="E317" s="58" t="s">
        <v>52</v>
      </c>
      <c r="F317" s="57" t="s">
        <v>53</v>
      </c>
      <c r="G317" s="59">
        <v>20140508</v>
      </c>
    </row>
    <row r="318" ht="17.25" spans="2:7">
      <c r="B318" s="60" t="s">
        <v>3</v>
      </c>
      <c r="C318" s="61" t="s">
        <v>18</v>
      </c>
      <c r="D318" s="62"/>
      <c r="E318" s="63"/>
      <c r="F318" s="64" t="s">
        <v>5</v>
      </c>
      <c r="G318" s="65" t="s">
        <v>55</v>
      </c>
    </row>
    <row r="319" ht="17.25" spans="2:7">
      <c r="B319" s="60" t="s">
        <v>2</v>
      </c>
      <c r="C319" s="61" t="s">
        <v>56</v>
      </c>
      <c r="D319" s="62"/>
      <c r="E319" s="63"/>
      <c r="F319" s="64" t="s">
        <v>57</v>
      </c>
      <c r="G319" s="65" t="s">
        <v>58</v>
      </c>
    </row>
    <row r="320" ht="18" spans="2:7">
      <c r="B320" s="66" t="s">
        <v>4</v>
      </c>
      <c r="C320" s="67" t="s">
        <v>18</v>
      </c>
      <c r="D320" s="68"/>
      <c r="E320" s="68"/>
      <c r="F320" s="68"/>
      <c r="G320" s="69"/>
    </row>
    <row r="321" ht="17.25" spans="2:7">
      <c r="B321" s="55" t="s">
        <v>60</v>
      </c>
      <c r="C321" s="57" t="s">
        <v>61</v>
      </c>
      <c r="D321" s="57" t="s">
        <v>62</v>
      </c>
      <c r="E321" s="57" t="s">
        <v>63</v>
      </c>
      <c r="F321" s="70" t="s">
        <v>64</v>
      </c>
      <c r="G321" s="70" t="s">
        <v>65</v>
      </c>
    </row>
    <row r="322" ht="17.25" spans="2:7">
      <c r="B322" s="71" t="s">
        <v>66</v>
      </c>
      <c r="C322" s="72" t="s">
        <v>67</v>
      </c>
      <c r="D322" s="72">
        <v>20010</v>
      </c>
      <c r="E322" s="72" t="s">
        <v>1</v>
      </c>
      <c r="F322" s="80"/>
      <c r="G322" s="80"/>
    </row>
    <row r="323" ht="17.25" spans="2:7">
      <c r="B323" s="71"/>
      <c r="C323" s="72" t="s">
        <v>68</v>
      </c>
      <c r="D323" s="72">
        <v>1</v>
      </c>
      <c r="E323" s="72" t="s">
        <v>51</v>
      </c>
      <c r="F323" s="80"/>
      <c r="G323" s="80"/>
    </row>
    <row r="324" ht="17.25" spans="2:7">
      <c r="B324" s="71" t="s">
        <v>69</v>
      </c>
      <c r="C324" s="72" t="s">
        <v>202</v>
      </c>
      <c r="D324" s="72"/>
      <c r="E324" s="72" t="s">
        <v>203</v>
      </c>
      <c r="F324" s="80"/>
      <c r="G324" s="80"/>
    </row>
    <row r="325" ht="42.75" spans="2:7">
      <c r="B325" s="71"/>
      <c r="C325" s="107" t="s">
        <v>115</v>
      </c>
      <c r="D325" s="77"/>
      <c r="E325" s="77" t="s">
        <v>178</v>
      </c>
      <c r="F325" s="80"/>
      <c r="G325" s="80"/>
    </row>
    <row r="326" ht="41.25" spans="2:7">
      <c r="B326" s="71"/>
      <c r="C326" s="107" t="s">
        <v>72</v>
      </c>
      <c r="D326" s="108"/>
      <c r="E326" s="109" t="s">
        <v>204</v>
      </c>
      <c r="F326" s="80"/>
      <c r="G326" s="80"/>
    </row>
    <row r="327" ht="17.25" spans="2:7">
      <c r="B327" s="55" t="s">
        <v>74</v>
      </c>
      <c r="C327" s="57" t="s">
        <v>75</v>
      </c>
      <c r="D327" s="57" t="s">
        <v>76</v>
      </c>
      <c r="E327" s="57" t="s">
        <v>63</v>
      </c>
      <c r="F327" s="57" t="s">
        <v>77</v>
      </c>
      <c r="G327" s="70" t="s">
        <v>78</v>
      </c>
    </row>
    <row r="328" ht="17.25" spans="2:7">
      <c r="B328" s="71"/>
      <c r="C328" s="72" t="s">
        <v>75</v>
      </c>
      <c r="D328" s="72">
        <v>0</v>
      </c>
      <c r="E328" s="72"/>
      <c r="F328" s="80"/>
      <c r="G328" s="80"/>
    </row>
    <row r="329" ht="17.25" spans="2:7">
      <c r="B329" s="71"/>
      <c r="C329" s="72" t="s">
        <v>205</v>
      </c>
      <c r="D329" s="72">
        <v>1</v>
      </c>
      <c r="E329" s="72"/>
      <c r="F329" s="80"/>
      <c r="G329" s="80"/>
    </row>
    <row r="330" ht="17.25" spans="2:7">
      <c r="B330" s="71"/>
      <c r="C330" s="72" t="s">
        <v>80</v>
      </c>
      <c r="D330" s="72">
        <v>2</v>
      </c>
      <c r="E330" s="72"/>
      <c r="F330" s="80"/>
      <c r="G330" s="80"/>
    </row>
    <row r="331" ht="17.25" spans="2:7">
      <c r="B331" s="71"/>
      <c r="C331" s="72" t="s">
        <v>81</v>
      </c>
      <c r="D331" s="72">
        <v>3</v>
      </c>
      <c r="E331" s="72"/>
      <c r="F331" s="80"/>
      <c r="G331" s="80"/>
    </row>
    <row r="332" ht="17.25" spans="2:7">
      <c r="B332" s="71"/>
      <c r="C332" s="72" t="s">
        <v>82</v>
      </c>
      <c r="D332" s="72">
        <v>4</v>
      </c>
      <c r="E332" s="72"/>
      <c r="F332" s="80"/>
      <c r="G332" s="80"/>
    </row>
    <row r="333" ht="17.25" spans="2:7">
      <c r="B333" s="71"/>
      <c r="C333" s="72" t="s">
        <v>83</v>
      </c>
      <c r="D333" s="72">
        <v>5</v>
      </c>
      <c r="E333" s="72"/>
      <c r="F333" s="80"/>
      <c r="G333" s="80"/>
    </row>
    <row r="334" ht="17.25" spans="2:7">
      <c r="B334" s="71"/>
      <c r="C334" s="72" t="s">
        <v>84</v>
      </c>
      <c r="D334" s="72">
        <v>6</v>
      </c>
      <c r="E334" s="72"/>
      <c r="F334" s="80"/>
      <c r="G334" s="80"/>
    </row>
    <row r="335" ht="17.25" spans="2:7">
      <c r="B335" s="71"/>
      <c r="C335" s="72" t="s">
        <v>85</v>
      </c>
      <c r="D335" s="72">
        <v>7</v>
      </c>
      <c r="E335" s="72"/>
      <c r="F335" s="80"/>
      <c r="G335" s="80"/>
    </row>
    <row r="336" ht="17.25" spans="2:7">
      <c r="B336" s="71"/>
      <c r="C336" s="72" t="s">
        <v>86</v>
      </c>
      <c r="D336" s="72">
        <v>8</v>
      </c>
      <c r="E336" s="72"/>
      <c r="F336" s="80"/>
      <c r="G336" s="80"/>
    </row>
    <row r="337" ht="17.25" spans="2:7">
      <c r="B337" s="71"/>
      <c r="C337" s="72" t="s">
        <v>87</v>
      </c>
      <c r="D337" s="72">
        <v>9</v>
      </c>
      <c r="E337" s="72" t="s">
        <v>185</v>
      </c>
      <c r="F337" s="80"/>
      <c r="G337" s="80"/>
    </row>
    <row r="338" ht="17.25" spans="2:7">
      <c r="B338" s="71"/>
      <c r="C338" s="72" t="s">
        <v>89</v>
      </c>
      <c r="D338" s="72">
        <v>10</v>
      </c>
      <c r="E338" s="83" t="s">
        <v>206</v>
      </c>
      <c r="F338" s="80"/>
      <c r="G338" s="80"/>
    </row>
    <row r="339" ht="17.25" spans="2:7">
      <c r="B339" s="71"/>
      <c r="C339" s="72" t="s">
        <v>91</v>
      </c>
      <c r="D339" s="72">
        <v>11</v>
      </c>
      <c r="E339" s="72"/>
      <c r="F339" s="80"/>
      <c r="G339" s="80"/>
    </row>
    <row r="340" ht="18" spans="2:7">
      <c r="B340" s="71"/>
      <c r="C340" s="72" t="s">
        <v>92</v>
      </c>
      <c r="D340" s="72">
        <v>12</v>
      </c>
      <c r="E340" s="72"/>
      <c r="F340" s="80"/>
      <c r="G340" s="80"/>
    </row>
    <row r="341" ht="17.25" spans="2:7">
      <c r="B341" s="55" t="s">
        <v>93</v>
      </c>
      <c r="C341" s="84"/>
      <c r="D341" s="85"/>
      <c r="E341" s="85"/>
      <c r="F341" s="85"/>
      <c r="G341" s="86"/>
    </row>
    <row r="342" ht="18" spans="2:7">
      <c r="B342" s="66"/>
      <c r="C342" s="87" t="s">
        <v>207</v>
      </c>
      <c r="D342" s="88"/>
      <c r="E342" s="88"/>
      <c r="F342" s="88"/>
      <c r="G342" s="89"/>
    </row>
    <row r="343" ht="17.25" spans="2:7">
      <c r="B343" s="55" t="s">
        <v>95</v>
      </c>
      <c r="C343" s="57" t="s">
        <v>96</v>
      </c>
      <c r="D343" s="57" t="s">
        <v>97</v>
      </c>
      <c r="E343" s="57" t="s">
        <v>98</v>
      </c>
      <c r="F343" s="57" t="s">
        <v>99</v>
      </c>
      <c r="G343" s="70"/>
    </row>
    <row r="344" ht="18" spans="2:7">
      <c r="B344" s="66"/>
      <c r="C344" s="79"/>
      <c r="D344" s="81"/>
      <c r="E344" s="79"/>
      <c r="F344" s="79"/>
      <c r="G344" s="79"/>
    </row>
    <row r="345" ht="17.25" spans="2:7">
      <c r="B345" s="55" t="s">
        <v>100</v>
      </c>
      <c r="C345" s="90"/>
      <c r="D345" s="91"/>
      <c r="E345" s="91"/>
      <c r="F345" s="91"/>
      <c r="G345" s="92"/>
    </row>
    <row r="346" ht="17.25" spans="2:7">
      <c r="B346" s="60"/>
      <c r="C346" s="93"/>
      <c r="D346" s="94"/>
      <c r="E346" s="94"/>
      <c r="F346" s="94"/>
      <c r="G346" s="95"/>
    </row>
    <row r="347" ht="18" spans="2:7">
      <c r="B347" s="96"/>
      <c r="C347" s="97"/>
      <c r="D347" s="98"/>
      <c r="E347" s="98"/>
      <c r="F347" s="98"/>
      <c r="G347" s="99"/>
    </row>
    <row r="350" ht="17.25" spans="2:7">
      <c r="B350" s="55" t="s">
        <v>1</v>
      </c>
      <c r="C350" s="56">
        <v>20100</v>
      </c>
      <c r="D350" s="57" t="s">
        <v>51</v>
      </c>
      <c r="E350" s="58" t="s">
        <v>52</v>
      </c>
      <c r="F350" s="57" t="s">
        <v>53</v>
      </c>
      <c r="G350" s="59">
        <v>20140508</v>
      </c>
    </row>
    <row r="351" ht="17.25" spans="2:7">
      <c r="B351" s="60" t="s">
        <v>3</v>
      </c>
      <c r="C351" s="61" t="s">
        <v>208</v>
      </c>
      <c r="D351" s="62"/>
      <c r="E351" s="63"/>
      <c r="F351" s="64" t="s">
        <v>5</v>
      </c>
      <c r="G351" s="65" t="s">
        <v>55</v>
      </c>
    </row>
    <row r="352" ht="17.25" spans="2:7">
      <c r="B352" s="60" t="s">
        <v>2</v>
      </c>
      <c r="C352" s="61" t="s">
        <v>56</v>
      </c>
      <c r="D352" s="62"/>
      <c r="E352" s="63"/>
      <c r="F352" s="64" t="s">
        <v>57</v>
      </c>
      <c r="G352" s="65" t="s">
        <v>58</v>
      </c>
    </row>
    <row r="353" ht="18" spans="2:7">
      <c r="B353" s="66" t="s">
        <v>4</v>
      </c>
      <c r="C353" s="67" t="s">
        <v>208</v>
      </c>
      <c r="D353" s="68"/>
      <c r="E353" s="68"/>
      <c r="F353" s="68"/>
      <c r="G353" s="69"/>
    </row>
    <row r="354" ht="17.25" spans="2:7">
      <c r="B354" s="55" t="s">
        <v>60</v>
      </c>
      <c r="C354" s="57" t="s">
        <v>61</v>
      </c>
      <c r="D354" s="57" t="s">
        <v>62</v>
      </c>
      <c r="E354" s="57" t="s">
        <v>63</v>
      </c>
      <c r="F354" s="70" t="s">
        <v>64</v>
      </c>
      <c r="G354" s="70" t="s">
        <v>65</v>
      </c>
    </row>
    <row r="355" ht="17.25" spans="2:7">
      <c r="B355" s="71" t="s">
        <v>66</v>
      </c>
      <c r="C355" s="72" t="s">
        <v>67</v>
      </c>
      <c r="D355" s="72">
        <v>20100</v>
      </c>
      <c r="E355" s="72" t="s">
        <v>1</v>
      </c>
      <c r="F355" s="74"/>
      <c r="G355" s="73"/>
    </row>
    <row r="356" ht="17.25" spans="2:7">
      <c r="B356" s="71"/>
      <c r="C356" s="72" t="s">
        <v>68</v>
      </c>
      <c r="D356" s="72">
        <v>1</v>
      </c>
      <c r="E356" s="72" t="s">
        <v>51</v>
      </c>
      <c r="F356" s="74"/>
      <c r="G356" s="73"/>
    </row>
    <row r="357" ht="18" spans="2:7">
      <c r="B357" s="71" t="s">
        <v>69</v>
      </c>
      <c r="C357" s="72" t="s">
        <v>209</v>
      </c>
      <c r="D357" s="72"/>
      <c r="E357" s="72" t="s">
        <v>210</v>
      </c>
      <c r="F357" s="74"/>
      <c r="G357" s="72"/>
    </row>
    <row r="358" ht="17.25" spans="2:7">
      <c r="B358" s="55" t="s">
        <v>74</v>
      </c>
      <c r="C358" s="57" t="s">
        <v>75</v>
      </c>
      <c r="D358" s="57" t="s">
        <v>76</v>
      </c>
      <c r="E358" s="57" t="s">
        <v>63</v>
      </c>
      <c r="F358" s="57" t="s">
        <v>77</v>
      </c>
      <c r="G358" s="70" t="s">
        <v>78</v>
      </c>
    </row>
    <row r="359" ht="17.25" spans="2:7">
      <c r="B359" s="71"/>
      <c r="C359" s="72" t="s">
        <v>75</v>
      </c>
      <c r="D359" s="72">
        <v>0</v>
      </c>
      <c r="E359" s="81"/>
      <c r="F359" s="80"/>
      <c r="G359" s="80"/>
    </row>
    <row r="360" ht="17.25" spans="2:7">
      <c r="B360" s="71"/>
      <c r="C360" s="72" t="s">
        <v>205</v>
      </c>
      <c r="D360" s="72">
        <v>1</v>
      </c>
      <c r="E360" s="81"/>
      <c r="F360" s="80"/>
      <c r="G360" s="80"/>
    </row>
    <row r="361" ht="17.25" spans="2:7">
      <c r="B361" s="71"/>
      <c r="C361" s="72" t="s">
        <v>80</v>
      </c>
      <c r="D361" s="72">
        <v>2</v>
      </c>
      <c r="E361" s="81"/>
      <c r="F361" s="80"/>
      <c r="G361" s="80"/>
    </row>
    <row r="362" ht="17.25" spans="2:7">
      <c r="B362" s="71"/>
      <c r="C362" s="72" t="s">
        <v>81</v>
      </c>
      <c r="D362" s="72">
        <v>3</v>
      </c>
      <c r="E362" s="81"/>
      <c r="F362" s="80"/>
      <c r="G362" s="80"/>
    </row>
    <row r="363" ht="17.25" spans="2:7">
      <c r="B363" s="71"/>
      <c r="C363" s="72" t="s">
        <v>82</v>
      </c>
      <c r="D363" s="72">
        <v>4</v>
      </c>
      <c r="E363" s="81"/>
      <c r="F363" s="80"/>
      <c r="G363" s="80"/>
    </row>
    <row r="364" ht="17.25" spans="2:7">
      <c r="B364" s="71"/>
      <c r="C364" s="72" t="s">
        <v>83</v>
      </c>
      <c r="D364" s="72">
        <v>5</v>
      </c>
      <c r="E364" s="81"/>
      <c r="F364" s="80"/>
      <c r="G364" s="80"/>
    </row>
    <row r="365" ht="17.25" spans="2:7">
      <c r="B365" s="71"/>
      <c r="C365" s="82" t="s">
        <v>84</v>
      </c>
      <c r="D365" s="82">
        <v>6</v>
      </c>
      <c r="E365" s="81"/>
      <c r="F365" s="80"/>
      <c r="G365" s="80"/>
    </row>
    <row r="366" ht="17.25" spans="2:7">
      <c r="B366" s="71"/>
      <c r="C366" s="72" t="s">
        <v>85</v>
      </c>
      <c r="D366" s="72">
        <v>7</v>
      </c>
      <c r="E366" s="81"/>
      <c r="F366" s="80"/>
      <c r="G366" s="80"/>
    </row>
    <row r="367" ht="17.25" spans="2:7">
      <c r="B367" s="71"/>
      <c r="C367" s="72" t="s">
        <v>86</v>
      </c>
      <c r="D367" s="72">
        <v>8</v>
      </c>
      <c r="E367" s="81"/>
      <c r="F367" s="80"/>
      <c r="G367" s="80"/>
    </row>
    <row r="368" ht="17.25" spans="2:7">
      <c r="B368" s="71"/>
      <c r="C368" s="72" t="s">
        <v>211</v>
      </c>
      <c r="D368" s="72">
        <v>9</v>
      </c>
      <c r="E368" s="81"/>
      <c r="F368" s="80"/>
      <c r="G368" s="80"/>
    </row>
    <row r="369" ht="17.25" spans="2:7">
      <c r="B369" s="71"/>
      <c r="C369" s="72" t="s">
        <v>212</v>
      </c>
      <c r="D369" s="72">
        <v>10</v>
      </c>
      <c r="E369" s="81"/>
      <c r="F369" s="80"/>
      <c r="G369" s="80"/>
    </row>
    <row r="370" customHeight="1" spans="2:7">
      <c r="B370" s="71"/>
      <c r="C370" s="110" t="s">
        <v>91</v>
      </c>
      <c r="D370" s="72">
        <v>11</v>
      </c>
      <c r="E370" s="81"/>
      <c r="F370" s="80"/>
      <c r="G370" s="80"/>
    </row>
    <row r="371" customHeight="1" spans="2:7">
      <c r="B371" s="71"/>
      <c r="C371" s="110" t="s">
        <v>92</v>
      </c>
      <c r="D371" s="72">
        <v>12</v>
      </c>
      <c r="E371" s="81"/>
      <c r="F371" s="80"/>
      <c r="G371" s="80"/>
    </row>
    <row r="372" ht="16.5" customHeight="1" spans="2:7">
      <c r="B372" s="71"/>
      <c r="C372" s="110" t="s">
        <v>213</v>
      </c>
      <c r="D372" s="72">
        <v>13</v>
      </c>
      <c r="E372" s="81"/>
      <c r="F372" s="80"/>
      <c r="G372" s="80"/>
    </row>
    <row r="373" ht="17.25" spans="2:7">
      <c r="B373" s="55" t="s">
        <v>93</v>
      </c>
      <c r="C373" s="84"/>
      <c r="D373" s="85"/>
      <c r="E373" s="85"/>
      <c r="F373" s="85"/>
      <c r="G373" s="86"/>
    </row>
    <row r="374" ht="18" spans="2:7">
      <c r="B374" s="66"/>
      <c r="C374" s="87" t="s">
        <v>214</v>
      </c>
      <c r="D374" s="88"/>
      <c r="E374" s="88"/>
      <c r="F374" s="88"/>
      <c r="G374" s="89"/>
    </row>
    <row r="375" ht="17.25" spans="2:7">
      <c r="B375" s="55" t="s">
        <v>95</v>
      </c>
      <c r="C375" s="57" t="s">
        <v>96</v>
      </c>
      <c r="D375" s="57" t="s">
        <v>97</v>
      </c>
      <c r="E375" s="57" t="s">
        <v>98</v>
      </c>
      <c r="F375" s="57" t="s">
        <v>99</v>
      </c>
      <c r="G375" s="70"/>
    </row>
    <row r="376" ht="18" spans="2:7">
      <c r="B376" s="66"/>
      <c r="C376" s="79"/>
      <c r="D376" s="81"/>
      <c r="E376" s="79"/>
      <c r="F376" s="79"/>
      <c r="G376" s="79"/>
    </row>
    <row r="377" ht="17.25" spans="2:7">
      <c r="B377" s="55" t="s">
        <v>100</v>
      </c>
      <c r="C377" s="90"/>
      <c r="D377" s="91"/>
      <c r="E377" s="91"/>
      <c r="F377" s="91"/>
      <c r="G377" s="92"/>
    </row>
    <row r="378" ht="17.25" spans="2:7">
      <c r="B378" s="60"/>
      <c r="C378" s="93"/>
      <c r="D378" s="94"/>
      <c r="E378" s="94"/>
      <c r="F378" s="94"/>
      <c r="G378" s="95"/>
    </row>
    <row r="379" ht="18" spans="2:7">
      <c r="B379" s="96"/>
      <c r="C379" s="97"/>
      <c r="D379" s="98"/>
      <c r="E379" s="98"/>
      <c r="F379" s="98"/>
      <c r="G379" s="99"/>
    </row>
    <row r="382" ht="17.25" spans="2:7">
      <c r="B382" s="55" t="s">
        <v>1</v>
      </c>
      <c r="C382" s="56">
        <v>20101</v>
      </c>
      <c r="D382" s="57" t="s">
        <v>51</v>
      </c>
      <c r="E382" s="58" t="s">
        <v>52</v>
      </c>
      <c r="F382" s="57" t="s">
        <v>53</v>
      </c>
      <c r="G382" s="59">
        <v>20140508</v>
      </c>
    </row>
    <row r="383" ht="17.25" spans="2:7">
      <c r="B383" s="60" t="s">
        <v>3</v>
      </c>
      <c r="C383" s="61" t="s">
        <v>20</v>
      </c>
      <c r="D383" s="62"/>
      <c r="E383" s="63"/>
      <c r="F383" s="64" t="s">
        <v>5</v>
      </c>
      <c r="G383" s="65" t="s">
        <v>55</v>
      </c>
    </row>
    <row r="384" ht="17.25" spans="2:7">
      <c r="B384" s="60" t="s">
        <v>2</v>
      </c>
      <c r="C384" s="61" t="s">
        <v>56</v>
      </c>
      <c r="D384" s="62"/>
      <c r="E384" s="63"/>
      <c r="F384" s="64" t="s">
        <v>57</v>
      </c>
      <c r="G384" s="65" t="s">
        <v>58</v>
      </c>
    </row>
    <row r="385" ht="18" spans="2:7">
      <c r="B385" s="66" t="s">
        <v>4</v>
      </c>
      <c r="C385" s="67" t="s">
        <v>20</v>
      </c>
      <c r="D385" s="68"/>
      <c r="E385" s="68"/>
      <c r="F385" s="68"/>
      <c r="G385" s="69"/>
    </row>
    <row r="386" ht="17.25" spans="2:7">
      <c r="B386" s="55" t="s">
        <v>60</v>
      </c>
      <c r="C386" s="57" t="s">
        <v>61</v>
      </c>
      <c r="D386" s="57" t="s">
        <v>62</v>
      </c>
      <c r="E386" s="57" t="s">
        <v>63</v>
      </c>
      <c r="F386" s="70" t="s">
        <v>64</v>
      </c>
      <c r="G386" s="70" t="s">
        <v>65</v>
      </c>
    </row>
    <row r="387" ht="17.25" spans="2:7">
      <c r="B387" s="71" t="s">
        <v>66</v>
      </c>
      <c r="C387" s="72" t="s">
        <v>67</v>
      </c>
      <c r="D387" s="72">
        <v>20101</v>
      </c>
      <c r="E387" s="72" t="s">
        <v>1</v>
      </c>
      <c r="F387" s="74"/>
      <c r="G387" s="73"/>
    </row>
    <row r="388" ht="18" spans="2:7">
      <c r="B388" s="71"/>
      <c r="C388" s="72" t="s">
        <v>68</v>
      </c>
      <c r="D388" s="72">
        <v>1</v>
      </c>
      <c r="E388" s="72" t="s">
        <v>51</v>
      </c>
      <c r="F388" s="74"/>
      <c r="G388" s="73"/>
    </row>
    <row r="389" ht="17.25" spans="2:7">
      <c r="B389" s="55" t="s">
        <v>74</v>
      </c>
      <c r="C389" s="57" t="s">
        <v>75</v>
      </c>
      <c r="D389" s="57" t="s">
        <v>76</v>
      </c>
      <c r="E389" s="57" t="s">
        <v>63</v>
      </c>
      <c r="F389" s="57" t="s">
        <v>77</v>
      </c>
      <c r="G389" s="70" t="s">
        <v>78</v>
      </c>
    </row>
    <row r="390" ht="17.25" spans="2:7">
      <c r="B390" s="71"/>
      <c r="C390" s="72" t="s">
        <v>75</v>
      </c>
      <c r="D390" s="72">
        <v>0</v>
      </c>
      <c r="E390" s="72" t="s">
        <v>215</v>
      </c>
      <c r="F390" s="80"/>
      <c r="G390" s="80"/>
    </row>
    <row r="391" ht="17.25" spans="2:7">
      <c r="B391" s="71"/>
      <c r="C391" s="72" t="s">
        <v>205</v>
      </c>
      <c r="D391" s="72">
        <v>1</v>
      </c>
      <c r="E391" s="72" t="s">
        <v>216</v>
      </c>
      <c r="F391" s="80"/>
      <c r="G391" s="80"/>
    </row>
    <row r="392" ht="17.25" spans="2:7">
      <c r="B392" s="71"/>
      <c r="C392" s="72" t="s">
        <v>217</v>
      </c>
      <c r="D392" s="72">
        <v>2</v>
      </c>
      <c r="E392" s="83" t="s">
        <v>218</v>
      </c>
      <c r="F392" s="80"/>
      <c r="G392" s="80"/>
    </row>
    <row r="393" ht="17.25" spans="2:7">
      <c r="B393" s="71"/>
      <c r="C393" s="72" t="s">
        <v>84</v>
      </c>
      <c r="D393" s="72">
        <v>3</v>
      </c>
      <c r="E393" s="72" t="s">
        <v>219</v>
      </c>
      <c r="F393" s="80"/>
      <c r="G393" s="80"/>
    </row>
    <row r="394" ht="18" spans="2:7">
      <c r="B394" s="71"/>
      <c r="C394" s="72" t="s">
        <v>220</v>
      </c>
      <c r="D394" s="72">
        <v>4</v>
      </c>
      <c r="E394" s="72" t="s">
        <v>221</v>
      </c>
      <c r="F394" s="80"/>
      <c r="G394" s="80"/>
    </row>
    <row r="395" ht="17.25" spans="2:7">
      <c r="B395" s="55" t="s">
        <v>93</v>
      </c>
      <c r="C395" s="84"/>
      <c r="D395" s="85"/>
      <c r="E395" s="85"/>
      <c r="F395" s="85"/>
      <c r="G395" s="86"/>
    </row>
    <row r="396" ht="18" spans="2:7">
      <c r="B396" s="66"/>
      <c r="C396" s="87" t="s">
        <v>222</v>
      </c>
      <c r="D396" s="88"/>
      <c r="E396" s="88"/>
      <c r="F396" s="88"/>
      <c r="G396" s="89"/>
    </row>
    <row r="397" ht="17.25" spans="2:7">
      <c r="B397" s="55" t="s">
        <v>95</v>
      </c>
      <c r="C397" s="57" t="s">
        <v>96</v>
      </c>
      <c r="D397" s="57" t="s">
        <v>97</v>
      </c>
      <c r="E397" s="57" t="s">
        <v>98</v>
      </c>
      <c r="F397" s="57" t="s">
        <v>99</v>
      </c>
      <c r="G397" s="70"/>
    </row>
    <row r="398" ht="18" spans="2:7">
      <c r="B398" s="66"/>
      <c r="C398" s="79"/>
      <c r="D398" s="81"/>
      <c r="E398" s="79"/>
      <c r="F398" s="79"/>
      <c r="G398" s="79"/>
    </row>
    <row r="399" ht="17.25" spans="2:7">
      <c r="B399" s="55" t="s">
        <v>100</v>
      </c>
      <c r="C399" s="90"/>
      <c r="D399" s="91"/>
      <c r="E399" s="91"/>
      <c r="F399" s="91"/>
      <c r="G399" s="92"/>
    </row>
    <row r="400" ht="17.25" spans="2:7">
      <c r="B400" s="60"/>
      <c r="C400" s="93"/>
      <c r="D400" s="94"/>
      <c r="E400" s="94"/>
      <c r="F400" s="94"/>
      <c r="G400" s="95"/>
    </row>
    <row r="401" ht="18" spans="2:7">
      <c r="B401" s="96"/>
      <c r="C401" s="97"/>
      <c r="D401" s="98"/>
      <c r="E401" s="98"/>
      <c r="F401" s="98"/>
      <c r="G401" s="99"/>
    </row>
    <row r="403" ht="17.25" spans="2:7">
      <c r="B403" s="55" t="s">
        <v>1</v>
      </c>
      <c r="C403" s="56">
        <v>21000</v>
      </c>
      <c r="D403" s="57" t="s">
        <v>51</v>
      </c>
      <c r="E403" s="58" t="s">
        <v>52</v>
      </c>
      <c r="F403" s="57" t="s">
        <v>53</v>
      </c>
      <c r="G403" s="59">
        <v>20140508</v>
      </c>
    </row>
    <row r="404" ht="17.25" spans="2:7">
      <c r="B404" s="60" t="s">
        <v>3</v>
      </c>
      <c r="C404" s="61" t="s">
        <v>21</v>
      </c>
      <c r="D404" s="62"/>
      <c r="E404" s="63"/>
      <c r="F404" s="64" t="s">
        <v>5</v>
      </c>
      <c r="G404" s="65" t="s">
        <v>55</v>
      </c>
    </row>
    <row r="405" ht="17.25" spans="2:7">
      <c r="B405" s="60" t="s">
        <v>2</v>
      </c>
      <c r="C405" s="61" t="s">
        <v>56</v>
      </c>
      <c r="D405" s="62"/>
      <c r="E405" s="63"/>
      <c r="F405" s="64" t="s">
        <v>57</v>
      </c>
      <c r="G405" s="65" t="s">
        <v>58</v>
      </c>
    </row>
    <row r="406" ht="18" spans="2:7">
      <c r="B406" s="66" t="s">
        <v>4</v>
      </c>
      <c r="C406" s="67" t="s">
        <v>21</v>
      </c>
      <c r="D406" s="68"/>
      <c r="E406" s="68"/>
      <c r="F406" s="68"/>
      <c r="G406" s="69"/>
    </row>
    <row r="407" ht="17.25" spans="2:7">
      <c r="B407" s="55" t="s">
        <v>60</v>
      </c>
      <c r="C407" s="57" t="s">
        <v>61</v>
      </c>
      <c r="D407" s="57" t="s">
        <v>62</v>
      </c>
      <c r="E407" s="57" t="s">
        <v>63</v>
      </c>
      <c r="F407" s="70" t="s">
        <v>64</v>
      </c>
      <c r="G407" s="70" t="s">
        <v>65</v>
      </c>
    </row>
    <row r="408" ht="17.25" spans="2:7">
      <c r="B408" s="71" t="s">
        <v>66</v>
      </c>
      <c r="C408" s="72" t="s">
        <v>67</v>
      </c>
      <c r="D408" s="72">
        <v>21000</v>
      </c>
      <c r="E408" s="72" t="s">
        <v>1</v>
      </c>
      <c r="F408" s="80"/>
      <c r="G408" s="80"/>
    </row>
    <row r="409" ht="17.25" spans="2:7">
      <c r="B409" s="71"/>
      <c r="C409" s="72" t="s">
        <v>68</v>
      </c>
      <c r="D409" s="72">
        <v>1</v>
      </c>
      <c r="E409" s="72" t="s">
        <v>51</v>
      </c>
      <c r="F409" s="80"/>
      <c r="G409" s="80"/>
    </row>
    <row r="410" ht="17.25" spans="2:7">
      <c r="B410" s="71" t="s">
        <v>69</v>
      </c>
      <c r="C410" s="81" t="s">
        <v>223</v>
      </c>
      <c r="D410" s="80"/>
      <c r="E410" s="81" t="s">
        <v>224</v>
      </c>
      <c r="F410" s="80"/>
      <c r="G410" s="80"/>
    </row>
    <row r="411" ht="17.25" spans="2:7">
      <c r="B411" s="71"/>
      <c r="C411" s="81" t="s">
        <v>225</v>
      </c>
      <c r="D411" s="80"/>
      <c r="E411" s="81" t="s">
        <v>226</v>
      </c>
      <c r="F411" s="80"/>
      <c r="G411" s="80"/>
    </row>
    <row r="412" ht="17.25" spans="2:7">
      <c r="B412" s="71"/>
      <c r="C412" s="81" t="s">
        <v>227</v>
      </c>
      <c r="D412" s="80"/>
      <c r="E412" s="81" t="s">
        <v>228</v>
      </c>
      <c r="F412" s="80"/>
      <c r="G412" s="80"/>
    </row>
    <row r="413" ht="18" spans="2:7">
      <c r="B413" s="71"/>
      <c r="C413" s="81" t="s">
        <v>229</v>
      </c>
      <c r="D413" s="80"/>
      <c r="E413" s="81" t="s">
        <v>230</v>
      </c>
      <c r="F413" s="80"/>
      <c r="G413" s="80"/>
    </row>
    <row r="414" ht="28.5" spans="2:7">
      <c r="B414" s="71"/>
      <c r="C414" s="81" t="s">
        <v>115</v>
      </c>
      <c r="D414" s="80"/>
      <c r="E414" s="111" t="s">
        <v>231</v>
      </c>
      <c r="F414" s="80"/>
      <c r="G414" s="80"/>
    </row>
    <row r="415" ht="42" spans="2:7">
      <c r="B415" s="71"/>
      <c r="C415" s="81" t="s">
        <v>72</v>
      </c>
      <c r="D415" s="80"/>
      <c r="E415" s="111" t="s">
        <v>204</v>
      </c>
      <c r="F415" s="80"/>
      <c r="G415" s="80"/>
    </row>
    <row r="416" ht="17.25" spans="2:7">
      <c r="B416" s="55" t="s">
        <v>74</v>
      </c>
      <c r="C416" s="57" t="s">
        <v>75</v>
      </c>
      <c r="D416" s="57" t="s">
        <v>76</v>
      </c>
      <c r="E416" s="57" t="s">
        <v>63</v>
      </c>
      <c r="F416" s="57" t="s">
        <v>77</v>
      </c>
      <c r="G416" s="70" t="s">
        <v>78</v>
      </c>
    </row>
    <row r="417" ht="17.25" spans="2:7">
      <c r="B417" s="71"/>
      <c r="C417" s="72" t="s">
        <v>75</v>
      </c>
      <c r="D417" s="72">
        <v>0</v>
      </c>
      <c r="E417" s="81"/>
      <c r="F417" s="80"/>
      <c r="G417" s="80"/>
    </row>
    <row r="418" ht="17.25" spans="2:7">
      <c r="B418" s="71"/>
      <c r="C418" s="72" t="s">
        <v>205</v>
      </c>
      <c r="D418" s="72">
        <v>1</v>
      </c>
      <c r="E418" s="81"/>
      <c r="F418" s="80"/>
      <c r="G418" s="80"/>
    </row>
    <row r="419" ht="17.25" spans="2:7">
      <c r="B419" s="71"/>
      <c r="C419" s="72" t="s">
        <v>80</v>
      </c>
      <c r="D419" s="72">
        <v>2</v>
      </c>
      <c r="E419" s="81"/>
      <c r="F419" s="80"/>
      <c r="G419" s="80"/>
    </row>
    <row r="420" ht="17.25" spans="2:7">
      <c r="B420" s="71"/>
      <c r="C420" s="72" t="s">
        <v>81</v>
      </c>
      <c r="D420" s="72">
        <v>3</v>
      </c>
      <c r="E420" s="81"/>
      <c r="F420" s="80"/>
      <c r="G420" s="80"/>
    </row>
    <row r="421" ht="17.25" spans="2:7">
      <c r="B421" s="71"/>
      <c r="C421" s="72" t="s">
        <v>82</v>
      </c>
      <c r="D421" s="72">
        <v>4</v>
      </c>
      <c r="E421" s="81"/>
      <c r="F421" s="80"/>
      <c r="G421" s="80"/>
    </row>
    <row r="422" ht="17.25" spans="2:7">
      <c r="B422" s="71"/>
      <c r="C422" s="72" t="s">
        <v>83</v>
      </c>
      <c r="D422" s="72">
        <v>5</v>
      </c>
      <c r="E422" s="81"/>
      <c r="F422" s="80"/>
      <c r="G422" s="80"/>
    </row>
    <row r="423" ht="17.25" spans="2:7">
      <c r="B423" s="71"/>
      <c r="C423" s="82" t="s">
        <v>84</v>
      </c>
      <c r="D423" s="72">
        <v>6</v>
      </c>
      <c r="E423" s="81"/>
      <c r="F423" s="80"/>
      <c r="G423" s="80"/>
    </row>
    <row r="424" ht="17.25" spans="2:7">
      <c r="B424" s="71"/>
      <c r="C424" s="72" t="s">
        <v>85</v>
      </c>
      <c r="D424" s="72">
        <v>7</v>
      </c>
      <c r="E424" s="81"/>
      <c r="F424" s="80"/>
      <c r="G424" s="80"/>
    </row>
    <row r="425" ht="17.25" spans="2:7">
      <c r="B425" s="71"/>
      <c r="C425" s="72" t="s">
        <v>86</v>
      </c>
      <c r="D425" s="72">
        <v>8</v>
      </c>
      <c r="E425" s="81"/>
      <c r="F425" s="80"/>
      <c r="G425" s="80"/>
    </row>
    <row r="426" ht="17.25" spans="2:7">
      <c r="B426" s="71"/>
      <c r="C426" s="72" t="s">
        <v>87</v>
      </c>
      <c r="D426" s="72">
        <v>9</v>
      </c>
      <c r="E426" s="72" t="s">
        <v>185</v>
      </c>
      <c r="F426" s="80"/>
      <c r="G426" s="80"/>
    </row>
    <row r="427" ht="17.25" spans="2:7">
      <c r="B427" s="71"/>
      <c r="C427" s="72" t="s">
        <v>89</v>
      </c>
      <c r="D427" s="72">
        <v>10</v>
      </c>
      <c r="E427" s="83" t="s">
        <v>206</v>
      </c>
      <c r="F427" s="80"/>
      <c r="G427" s="80"/>
    </row>
    <row r="428" ht="17.25" spans="2:7">
      <c r="B428" s="71"/>
      <c r="C428" s="112" t="s">
        <v>91</v>
      </c>
      <c r="D428" s="72">
        <v>11</v>
      </c>
      <c r="E428" s="81"/>
      <c r="F428" s="80"/>
      <c r="G428" s="80"/>
    </row>
    <row r="429" ht="18" spans="2:7">
      <c r="B429" s="71"/>
      <c r="C429" s="72" t="s">
        <v>92</v>
      </c>
      <c r="D429" s="72">
        <v>12</v>
      </c>
      <c r="E429" s="81"/>
      <c r="F429" s="80"/>
      <c r="G429" s="80"/>
    </row>
    <row r="430" ht="17.25" spans="2:7">
      <c r="B430" s="55" t="s">
        <v>93</v>
      </c>
      <c r="C430" s="84"/>
      <c r="D430" s="85"/>
      <c r="E430" s="85"/>
      <c r="F430" s="85"/>
      <c r="G430" s="86"/>
    </row>
    <row r="431" ht="18" spans="2:7">
      <c r="B431" s="66"/>
      <c r="C431" s="87" t="s">
        <v>232</v>
      </c>
      <c r="D431" s="88"/>
      <c r="E431" s="88"/>
      <c r="F431" s="88"/>
      <c r="G431" s="89"/>
    </row>
    <row r="432" ht="17.25" spans="2:7">
      <c r="B432" s="55" t="s">
        <v>95</v>
      </c>
      <c r="C432" s="57" t="s">
        <v>96</v>
      </c>
      <c r="D432" s="57" t="s">
        <v>97</v>
      </c>
      <c r="E432" s="57" t="s">
        <v>98</v>
      </c>
      <c r="F432" s="57" t="s">
        <v>99</v>
      </c>
      <c r="G432" s="70"/>
    </row>
    <row r="433" ht="18" spans="2:7">
      <c r="B433" s="66"/>
      <c r="C433" s="79"/>
      <c r="D433" s="81"/>
      <c r="E433" s="79"/>
      <c r="F433" s="79"/>
      <c r="G433" s="79"/>
    </row>
    <row r="434" ht="17.25" spans="2:7">
      <c r="B434" s="55" t="s">
        <v>100</v>
      </c>
      <c r="C434" s="90"/>
      <c r="D434" s="91"/>
      <c r="E434" s="91"/>
      <c r="F434" s="91"/>
      <c r="G434" s="92"/>
    </row>
    <row r="435" ht="17.25" spans="2:7">
      <c r="B435" s="60"/>
      <c r="C435" s="93"/>
      <c r="D435" s="94"/>
      <c r="E435" s="94"/>
      <c r="F435" s="94"/>
      <c r="G435" s="95"/>
    </row>
    <row r="436" ht="18" spans="2:7">
      <c r="B436" s="96"/>
      <c r="C436" s="97"/>
      <c r="D436" s="98"/>
      <c r="E436" s="98"/>
      <c r="F436" s="98"/>
      <c r="G436" s="99"/>
    </row>
    <row r="440" ht="17.25" spans="2:7">
      <c r="B440" s="55" t="s">
        <v>1</v>
      </c>
      <c r="C440" s="56">
        <v>21001</v>
      </c>
      <c r="D440" s="57" t="s">
        <v>51</v>
      </c>
      <c r="E440" s="58" t="s">
        <v>52</v>
      </c>
      <c r="F440" s="57" t="s">
        <v>53</v>
      </c>
      <c r="G440" s="59">
        <v>20140508</v>
      </c>
    </row>
    <row r="441" ht="18" spans="2:7">
      <c r="B441" s="60" t="s">
        <v>3</v>
      </c>
      <c r="C441" s="67" t="s">
        <v>22</v>
      </c>
      <c r="D441" s="68"/>
      <c r="E441" s="68"/>
      <c r="F441" s="64" t="s">
        <v>5</v>
      </c>
      <c r="G441" s="65" t="s">
        <v>55</v>
      </c>
    </row>
    <row r="442" ht="18" spans="2:7">
      <c r="B442" s="60" t="s">
        <v>2</v>
      </c>
      <c r="C442" s="67" t="s">
        <v>56</v>
      </c>
      <c r="D442" s="68"/>
      <c r="E442" s="68"/>
      <c r="F442" s="64" t="s">
        <v>57</v>
      </c>
      <c r="G442" s="65" t="s">
        <v>58</v>
      </c>
    </row>
    <row r="443" ht="18" spans="2:7">
      <c r="B443" s="66" t="s">
        <v>4</v>
      </c>
      <c r="C443" s="67" t="s">
        <v>22</v>
      </c>
      <c r="D443" s="68"/>
      <c r="E443" s="68"/>
      <c r="F443" s="68"/>
      <c r="G443" s="69"/>
    </row>
    <row r="444" ht="17.25" spans="2:7">
      <c r="B444" s="55" t="s">
        <v>60</v>
      </c>
      <c r="C444" s="57" t="s">
        <v>61</v>
      </c>
      <c r="D444" s="57" t="s">
        <v>62</v>
      </c>
      <c r="E444" s="57" t="s">
        <v>63</v>
      </c>
      <c r="F444" s="70" t="s">
        <v>64</v>
      </c>
      <c r="G444" s="70" t="s">
        <v>65</v>
      </c>
    </row>
    <row r="445" ht="17.25" spans="2:7">
      <c r="B445" s="71" t="s">
        <v>66</v>
      </c>
      <c r="C445" s="80" t="s">
        <v>67</v>
      </c>
      <c r="D445" s="80">
        <v>21001</v>
      </c>
      <c r="E445" s="72" t="s">
        <v>1</v>
      </c>
      <c r="F445" s="80"/>
      <c r="G445" s="80"/>
    </row>
    <row r="446" ht="17.25" spans="2:7">
      <c r="B446" s="71"/>
      <c r="C446" s="80" t="s">
        <v>68</v>
      </c>
      <c r="D446" s="80">
        <v>1</v>
      </c>
      <c r="E446" s="72" t="s">
        <v>51</v>
      </c>
      <c r="F446" s="80"/>
      <c r="G446" s="80"/>
    </row>
    <row r="447" ht="17.25" spans="2:7">
      <c r="B447" s="71" t="s">
        <v>69</v>
      </c>
      <c r="C447" s="80" t="s">
        <v>223</v>
      </c>
      <c r="D447" s="80"/>
      <c r="E447" s="80" t="s">
        <v>233</v>
      </c>
      <c r="F447" s="80"/>
      <c r="G447" s="80"/>
    </row>
    <row r="448" ht="17.25" spans="2:7">
      <c r="B448" s="71"/>
      <c r="C448" s="80" t="s">
        <v>225</v>
      </c>
      <c r="D448" s="80"/>
      <c r="E448" s="80" t="s">
        <v>226</v>
      </c>
      <c r="F448" s="80"/>
      <c r="G448" s="80"/>
    </row>
    <row r="449" ht="18" spans="2:7">
      <c r="B449" s="71"/>
      <c r="C449" s="80" t="s">
        <v>70</v>
      </c>
      <c r="D449" s="80"/>
      <c r="E449" s="80" t="s">
        <v>71</v>
      </c>
      <c r="F449" s="80"/>
      <c r="G449" s="80"/>
    </row>
    <row r="450" ht="42" spans="2:7">
      <c r="B450" s="71"/>
      <c r="C450" s="80" t="s">
        <v>72</v>
      </c>
      <c r="D450" s="80"/>
      <c r="E450" s="111" t="s">
        <v>204</v>
      </c>
      <c r="F450" s="80"/>
      <c r="G450" s="80"/>
    </row>
    <row r="451" ht="17.25" spans="2:7">
      <c r="B451" s="55" t="s">
        <v>74</v>
      </c>
      <c r="C451" s="57" t="s">
        <v>75</v>
      </c>
      <c r="D451" s="57" t="s">
        <v>76</v>
      </c>
      <c r="E451" s="57" t="s">
        <v>63</v>
      </c>
      <c r="F451" s="57" t="s">
        <v>77</v>
      </c>
      <c r="G451" s="70" t="s">
        <v>78</v>
      </c>
    </row>
    <row r="452" ht="17.25" spans="2:7">
      <c r="B452" s="71"/>
      <c r="C452" s="72" t="s">
        <v>75</v>
      </c>
      <c r="D452" s="72">
        <v>0</v>
      </c>
      <c r="E452" s="81"/>
      <c r="F452" s="80"/>
      <c r="G452" s="80"/>
    </row>
    <row r="453" ht="17.25" spans="2:7">
      <c r="B453" s="71"/>
      <c r="C453" s="72" t="s">
        <v>205</v>
      </c>
      <c r="D453" s="72">
        <v>1</v>
      </c>
      <c r="E453" s="81"/>
      <c r="F453" s="80"/>
      <c r="G453" s="80"/>
    </row>
    <row r="454" ht="17.25" spans="2:7">
      <c r="B454" s="71"/>
      <c r="C454" s="72" t="s">
        <v>80</v>
      </c>
      <c r="D454" s="72">
        <v>2</v>
      </c>
      <c r="E454" s="81"/>
      <c r="F454" s="80"/>
      <c r="G454" s="80"/>
    </row>
    <row r="455" ht="17.25" spans="2:7">
      <c r="B455" s="71"/>
      <c r="C455" s="72" t="s">
        <v>81</v>
      </c>
      <c r="D455" s="72">
        <v>3</v>
      </c>
      <c r="E455" s="81"/>
      <c r="F455" s="80"/>
      <c r="G455" s="80"/>
    </row>
    <row r="456" ht="17.25" spans="2:7">
      <c r="B456" s="71"/>
      <c r="C456" s="72" t="s">
        <v>82</v>
      </c>
      <c r="D456" s="72">
        <v>4</v>
      </c>
      <c r="E456" s="81"/>
      <c r="F456" s="80"/>
      <c r="G456" s="80"/>
    </row>
    <row r="457" ht="17.25" spans="2:7">
      <c r="B457" s="71"/>
      <c r="C457" s="72" t="s">
        <v>83</v>
      </c>
      <c r="D457" s="72">
        <v>5</v>
      </c>
      <c r="E457" s="81"/>
      <c r="F457" s="80"/>
      <c r="G457" s="80"/>
    </row>
    <row r="458" ht="17.25" spans="2:7">
      <c r="B458" s="71"/>
      <c r="C458" s="82" t="s">
        <v>84</v>
      </c>
      <c r="D458" s="72">
        <v>6</v>
      </c>
      <c r="E458" s="81"/>
      <c r="F458" s="80"/>
      <c r="G458" s="80"/>
    </row>
    <row r="459" ht="17.25" spans="2:7">
      <c r="B459" s="71"/>
      <c r="C459" s="72" t="s">
        <v>85</v>
      </c>
      <c r="D459" s="72">
        <v>7</v>
      </c>
      <c r="E459" s="81"/>
      <c r="F459" s="80"/>
      <c r="G459" s="80"/>
    </row>
    <row r="460" ht="17.25" spans="2:7">
      <c r="B460" s="71"/>
      <c r="C460" s="72" t="s">
        <v>86</v>
      </c>
      <c r="D460" s="72">
        <v>8</v>
      </c>
      <c r="E460" s="81"/>
      <c r="F460" s="80"/>
      <c r="G460" s="80"/>
    </row>
    <row r="461" ht="17.25" spans="2:7">
      <c r="B461" s="71"/>
      <c r="C461" s="72" t="s">
        <v>87</v>
      </c>
      <c r="D461" s="72">
        <v>9</v>
      </c>
      <c r="E461" s="72" t="s">
        <v>185</v>
      </c>
      <c r="F461" s="80"/>
      <c r="G461" s="80"/>
    </row>
    <row r="462" ht="17.25" spans="2:7">
      <c r="B462" s="71"/>
      <c r="C462" s="72" t="s">
        <v>89</v>
      </c>
      <c r="D462" s="72">
        <v>10</v>
      </c>
      <c r="E462" s="83" t="s">
        <v>206</v>
      </c>
      <c r="F462" s="80"/>
      <c r="G462" s="80"/>
    </row>
    <row r="463" ht="17.25" spans="2:7">
      <c r="B463" s="71"/>
      <c r="C463" s="110" t="s">
        <v>91</v>
      </c>
      <c r="D463" s="72">
        <v>11</v>
      </c>
      <c r="E463" s="81"/>
      <c r="F463" s="80"/>
      <c r="G463" s="80"/>
    </row>
    <row r="464" ht="18" spans="2:7">
      <c r="B464" s="71"/>
      <c r="C464" s="110" t="s">
        <v>92</v>
      </c>
      <c r="D464" s="72">
        <v>12</v>
      </c>
      <c r="E464" s="81"/>
      <c r="F464" s="80"/>
      <c r="G464" s="80"/>
    </row>
    <row r="465" ht="17.25" spans="2:7">
      <c r="B465" s="55" t="s">
        <v>93</v>
      </c>
      <c r="C465" s="84"/>
      <c r="D465" s="85"/>
      <c r="E465" s="85"/>
      <c r="F465" s="85"/>
      <c r="G465" s="86"/>
    </row>
    <row r="466" ht="18" spans="2:7">
      <c r="B466" s="66"/>
      <c r="C466" s="87" t="s">
        <v>234</v>
      </c>
      <c r="D466" s="88"/>
      <c r="E466" s="88"/>
      <c r="F466" s="88"/>
      <c r="G466" s="89"/>
    </row>
    <row r="467" ht="17.25" spans="2:7">
      <c r="B467" s="55" t="s">
        <v>95</v>
      </c>
      <c r="C467" s="57" t="s">
        <v>96</v>
      </c>
      <c r="D467" s="57" t="s">
        <v>97</v>
      </c>
      <c r="E467" s="57" t="s">
        <v>98</v>
      </c>
      <c r="F467" s="57" t="s">
        <v>99</v>
      </c>
      <c r="G467" s="70"/>
    </row>
    <row r="468" ht="18" spans="2:7">
      <c r="B468" s="66"/>
      <c r="C468" s="79"/>
      <c r="D468" s="81"/>
      <c r="E468" s="79"/>
      <c r="F468" s="79"/>
      <c r="G468" s="79"/>
    </row>
    <row r="469" ht="17.25" spans="2:7">
      <c r="B469" s="55" t="s">
        <v>100</v>
      </c>
      <c r="C469" s="90"/>
      <c r="D469" s="91"/>
      <c r="E469" s="91"/>
      <c r="F469" s="91"/>
      <c r="G469" s="92"/>
    </row>
    <row r="470" ht="17.25" spans="2:7">
      <c r="B470" s="60"/>
      <c r="C470" s="93"/>
      <c r="D470" s="94"/>
      <c r="E470" s="94"/>
      <c r="F470" s="94"/>
      <c r="G470" s="95"/>
    </row>
    <row r="471" ht="18" spans="2:7">
      <c r="B471" s="96"/>
      <c r="C471" s="97"/>
      <c r="D471" s="98"/>
      <c r="E471" s="98"/>
      <c r="F471" s="98"/>
      <c r="G471" s="99"/>
    </row>
    <row r="474" ht="17.25" spans="2:7">
      <c r="B474" s="55" t="s">
        <v>1</v>
      </c>
      <c r="C474" s="56">
        <v>21100</v>
      </c>
      <c r="D474" s="57" t="s">
        <v>51</v>
      </c>
      <c r="E474" s="58" t="s">
        <v>52</v>
      </c>
      <c r="F474" s="57" t="s">
        <v>53</v>
      </c>
      <c r="G474" s="59">
        <v>20140508</v>
      </c>
    </row>
    <row r="475" ht="17.25" spans="2:7">
      <c r="B475" s="60" t="s">
        <v>3</v>
      </c>
      <c r="C475" s="61" t="s">
        <v>235</v>
      </c>
      <c r="D475" s="62"/>
      <c r="E475" s="63"/>
      <c r="F475" s="64" t="s">
        <v>5</v>
      </c>
      <c r="G475" s="65" t="s">
        <v>55</v>
      </c>
    </row>
    <row r="476" ht="17.25" spans="2:7">
      <c r="B476" s="60" t="s">
        <v>2</v>
      </c>
      <c r="C476" s="61" t="s">
        <v>56</v>
      </c>
      <c r="D476" s="62"/>
      <c r="E476" s="63"/>
      <c r="F476" s="64" t="s">
        <v>57</v>
      </c>
      <c r="G476" s="65" t="s">
        <v>58</v>
      </c>
    </row>
    <row r="477" ht="18" spans="2:7">
      <c r="B477" s="66" t="s">
        <v>4</v>
      </c>
      <c r="C477" s="67" t="s">
        <v>235</v>
      </c>
      <c r="D477" s="68"/>
      <c r="E477" s="68"/>
      <c r="F477" s="68"/>
      <c r="G477" s="69"/>
    </row>
    <row r="478" ht="17.25" spans="2:7">
      <c r="B478" s="55" t="s">
        <v>60</v>
      </c>
      <c r="C478" s="57" t="s">
        <v>61</v>
      </c>
      <c r="D478" s="57" t="s">
        <v>62</v>
      </c>
      <c r="E478" s="57" t="s">
        <v>63</v>
      </c>
      <c r="F478" s="70" t="s">
        <v>64</v>
      </c>
      <c r="G478" s="70" t="s">
        <v>65</v>
      </c>
    </row>
    <row r="479" ht="17.25" spans="2:7">
      <c r="B479" s="71" t="s">
        <v>66</v>
      </c>
      <c r="C479" s="72" t="s">
        <v>67</v>
      </c>
      <c r="D479" s="72">
        <v>21100</v>
      </c>
      <c r="E479" s="72" t="s">
        <v>1</v>
      </c>
      <c r="F479" s="74"/>
      <c r="G479" s="73"/>
    </row>
    <row r="480" ht="17.25" spans="2:7">
      <c r="B480" s="71"/>
      <c r="C480" s="72" t="s">
        <v>68</v>
      </c>
      <c r="D480" s="72">
        <v>1</v>
      </c>
      <c r="E480" s="72" t="s">
        <v>51</v>
      </c>
      <c r="F480" s="80"/>
      <c r="G480" s="80"/>
    </row>
    <row r="481" ht="17.25" spans="2:7">
      <c r="B481" s="71" t="s">
        <v>69</v>
      </c>
      <c r="C481" s="81" t="s">
        <v>223</v>
      </c>
      <c r="D481" s="80"/>
      <c r="E481" s="81" t="s">
        <v>233</v>
      </c>
      <c r="F481" s="80"/>
      <c r="G481" s="80"/>
    </row>
    <row r="482" ht="17.25" spans="2:7">
      <c r="B482" s="71"/>
      <c r="C482" s="81" t="s">
        <v>225</v>
      </c>
      <c r="D482" s="80"/>
      <c r="E482" s="81" t="s">
        <v>226</v>
      </c>
      <c r="F482" s="80"/>
      <c r="G482" s="80"/>
    </row>
    <row r="483" ht="17.25" spans="2:7">
      <c r="B483" s="71"/>
      <c r="C483" s="81" t="s">
        <v>236</v>
      </c>
      <c r="D483" s="80"/>
      <c r="E483" s="81" t="s">
        <v>228</v>
      </c>
      <c r="F483" s="80"/>
      <c r="G483" s="80"/>
    </row>
    <row r="484" ht="17.25" spans="2:7">
      <c r="B484" s="71"/>
      <c r="C484" s="81" t="s">
        <v>229</v>
      </c>
      <c r="D484" s="80"/>
      <c r="E484" s="81" t="s">
        <v>230</v>
      </c>
      <c r="F484" s="80"/>
      <c r="G484" s="80"/>
    </row>
    <row r="485" ht="18" spans="2:7">
      <c r="B485" s="71"/>
      <c r="C485" s="81" t="s">
        <v>237</v>
      </c>
      <c r="D485" s="80"/>
      <c r="E485" s="81" t="s">
        <v>238</v>
      </c>
      <c r="F485" s="80"/>
      <c r="G485" s="80"/>
    </row>
    <row r="486" ht="42" spans="2:7">
      <c r="B486" s="71"/>
      <c r="C486" s="76" t="s">
        <v>72</v>
      </c>
      <c r="D486" s="113"/>
      <c r="E486" s="111" t="s">
        <v>204</v>
      </c>
      <c r="F486" s="80"/>
      <c r="G486" s="80"/>
    </row>
    <row r="487" ht="17.25" spans="2:7">
      <c r="B487" s="55" t="s">
        <v>74</v>
      </c>
      <c r="C487" s="57" t="s">
        <v>75</v>
      </c>
      <c r="D487" s="57" t="s">
        <v>76</v>
      </c>
      <c r="E487" s="57" t="s">
        <v>63</v>
      </c>
      <c r="F487" s="57" t="s">
        <v>77</v>
      </c>
      <c r="G487" s="70" t="s">
        <v>78</v>
      </c>
    </row>
    <row r="488" ht="17.25" spans="2:7">
      <c r="B488" s="71"/>
      <c r="C488" s="72" t="s">
        <v>75</v>
      </c>
      <c r="D488" s="72">
        <v>0</v>
      </c>
      <c r="E488" s="81"/>
      <c r="F488" s="80"/>
      <c r="G488" s="80"/>
    </row>
    <row r="489" ht="17.25" spans="2:7">
      <c r="B489" s="71"/>
      <c r="C489" s="72" t="s">
        <v>205</v>
      </c>
      <c r="D489" s="72">
        <v>1</v>
      </c>
      <c r="E489" s="81"/>
      <c r="F489" s="80"/>
      <c r="G489" s="80"/>
    </row>
    <row r="490" ht="17.25" spans="2:7">
      <c r="B490" s="71"/>
      <c r="C490" s="72" t="s">
        <v>80</v>
      </c>
      <c r="D490" s="72">
        <v>2</v>
      </c>
      <c r="E490" s="81"/>
      <c r="F490" s="80"/>
      <c r="G490" s="80"/>
    </row>
    <row r="491" ht="17.25" spans="2:7">
      <c r="B491" s="71"/>
      <c r="C491" s="72" t="s">
        <v>81</v>
      </c>
      <c r="D491" s="72">
        <v>3</v>
      </c>
      <c r="E491" s="81"/>
      <c r="F491" s="80"/>
      <c r="G491" s="80"/>
    </row>
    <row r="492" ht="17.25" spans="2:7">
      <c r="B492" s="71"/>
      <c r="C492" s="72" t="s">
        <v>82</v>
      </c>
      <c r="D492" s="72">
        <v>4</v>
      </c>
      <c r="E492" s="81"/>
      <c r="F492" s="80"/>
      <c r="G492" s="80"/>
    </row>
    <row r="493" ht="17.25" spans="2:7">
      <c r="B493" s="71"/>
      <c r="C493" s="72" t="s">
        <v>83</v>
      </c>
      <c r="D493" s="72">
        <v>5</v>
      </c>
      <c r="E493" s="81"/>
      <c r="F493" s="80"/>
      <c r="G493" s="80"/>
    </row>
    <row r="494" ht="17.25" spans="2:7">
      <c r="B494" s="71"/>
      <c r="C494" s="82" t="s">
        <v>84</v>
      </c>
      <c r="D494" s="72">
        <v>6</v>
      </c>
      <c r="E494" s="81"/>
      <c r="F494" s="80"/>
      <c r="G494" s="80"/>
    </row>
    <row r="495" ht="17.25" spans="2:7">
      <c r="B495" s="71"/>
      <c r="C495" s="72" t="s">
        <v>85</v>
      </c>
      <c r="D495" s="72">
        <v>7</v>
      </c>
      <c r="E495" s="81"/>
      <c r="F495" s="80"/>
      <c r="G495" s="80"/>
    </row>
    <row r="496" ht="17.25" spans="2:7">
      <c r="B496" s="71"/>
      <c r="C496" s="72" t="s">
        <v>86</v>
      </c>
      <c r="D496" s="72">
        <v>8</v>
      </c>
      <c r="E496" s="81"/>
      <c r="F496" s="80"/>
      <c r="G496" s="80"/>
    </row>
    <row r="497" ht="17.25" spans="2:7">
      <c r="B497" s="71"/>
      <c r="C497" s="72" t="s">
        <v>87</v>
      </c>
      <c r="D497" s="72">
        <v>9</v>
      </c>
      <c r="E497" s="72" t="s">
        <v>185</v>
      </c>
      <c r="F497" s="80"/>
      <c r="G497" s="80"/>
    </row>
    <row r="498" ht="17.25" spans="2:7">
      <c r="B498" s="71"/>
      <c r="C498" s="72" t="s">
        <v>89</v>
      </c>
      <c r="D498" s="72">
        <v>10</v>
      </c>
      <c r="E498" s="83" t="s">
        <v>206</v>
      </c>
      <c r="F498" s="80"/>
      <c r="G498" s="80"/>
    </row>
    <row r="499" ht="17.25" spans="2:7">
      <c r="B499" s="71"/>
      <c r="C499" s="110" t="s">
        <v>91</v>
      </c>
      <c r="D499" s="72">
        <v>11</v>
      </c>
      <c r="E499" s="81"/>
      <c r="F499" s="80"/>
      <c r="G499" s="80"/>
    </row>
    <row r="500" ht="18" spans="2:7">
      <c r="B500" s="71"/>
      <c r="C500" s="110" t="s">
        <v>92</v>
      </c>
      <c r="D500" s="72">
        <v>12</v>
      </c>
      <c r="E500" s="81"/>
      <c r="F500" s="80"/>
      <c r="G500" s="80"/>
    </row>
    <row r="501" ht="17.25" spans="2:7">
      <c r="B501" s="55" t="s">
        <v>93</v>
      </c>
      <c r="C501" s="84"/>
      <c r="D501" s="85"/>
      <c r="E501" s="85"/>
      <c r="F501" s="85"/>
      <c r="G501" s="86"/>
    </row>
    <row r="502" ht="18" spans="2:7">
      <c r="B502" s="66"/>
      <c r="C502" s="87" t="s">
        <v>239</v>
      </c>
      <c r="D502" s="88"/>
      <c r="E502" s="88"/>
      <c r="F502" s="88"/>
      <c r="G502" s="89"/>
    </row>
    <row r="503" ht="17.25" spans="2:7">
      <c r="B503" s="55" t="s">
        <v>95</v>
      </c>
      <c r="C503" s="57" t="s">
        <v>96</v>
      </c>
      <c r="D503" s="57" t="s">
        <v>97</v>
      </c>
      <c r="E503" s="57" t="s">
        <v>98</v>
      </c>
      <c r="F503" s="57" t="s">
        <v>99</v>
      </c>
      <c r="G503" s="70"/>
    </row>
    <row r="504" ht="18" spans="2:7">
      <c r="B504" s="66"/>
      <c r="C504" s="79"/>
      <c r="D504" s="81"/>
      <c r="E504" s="79"/>
      <c r="F504" s="79"/>
      <c r="G504" s="79"/>
    </row>
    <row r="505" ht="17.25" spans="2:7">
      <c r="B505" s="55" t="s">
        <v>100</v>
      </c>
      <c r="C505" s="90"/>
      <c r="D505" s="91"/>
      <c r="E505" s="91"/>
      <c r="F505" s="91"/>
      <c r="G505" s="92"/>
    </row>
    <row r="506" ht="17.25" spans="2:7">
      <c r="B506" s="60"/>
      <c r="C506" s="93"/>
      <c r="D506" s="94"/>
      <c r="E506" s="94"/>
      <c r="F506" s="94"/>
      <c r="G506" s="95"/>
    </row>
    <row r="507" ht="18" spans="2:7">
      <c r="B507" s="96"/>
      <c r="C507" s="97"/>
      <c r="D507" s="98"/>
      <c r="E507" s="98"/>
      <c r="F507" s="98"/>
      <c r="G507" s="99"/>
    </row>
    <row r="511" ht="17.25" spans="2:7">
      <c r="B511" s="55" t="s">
        <v>1</v>
      </c>
      <c r="C511" s="56">
        <v>29999</v>
      </c>
      <c r="D511" s="57" t="s">
        <v>51</v>
      </c>
      <c r="E511" s="58" t="s">
        <v>52</v>
      </c>
      <c r="F511" s="57" t="s">
        <v>53</v>
      </c>
      <c r="G511" s="59">
        <v>20140508</v>
      </c>
    </row>
    <row r="512" ht="17.25" spans="2:7">
      <c r="B512" s="60" t="s">
        <v>3</v>
      </c>
      <c r="C512" s="61" t="s">
        <v>240</v>
      </c>
      <c r="D512" s="62"/>
      <c r="E512" s="63"/>
      <c r="F512" s="64" t="s">
        <v>5</v>
      </c>
      <c r="G512" s="65" t="s">
        <v>55</v>
      </c>
    </row>
    <row r="513" ht="17.25" spans="2:7">
      <c r="B513" s="60" t="s">
        <v>2</v>
      </c>
      <c r="C513" s="61" t="s">
        <v>56</v>
      </c>
      <c r="D513" s="62"/>
      <c r="E513" s="63"/>
      <c r="F513" s="64" t="s">
        <v>57</v>
      </c>
      <c r="G513" s="65" t="s">
        <v>58</v>
      </c>
    </row>
    <row r="514" ht="18" spans="2:7">
      <c r="B514" s="66" t="s">
        <v>4</v>
      </c>
      <c r="C514" s="67" t="s">
        <v>240</v>
      </c>
      <c r="D514" s="68"/>
      <c r="E514" s="68"/>
      <c r="F514" s="68"/>
      <c r="G514" s="69"/>
    </row>
    <row r="515" ht="17.25" spans="2:7">
      <c r="B515" s="55" t="s">
        <v>60</v>
      </c>
      <c r="C515" s="57" t="s">
        <v>61</v>
      </c>
      <c r="D515" s="57" t="s">
        <v>62</v>
      </c>
      <c r="E515" s="57" t="s">
        <v>63</v>
      </c>
      <c r="F515" s="70" t="s">
        <v>64</v>
      </c>
      <c r="G515" s="70" t="s">
        <v>65</v>
      </c>
    </row>
    <row r="516" ht="17.25" spans="2:7">
      <c r="B516" s="71" t="s">
        <v>66</v>
      </c>
      <c r="C516" s="72" t="s">
        <v>67</v>
      </c>
      <c r="D516" s="72">
        <v>29999</v>
      </c>
      <c r="E516" s="72" t="s">
        <v>1</v>
      </c>
      <c r="F516" s="74"/>
      <c r="G516" s="73"/>
    </row>
    <row r="517" ht="18" spans="2:7">
      <c r="B517" s="71"/>
      <c r="C517" s="72" t="s">
        <v>68</v>
      </c>
      <c r="D517" s="72">
        <v>1</v>
      </c>
      <c r="E517" s="72" t="s">
        <v>51</v>
      </c>
      <c r="F517" s="74"/>
      <c r="G517" s="73"/>
    </row>
    <row r="518" ht="17.25" spans="2:7">
      <c r="B518" s="55" t="s">
        <v>74</v>
      </c>
      <c r="C518" s="57" t="s">
        <v>75</v>
      </c>
      <c r="D518" s="57" t="s">
        <v>76</v>
      </c>
      <c r="E518" s="57" t="s">
        <v>63</v>
      </c>
      <c r="F518" s="57" t="s">
        <v>77</v>
      </c>
      <c r="G518" s="70" t="s">
        <v>78</v>
      </c>
    </row>
    <row r="519" ht="17.25" spans="2:7">
      <c r="B519" s="71"/>
      <c r="C519" s="72" t="s">
        <v>241</v>
      </c>
      <c r="D519" s="72">
        <v>0</v>
      </c>
      <c r="E519" s="81"/>
      <c r="F519" s="80"/>
      <c r="G519" s="80"/>
    </row>
    <row r="520" ht="17.25" spans="2:7">
      <c r="B520" s="71"/>
      <c r="C520" s="72" t="s">
        <v>242</v>
      </c>
      <c r="D520" s="72">
        <v>1</v>
      </c>
      <c r="E520" s="81"/>
      <c r="F520" s="80"/>
      <c r="G520" s="80"/>
    </row>
    <row r="521" ht="17.25" spans="2:7">
      <c r="B521" s="71"/>
      <c r="C521" s="72" t="s">
        <v>243</v>
      </c>
      <c r="D521" s="72">
        <v>2</v>
      </c>
      <c r="E521" s="81"/>
      <c r="F521" s="80"/>
      <c r="G521" s="80"/>
    </row>
    <row r="522" ht="17.25" spans="2:7">
      <c r="B522" s="71"/>
      <c r="C522" s="72" t="s">
        <v>244</v>
      </c>
      <c r="D522" s="72">
        <v>3</v>
      </c>
      <c r="E522" s="81"/>
      <c r="F522" s="80"/>
      <c r="G522" s="80"/>
    </row>
    <row r="523" ht="18" spans="2:7">
      <c r="B523" s="71"/>
      <c r="C523" s="72" t="s">
        <v>245</v>
      </c>
      <c r="D523" s="72">
        <v>4</v>
      </c>
      <c r="E523" s="81"/>
      <c r="F523" s="80"/>
      <c r="G523" s="80"/>
    </row>
    <row r="524" ht="17.25" spans="2:7">
      <c r="B524" s="55" t="s">
        <v>93</v>
      </c>
      <c r="C524" s="84"/>
      <c r="D524" s="85"/>
      <c r="E524" s="85"/>
      <c r="F524" s="85"/>
      <c r="G524" s="86"/>
    </row>
    <row r="525" ht="18" spans="2:7">
      <c r="B525" s="66"/>
      <c r="C525" s="87" t="s">
        <v>246</v>
      </c>
      <c r="D525" s="88"/>
      <c r="E525" s="88"/>
      <c r="F525" s="88"/>
      <c r="G525" s="89"/>
    </row>
    <row r="526" ht="17.25" spans="2:7">
      <c r="B526" s="55" t="s">
        <v>95</v>
      </c>
      <c r="C526" s="57" t="s">
        <v>96</v>
      </c>
      <c r="D526" s="57" t="s">
        <v>97</v>
      </c>
      <c r="E526" s="57" t="s">
        <v>98</v>
      </c>
      <c r="F526" s="57" t="s">
        <v>99</v>
      </c>
      <c r="G526" s="70"/>
    </row>
    <row r="527" ht="18" spans="2:7">
      <c r="B527" s="66"/>
      <c r="C527" s="79"/>
      <c r="D527" s="81"/>
      <c r="E527" s="79"/>
      <c r="F527" s="79"/>
      <c r="G527" s="79"/>
    </row>
    <row r="528" ht="17.25" spans="2:7">
      <c r="B528" s="55" t="s">
        <v>100</v>
      </c>
      <c r="C528" s="90"/>
      <c r="D528" s="91"/>
      <c r="E528" s="91"/>
      <c r="F528" s="91"/>
      <c r="G528" s="92"/>
    </row>
    <row r="529" ht="17.25" spans="2:7">
      <c r="B529" s="60"/>
      <c r="C529" s="93"/>
      <c r="D529" s="94"/>
      <c r="E529" s="94"/>
      <c r="F529" s="94"/>
      <c r="G529" s="95"/>
    </row>
    <row r="530" ht="18" spans="2:7">
      <c r="B530" s="96"/>
      <c r="C530" s="97"/>
      <c r="D530" s="98"/>
      <c r="E530" s="98"/>
      <c r="F530" s="98"/>
      <c r="G530" s="99"/>
    </row>
    <row r="533" ht="17.25" spans="2:7">
      <c r="B533" s="55" t="s">
        <v>1</v>
      </c>
      <c r="C533" s="56">
        <v>21002</v>
      </c>
      <c r="D533" s="57" t="s">
        <v>51</v>
      </c>
      <c r="E533" s="58" t="s">
        <v>52</v>
      </c>
      <c r="F533" s="57" t="s">
        <v>53</v>
      </c>
      <c r="G533" s="59">
        <v>20140508</v>
      </c>
    </row>
    <row r="534" ht="17.25" spans="2:7">
      <c r="B534" s="60" t="s">
        <v>3</v>
      </c>
      <c r="C534" s="61"/>
      <c r="D534" s="62"/>
      <c r="E534" s="63"/>
      <c r="F534" s="64" t="s">
        <v>5</v>
      </c>
      <c r="G534" s="65" t="s">
        <v>55</v>
      </c>
    </row>
    <row r="535" ht="17.25" spans="2:7">
      <c r="B535" s="60" t="s">
        <v>2</v>
      </c>
      <c r="C535" s="61" t="s">
        <v>56</v>
      </c>
      <c r="D535" s="62"/>
      <c r="E535" s="63"/>
      <c r="F535" s="64" t="s">
        <v>57</v>
      </c>
      <c r="G535" s="65" t="s">
        <v>58</v>
      </c>
    </row>
    <row r="536" ht="18" spans="2:7">
      <c r="B536" s="66" t="s">
        <v>4</v>
      </c>
      <c r="C536" s="67"/>
      <c r="D536" s="68"/>
      <c r="E536" s="68"/>
      <c r="F536" s="68"/>
      <c r="G536" s="69"/>
    </row>
    <row r="537" ht="17.25" spans="2:7">
      <c r="B537" s="55" t="s">
        <v>60</v>
      </c>
      <c r="C537" s="57" t="s">
        <v>61</v>
      </c>
      <c r="D537" s="57" t="s">
        <v>62</v>
      </c>
      <c r="E537" s="57" t="s">
        <v>63</v>
      </c>
      <c r="F537" s="70" t="s">
        <v>64</v>
      </c>
      <c r="G537" s="70" t="s">
        <v>65</v>
      </c>
    </row>
    <row r="538" ht="17.25" spans="2:7">
      <c r="B538" s="71" t="s">
        <v>66</v>
      </c>
      <c r="C538" s="72" t="s">
        <v>67</v>
      </c>
      <c r="D538" s="80">
        <v>21002</v>
      </c>
      <c r="E538" s="72" t="s">
        <v>1</v>
      </c>
      <c r="F538" s="74"/>
      <c r="G538" s="73"/>
    </row>
    <row r="539" ht="17.25" spans="2:7">
      <c r="B539" s="71"/>
      <c r="C539" s="72" t="s">
        <v>68</v>
      </c>
      <c r="D539" s="80">
        <v>1</v>
      </c>
      <c r="E539" s="72" t="s">
        <v>51</v>
      </c>
      <c r="F539" s="80"/>
      <c r="G539" s="80"/>
    </row>
    <row r="540" ht="17.25" spans="2:7">
      <c r="B540" s="71" t="s">
        <v>69</v>
      </c>
      <c r="C540" s="72" t="s">
        <v>223</v>
      </c>
      <c r="D540" s="80"/>
      <c r="E540" s="72" t="s">
        <v>233</v>
      </c>
      <c r="F540" s="80"/>
      <c r="G540" s="80"/>
    </row>
    <row r="541" ht="17.25" spans="2:7">
      <c r="B541" s="71"/>
      <c r="C541" s="72" t="s">
        <v>225</v>
      </c>
      <c r="D541" s="80"/>
      <c r="E541" s="72" t="s">
        <v>226</v>
      </c>
      <c r="F541" s="80"/>
      <c r="G541" s="80"/>
    </row>
    <row r="542" ht="17.25" spans="2:7">
      <c r="B542" s="71"/>
      <c r="C542" s="82" t="s">
        <v>247</v>
      </c>
      <c r="D542" s="80"/>
      <c r="E542" s="82" t="s">
        <v>248</v>
      </c>
      <c r="F542" s="80"/>
      <c r="G542" s="80"/>
    </row>
    <row r="543" ht="17.25" spans="2:7">
      <c r="B543" s="71"/>
      <c r="C543" s="72" t="s">
        <v>227</v>
      </c>
      <c r="D543" s="80"/>
      <c r="E543" s="72" t="s">
        <v>228</v>
      </c>
      <c r="F543" s="80"/>
      <c r="G543" s="80"/>
    </row>
    <row r="544" ht="18" spans="2:7">
      <c r="B544" s="71"/>
      <c r="C544" s="72" t="s">
        <v>229</v>
      </c>
      <c r="D544" s="80"/>
      <c r="E544" s="72" t="s">
        <v>230</v>
      </c>
      <c r="F544" s="80"/>
      <c r="G544" s="80"/>
    </row>
    <row r="545" ht="42" spans="2:7">
      <c r="B545" s="71"/>
      <c r="C545" s="72" t="s">
        <v>72</v>
      </c>
      <c r="D545" s="80"/>
      <c r="E545" s="111" t="s">
        <v>204</v>
      </c>
      <c r="F545" s="80"/>
      <c r="G545" s="80"/>
    </row>
    <row r="546" ht="17.25" spans="2:7">
      <c r="B546" s="55" t="s">
        <v>74</v>
      </c>
      <c r="C546" s="57" t="s">
        <v>75</v>
      </c>
      <c r="D546" s="57" t="s">
        <v>76</v>
      </c>
      <c r="E546" s="57" t="s">
        <v>63</v>
      </c>
      <c r="F546" s="57" t="s">
        <v>77</v>
      </c>
      <c r="G546" s="70" t="s">
        <v>78</v>
      </c>
    </row>
    <row r="547" ht="17.25" spans="2:7">
      <c r="B547" s="71"/>
      <c r="C547" s="72" t="s">
        <v>75</v>
      </c>
      <c r="D547" s="72">
        <v>0</v>
      </c>
      <c r="E547" s="72"/>
      <c r="F547" s="80"/>
      <c r="G547" s="80"/>
    </row>
    <row r="548" ht="17.25" spans="2:7">
      <c r="B548" s="71"/>
      <c r="C548" s="72" t="s">
        <v>205</v>
      </c>
      <c r="D548" s="72">
        <v>1</v>
      </c>
      <c r="E548" s="72"/>
      <c r="F548" s="80"/>
      <c r="G548" s="80"/>
    </row>
    <row r="549" ht="17.25" spans="2:7">
      <c r="B549" s="71"/>
      <c r="C549" s="72" t="s">
        <v>80</v>
      </c>
      <c r="D549" s="72">
        <v>2</v>
      </c>
      <c r="E549" s="72"/>
      <c r="F549" s="80"/>
      <c r="G549" s="80"/>
    </row>
    <row r="550" ht="17.25" spans="2:7">
      <c r="B550" s="71"/>
      <c r="C550" s="72" t="s">
        <v>81</v>
      </c>
      <c r="D550" s="72">
        <v>3</v>
      </c>
      <c r="E550" s="72"/>
      <c r="F550" s="80"/>
      <c r="G550" s="80"/>
    </row>
    <row r="551" ht="17.25" spans="2:7">
      <c r="B551" s="71"/>
      <c r="C551" s="72" t="s">
        <v>82</v>
      </c>
      <c r="D551" s="72">
        <v>4</v>
      </c>
      <c r="E551" s="72"/>
      <c r="F551" s="80"/>
      <c r="G551" s="80"/>
    </row>
    <row r="552" ht="17.25" spans="2:7">
      <c r="B552" s="71"/>
      <c r="C552" s="72" t="s">
        <v>83</v>
      </c>
      <c r="D552" s="72">
        <v>5</v>
      </c>
      <c r="E552" s="72"/>
      <c r="F552" s="80"/>
      <c r="G552" s="80"/>
    </row>
    <row r="553" ht="17.25" spans="2:7">
      <c r="B553" s="71"/>
      <c r="C553" s="82" t="s">
        <v>84</v>
      </c>
      <c r="D553" s="82">
        <v>6</v>
      </c>
      <c r="E553" s="82"/>
      <c r="F553" s="80"/>
      <c r="G553" s="80"/>
    </row>
    <row r="554" ht="17.25" spans="2:7">
      <c r="B554" s="71"/>
      <c r="C554" s="72" t="s">
        <v>85</v>
      </c>
      <c r="D554" s="72">
        <v>7</v>
      </c>
      <c r="E554" s="72"/>
      <c r="F554" s="80"/>
      <c r="G554" s="80"/>
    </row>
    <row r="555" ht="17.25" spans="2:7">
      <c r="B555" s="71"/>
      <c r="C555" s="72" t="s">
        <v>86</v>
      </c>
      <c r="D555" s="72">
        <v>8</v>
      </c>
      <c r="E555" s="72"/>
      <c r="F555" s="80"/>
      <c r="G555" s="80"/>
    </row>
    <row r="556" ht="17.25" spans="2:7">
      <c r="B556" s="71"/>
      <c r="C556" s="72" t="s">
        <v>87</v>
      </c>
      <c r="D556" s="72">
        <v>9</v>
      </c>
      <c r="E556" s="72" t="s">
        <v>185</v>
      </c>
      <c r="F556" s="80"/>
      <c r="G556" s="80"/>
    </row>
    <row r="557" ht="17.25" spans="2:7">
      <c r="B557" s="71"/>
      <c r="C557" s="72" t="s">
        <v>89</v>
      </c>
      <c r="D557" s="72">
        <v>10</v>
      </c>
      <c r="E557" s="83" t="s">
        <v>206</v>
      </c>
      <c r="F557" s="80"/>
      <c r="G557" s="80"/>
    </row>
    <row r="558" ht="17.25" spans="2:7">
      <c r="B558" s="71"/>
      <c r="C558" s="110" t="s">
        <v>91</v>
      </c>
      <c r="D558" s="72">
        <v>11</v>
      </c>
      <c r="E558" s="72"/>
      <c r="F558" s="80"/>
      <c r="G558" s="80"/>
    </row>
    <row r="559" ht="18" spans="2:7">
      <c r="B559" s="71"/>
      <c r="C559" s="110" t="s">
        <v>92</v>
      </c>
      <c r="D559" s="72">
        <v>12</v>
      </c>
      <c r="E559" s="72"/>
      <c r="F559" s="80"/>
      <c r="G559" s="80"/>
    </row>
    <row r="560" ht="17.25" spans="2:7">
      <c r="B560" s="55" t="s">
        <v>93</v>
      </c>
      <c r="C560" s="84"/>
      <c r="D560" s="85"/>
      <c r="E560" s="85"/>
      <c r="F560" s="85"/>
      <c r="G560" s="86"/>
    </row>
    <row r="561" ht="18" spans="2:7">
      <c r="B561" s="66"/>
      <c r="C561" s="87" t="s">
        <v>249</v>
      </c>
      <c r="D561" s="88"/>
      <c r="E561" s="88"/>
      <c r="F561" s="88"/>
      <c r="G561" s="89"/>
    </row>
    <row r="562" ht="17.25" spans="2:7">
      <c r="B562" s="55" t="s">
        <v>95</v>
      </c>
      <c r="C562" s="57" t="s">
        <v>96</v>
      </c>
      <c r="D562" s="57" t="s">
        <v>97</v>
      </c>
      <c r="E562" s="57" t="s">
        <v>98</v>
      </c>
      <c r="F562" s="57" t="s">
        <v>99</v>
      </c>
      <c r="G562" s="70"/>
    </row>
    <row r="563" ht="18" spans="2:7">
      <c r="B563" s="66"/>
      <c r="C563" s="79"/>
      <c r="D563" s="81"/>
      <c r="E563" s="79"/>
      <c r="F563" s="79"/>
      <c r="G563" s="79"/>
    </row>
    <row r="564" ht="17.25" spans="2:7">
      <c r="B564" s="55" t="s">
        <v>100</v>
      </c>
      <c r="C564" s="90"/>
      <c r="D564" s="91"/>
      <c r="E564" s="91"/>
      <c r="F564" s="91"/>
      <c r="G564" s="92"/>
    </row>
    <row r="565" ht="17.25" spans="2:7">
      <c r="B565" s="60"/>
      <c r="C565" s="93"/>
      <c r="D565" s="94"/>
      <c r="E565" s="94"/>
      <c r="F565" s="94"/>
      <c r="G565" s="95"/>
    </row>
    <row r="566" ht="18" spans="2:7">
      <c r="B566" s="96"/>
      <c r="C566" s="97"/>
      <c r="D566" s="98"/>
      <c r="E566" s="98"/>
      <c r="F566" s="98"/>
      <c r="G566" s="99"/>
    </row>
    <row r="569" ht="17.25" spans="2:7">
      <c r="B569" s="55" t="s">
        <v>1</v>
      </c>
      <c r="C569" s="56">
        <v>21003</v>
      </c>
      <c r="D569" s="57" t="s">
        <v>51</v>
      </c>
      <c r="E569" s="58" t="s">
        <v>52</v>
      </c>
      <c r="F569" s="57" t="s">
        <v>53</v>
      </c>
      <c r="G569" s="59">
        <v>20140508</v>
      </c>
    </row>
    <row r="570" ht="17.25" spans="2:7">
      <c r="B570" s="60" t="s">
        <v>3</v>
      </c>
      <c r="C570" s="61" t="s">
        <v>28</v>
      </c>
      <c r="D570" s="62"/>
      <c r="E570" s="63"/>
      <c r="F570" s="64" t="s">
        <v>5</v>
      </c>
      <c r="G570" s="65" t="s">
        <v>55</v>
      </c>
    </row>
    <row r="571" ht="17.25" spans="2:7">
      <c r="B571" s="60" t="s">
        <v>2</v>
      </c>
      <c r="C571" s="61" t="s">
        <v>56</v>
      </c>
      <c r="D571" s="62"/>
      <c r="E571" s="63"/>
      <c r="F571" s="64" t="s">
        <v>57</v>
      </c>
      <c r="G571" s="65" t="s">
        <v>58</v>
      </c>
    </row>
    <row r="572" ht="18" spans="2:7">
      <c r="B572" s="66" t="s">
        <v>4</v>
      </c>
      <c r="C572" s="67" t="s">
        <v>28</v>
      </c>
      <c r="D572" s="68"/>
      <c r="E572" s="68"/>
      <c r="F572" s="68"/>
      <c r="G572" s="69"/>
    </row>
    <row r="573" ht="17.25" spans="2:7">
      <c r="B573" s="55" t="s">
        <v>60</v>
      </c>
      <c r="C573" s="57" t="s">
        <v>61</v>
      </c>
      <c r="D573" s="57" t="s">
        <v>62</v>
      </c>
      <c r="E573" s="57" t="s">
        <v>63</v>
      </c>
      <c r="F573" s="70" t="s">
        <v>64</v>
      </c>
      <c r="G573" s="70" t="s">
        <v>65</v>
      </c>
    </row>
    <row r="574" ht="17.25" spans="2:7">
      <c r="B574" s="71" t="s">
        <v>66</v>
      </c>
      <c r="C574" s="106" t="s">
        <v>67</v>
      </c>
      <c r="D574" s="106">
        <v>21003</v>
      </c>
      <c r="E574" s="106" t="s">
        <v>1</v>
      </c>
      <c r="F574" s="74"/>
      <c r="G574" s="73"/>
    </row>
    <row r="575" ht="17.25" spans="2:7">
      <c r="B575" s="71"/>
      <c r="C575" s="106" t="s">
        <v>68</v>
      </c>
      <c r="D575" s="106">
        <v>1</v>
      </c>
      <c r="E575" s="106" t="s">
        <v>51</v>
      </c>
      <c r="F575" s="74"/>
      <c r="G575" s="73"/>
    </row>
    <row r="576" ht="18" spans="2:7">
      <c r="B576" s="71" t="s">
        <v>69</v>
      </c>
      <c r="C576" s="106" t="s">
        <v>250</v>
      </c>
      <c r="D576" s="106"/>
      <c r="E576" s="106" t="s">
        <v>251</v>
      </c>
      <c r="F576" s="74"/>
      <c r="G576" s="72"/>
    </row>
    <row r="577" ht="17.25" spans="2:7">
      <c r="B577" s="55" t="s">
        <v>74</v>
      </c>
      <c r="C577" s="57" t="s">
        <v>75</v>
      </c>
      <c r="D577" s="57" t="s">
        <v>76</v>
      </c>
      <c r="E577" s="57" t="s">
        <v>63</v>
      </c>
      <c r="F577" s="57" t="s">
        <v>77</v>
      </c>
      <c r="G577" s="70" t="s">
        <v>78</v>
      </c>
    </row>
    <row r="578" ht="17.25" spans="2:7">
      <c r="B578" s="71"/>
      <c r="C578" s="72" t="s">
        <v>159</v>
      </c>
      <c r="D578" s="72">
        <v>0</v>
      </c>
      <c r="E578" s="72" t="s">
        <v>252</v>
      </c>
      <c r="F578" s="80"/>
      <c r="G578" s="80"/>
    </row>
    <row r="579" ht="17.25" spans="2:7">
      <c r="B579" s="71"/>
      <c r="C579" s="72" t="s">
        <v>125</v>
      </c>
      <c r="D579" s="72">
        <v>1</v>
      </c>
      <c r="E579" s="72" t="s">
        <v>253</v>
      </c>
      <c r="F579" s="80"/>
      <c r="G579" s="80"/>
    </row>
    <row r="580" ht="17.25" spans="2:7">
      <c r="B580" s="71"/>
      <c r="C580" s="72" t="s">
        <v>254</v>
      </c>
      <c r="D580" s="72">
        <v>2</v>
      </c>
      <c r="E580" s="72" t="s">
        <v>255</v>
      </c>
      <c r="F580" s="80"/>
      <c r="G580" s="80"/>
    </row>
    <row r="581" ht="17.25" spans="2:7">
      <c r="B581" s="71"/>
      <c r="C581" s="72" t="s">
        <v>256</v>
      </c>
      <c r="D581" s="72">
        <v>3</v>
      </c>
      <c r="E581" s="72" t="s">
        <v>257</v>
      </c>
      <c r="F581" s="80"/>
      <c r="G581" s="80"/>
    </row>
    <row r="582" ht="17.25" spans="2:7">
      <c r="B582" s="71"/>
      <c r="C582" s="72" t="s">
        <v>258</v>
      </c>
      <c r="D582" s="72">
        <v>4</v>
      </c>
      <c r="E582" s="72" t="s">
        <v>259</v>
      </c>
      <c r="F582" s="80"/>
      <c r="G582" s="80"/>
    </row>
    <row r="583" ht="18" spans="2:7">
      <c r="B583" s="71"/>
      <c r="C583" s="72" t="s">
        <v>79</v>
      </c>
      <c r="D583" s="72">
        <v>5</v>
      </c>
      <c r="E583" s="72" t="s">
        <v>260</v>
      </c>
      <c r="F583" s="80"/>
      <c r="G583" s="80"/>
    </row>
    <row r="584" ht="17.25" spans="2:7">
      <c r="B584" s="55" t="s">
        <v>93</v>
      </c>
      <c r="C584" s="84"/>
      <c r="D584" s="85"/>
      <c r="E584" s="85"/>
      <c r="F584" s="85"/>
      <c r="G584" s="86"/>
    </row>
    <row r="585" ht="18" spans="2:7">
      <c r="B585" s="66"/>
      <c r="C585" s="87" t="s">
        <v>261</v>
      </c>
      <c r="D585" s="88"/>
      <c r="E585" s="88"/>
      <c r="F585" s="88"/>
      <c r="G585" s="89"/>
    </row>
    <row r="586" ht="17.25" spans="2:7">
      <c r="B586" s="55" t="s">
        <v>95</v>
      </c>
      <c r="C586" s="57" t="s">
        <v>96</v>
      </c>
      <c r="D586" s="57" t="s">
        <v>97</v>
      </c>
      <c r="E586" s="57" t="s">
        <v>98</v>
      </c>
      <c r="F586" s="57" t="s">
        <v>99</v>
      </c>
      <c r="G586" s="70"/>
    </row>
    <row r="587" ht="18" spans="2:7">
      <c r="B587" s="66"/>
      <c r="C587" s="79"/>
      <c r="D587" s="81"/>
      <c r="E587" s="79"/>
      <c r="F587" s="79"/>
      <c r="G587" s="79"/>
    </row>
    <row r="588" ht="17.25" spans="2:7">
      <c r="B588" s="55" t="s">
        <v>100</v>
      </c>
      <c r="C588" s="90"/>
      <c r="D588" s="91"/>
      <c r="E588" s="91"/>
      <c r="F588" s="91"/>
      <c r="G588" s="92"/>
    </row>
    <row r="589" ht="17.25" spans="2:7">
      <c r="B589" s="60"/>
      <c r="C589" s="93"/>
      <c r="D589" s="94"/>
      <c r="E589" s="94"/>
      <c r="F589" s="94"/>
      <c r="G589" s="95"/>
    </row>
    <row r="590" ht="18" spans="2:7">
      <c r="B590" s="96"/>
      <c r="C590" s="97"/>
      <c r="D590" s="98"/>
      <c r="E590" s="98"/>
      <c r="F590" s="98"/>
      <c r="G590" s="99"/>
    </row>
    <row r="593" ht="17.25" spans="2:7">
      <c r="B593" s="55" t="s">
        <v>1</v>
      </c>
      <c r="C593" s="56">
        <v>30000</v>
      </c>
      <c r="D593" s="57" t="s">
        <v>51</v>
      </c>
      <c r="E593" s="58" t="s">
        <v>52</v>
      </c>
      <c r="F593" s="57" t="s">
        <v>53</v>
      </c>
      <c r="G593" s="59">
        <v>20140508</v>
      </c>
    </row>
    <row r="594" ht="18" spans="2:7">
      <c r="B594" s="60" t="s">
        <v>3</v>
      </c>
      <c r="C594" s="67" t="s">
        <v>29</v>
      </c>
      <c r="D594" s="68"/>
      <c r="E594" s="68"/>
      <c r="F594" s="64" t="s">
        <v>5</v>
      </c>
      <c r="G594" s="65" t="s">
        <v>55</v>
      </c>
    </row>
    <row r="595" ht="18" spans="2:7">
      <c r="B595" s="60" t="s">
        <v>2</v>
      </c>
      <c r="C595" s="67" t="s">
        <v>56</v>
      </c>
      <c r="D595" s="68"/>
      <c r="E595" s="68"/>
      <c r="F595" s="64" t="s">
        <v>57</v>
      </c>
      <c r="G595" s="65" t="s">
        <v>58</v>
      </c>
    </row>
    <row r="596" ht="18" spans="2:7">
      <c r="B596" s="66" t="s">
        <v>4</v>
      </c>
      <c r="C596" s="67" t="s">
        <v>29</v>
      </c>
      <c r="D596" s="68"/>
      <c r="E596" s="68"/>
      <c r="F596" s="68"/>
      <c r="G596" s="69"/>
    </row>
    <row r="597" ht="17.25" spans="2:7">
      <c r="B597" s="55" t="s">
        <v>60</v>
      </c>
      <c r="C597" s="57" t="s">
        <v>61</v>
      </c>
      <c r="D597" s="57" t="s">
        <v>62</v>
      </c>
      <c r="E597" s="57" t="s">
        <v>63</v>
      </c>
      <c r="F597" s="70" t="s">
        <v>64</v>
      </c>
      <c r="G597" s="70" t="s">
        <v>65</v>
      </c>
    </row>
    <row r="598" ht="17.25" spans="2:7">
      <c r="B598" s="71" t="s">
        <v>66</v>
      </c>
      <c r="C598" s="106" t="s">
        <v>67</v>
      </c>
      <c r="D598" s="106">
        <v>30000</v>
      </c>
      <c r="E598" s="106" t="s">
        <v>1</v>
      </c>
      <c r="F598" s="74"/>
      <c r="G598" s="73"/>
    </row>
    <row r="599" ht="17.25" spans="2:7">
      <c r="B599" s="71"/>
      <c r="C599" s="106" t="s">
        <v>68</v>
      </c>
      <c r="D599" s="106">
        <v>1</v>
      </c>
      <c r="E599" s="106" t="s">
        <v>51</v>
      </c>
      <c r="F599" s="74"/>
      <c r="G599" s="73"/>
    </row>
    <row r="600" ht="17.25" spans="2:7">
      <c r="B600" s="71" t="s">
        <v>69</v>
      </c>
      <c r="C600" s="106" t="s">
        <v>104</v>
      </c>
      <c r="D600" s="106"/>
      <c r="E600" s="106" t="s">
        <v>262</v>
      </c>
      <c r="F600" s="74"/>
      <c r="G600" s="72"/>
    </row>
    <row r="601" ht="18" spans="2:7">
      <c r="B601" s="71"/>
      <c r="C601" s="106" t="s">
        <v>263</v>
      </c>
      <c r="D601" s="106"/>
      <c r="E601" s="106" t="s">
        <v>264</v>
      </c>
      <c r="F601" s="106"/>
      <c r="G601" s="114"/>
    </row>
    <row r="602" ht="17.25" spans="2:7">
      <c r="B602" s="55" t="s">
        <v>74</v>
      </c>
      <c r="C602" s="57" t="s">
        <v>75</v>
      </c>
      <c r="D602" s="57" t="s">
        <v>76</v>
      </c>
      <c r="E602" s="57" t="s">
        <v>63</v>
      </c>
      <c r="F602" s="57" t="s">
        <v>77</v>
      </c>
      <c r="G602" s="70" t="s">
        <v>78</v>
      </c>
    </row>
    <row r="603" ht="17.25" spans="2:7">
      <c r="B603" s="71"/>
      <c r="C603" s="72" t="s">
        <v>87</v>
      </c>
      <c r="D603" s="72">
        <v>0</v>
      </c>
      <c r="E603" s="72" t="s">
        <v>265</v>
      </c>
      <c r="F603" s="80"/>
      <c r="G603" s="80"/>
    </row>
    <row r="604" ht="17.25" spans="2:7">
      <c r="B604" s="71"/>
      <c r="C604" s="72" t="s">
        <v>79</v>
      </c>
      <c r="D604" s="72">
        <v>1</v>
      </c>
      <c r="E604" s="72" t="s">
        <v>266</v>
      </c>
      <c r="F604" s="80"/>
      <c r="G604" s="80"/>
    </row>
    <row r="605" ht="17.25" spans="2:7">
      <c r="B605" s="71"/>
      <c r="C605" s="72" t="s">
        <v>267</v>
      </c>
      <c r="D605" s="72">
        <v>2</v>
      </c>
      <c r="E605" s="72" t="s">
        <v>268</v>
      </c>
      <c r="F605" s="80"/>
      <c r="G605" s="80"/>
    </row>
    <row r="606" ht="17.25" spans="2:7">
      <c r="B606" s="71"/>
      <c r="C606" s="72" t="s">
        <v>269</v>
      </c>
      <c r="D606" s="72">
        <v>3</v>
      </c>
      <c r="E606" s="72"/>
      <c r="F606" s="80"/>
      <c r="G606" s="80"/>
    </row>
    <row r="607" ht="17.25" spans="2:7">
      <c r="B607" s="71"/>
      <c r="C607" s="72" t="s">
        <v>270</v>
      </c>
      <c r="D607" s="72">
        <v>4</v>
      </c>
      <c r="E607" s="72"/>
      <c r="F607" s="80"/>
      <c r="G607" s="80"/>
    </row>
    <row r="608" ht="17.25" spans="2:7">
      <c r="B608" s="71"/>
      <c r="C608" s="72" t="s">
        <v>271</v>
      </c>
      <c r="D608" s="72">
        <v>5</v>
      </c>
      <c r="E608" s="72"/>
      <c r="F608" s="80"/>
      <c r="G608" s="80"/>
    </row>
    <row r="609" ht="18" spans="2:7">
      <c r="B609" s="71"/>
      <c r="C609" s="82" t="s">
        <v>272</v>
      </c>
      <c r="D609" s="82">
        <v>6</v>
      </c>
      <c r="E609" s="82"/>
      <c r="F609" s="80"/>
      <c r="G609" s="80"/>
    </row>
    <row r="610" ht="17.25" spans="2:7">
      <c r="B610" s="55" t="s">
        <v>93</v>
      </c>
      <c r="C610" s="84"/>
      <c r="D610" s="85"/>
      <c r="E610" s="85"/>
      <c r="F610" s="85"/>
      <c r="G610" s="86"/>
    </row>
    <row r="611" ht="18" spans="2:7">
      <c r="B611" s="66"/>
      <c r="C611" s="87" t="s">
        <v>273</v>
      </c>
      <c r="D611" s="88"/>
      <c r="E611" s="88"/>
      <c r="F611" s="88"/>
      <c r="G611" s="89"/>
    </row>
    <row r="612" ht="17.25" spans="2:7">
      <c r="B612" s="55" t="s">
        <v>95</v>
      </c>
      <c r="C612" s="57" t="s">
        <v>96</v>
      </c>
      <c r="D612" s="57" t="s">
        <v>97</v>
      </c>
      <c r="E612" s="57" t="s">
        <v>98</v>
      </c>
      <c r="F612" s="57" t="s">
        <v>99</v>
      </c>
      <c r="G612" s="70"/>
    </row>
    <row r="613" ht="18" spans="2:7">
      <c r="B613" s="66"/>
      <c r="C613" s="79"/>
      <c r="D613" s="81"/>
      <c r="E613" s="79"/>
      <c r="F613" s="79"/>
      <c r="G613" s="79"/>
    </row>
    <row r="614" ht="17.25" spans="2:7">
      <c r="B614" s="55" t="s">
        <v>100</v>
      </c>
      <c r="C614" s="90"/>
      <c r="D614" s="91"/>
      <c r="E614" s="91"/>
      <c r="F614" s="91"/>
      <c r="G614" s="92"/>
    </row>
    <row r="615" ht="17.25" spans="2:7">
      <c r="B615" s="60"/>
      <c r="C615" s="93"/>
      <c r="D615" s="94"/>
      <c r="E615" s="94"/>
      <c r="F615" s="94"/>
      <c r="G615" s="95"/>
    </row>
    <row r="616" ht="18" spans="2:7">
      <c r="B616" s="96"/>
      <c r="C616" s="97"/>
      <c r="D616" s="98"/>
      <c r="E616" s="98"/>
      <c r="F616" s="98"/>
      <c r="G616" s="99"/>
    </row>
    <row r="618" ht="17.25" spans="2:7">
      <c r="B618" s="55" t="s">
        <v>1</v>
      </c>
      <c r="C618" s="56">
        <v>30001</v>
      </c>
      <c r="D618" s="57" t="s">
        <v>51</v>
      </c>
      <c r="E618" s="58" t="s">
        <v>52</v>
      </c>
      <c r="F618" s="57" t="s">
        <v>53</v>
      </c>
      <c r="G618" s="59">
        <v>20140508</v>
      </c>
    </row>
    <row r="619" ht="17.25" spans="2:7">
      <c r="B619" s="60" t="s">
        <v>3</v>
      </c>
      <c r="C619" s="61" t="s">
        <v>30</v>
      </c>
      <c r="D619" s="62"/>
      <c r="E619" s="63"/>
      <c r="F619" s="64" t="s">
        <v>5</v>
      </c>
      <c r="G619" s="65" t="s">
        <v>55</v>
      </c>
    </row>
    <row r="620" ht="17.25" spans="2:7">
      <c r="B620" s="60" t="s">
        <v>2</v>
      </c>
      <c r="C620" s="61" t="s">
        <v>56</v>
      </c>
      <c r="D620" s="62"/>
      <c r="E620" s="63"/>
      <c r="F620" s="64" t="s">
        <v>57</v>
      </c>
      <c r="G620" s="65" t="s">
        <v>58</v>
      </c>
    </row>
    <row r="621" ht="18" spans="2:7">
      <c r="B621" s="66" t="s">
        <v>4</v>
      </c>
      <c r="C621" s="67" t="s">
        <v>30</v>
      </c>
      <c r="D621" s="68"/>
      <c r="E621" s="68"/>
      <c r="F621" s="68"/>
      <c r="G621" s="69"/>
    </row>
    <row r="622" ht="17.25" spans="2:7">
      <c r="B622" s="55" t="s">
        <v>60</v>
      </c>
      <c r="C622" s="57" t="s">
        <v>61</v>
      </c>
      <c r="D622" s="57" t="s">
        <v>62</v>
      </c>
      <c r="E622" s="57" t="s">
        <v>63</v>
      </c>
      <c r="F622" s="70" t="s">
        <v>64</v>
      </c>
      <c r="G622" s="70" t="s">
        <v>65</v>
      </c>
    </row>
    <row r="623" ht="17.25" spans="2:7">
      <c r="B623" s="71" t="s">
        <v>66</v>
      </c>
      <c r="C623" s="72" t="s">
        <v>67</v>
      </c>
      <c r="D623" s="72">
        <v>30001</v>
      </c>
      <c r="E623" s="72" t="s">
        <v>1</v>
      </c>
      <c r="F623" s="74"/>
      <c r="G623" s="73"/>
    </row>
    <row r="624" ht="18" spans="2:7">
      <c r="B624" s="71"/>
      <c r="C624" s="72" t="s">
        <v>68</v>
      </c>
      <c r="D624" s="72">
        <v>1</v>
      </c>
      <c r="E624" s="72" t="s">
        <v>51</v>
      </c>
      <c r="F624" s="74"/>
      <c r="G624" s="73"/>
    </row>
    <row r="625" ht="17.25" spans="2:7">
      <c r="B625" s="55" t="s">
        <v>74</v>
      </c>
      <c r="C625" s="57" t="s">
        <v>75</v>
      </c>
      <c r="D625" s="57" t="s">
        <v>76</v>
      </c>
      <c r="E625" s="57" t="s">
        <v>63</v>
      </c>
      <c r="F625" s="57" t="s">
        <v>77</v>
      </c>
      <c r="G625" s="70" t="s">
        <v>78</v>
      </c>
    </row>
    <row r="626" ht="17.25" spans="2:7">
      <c r="B626" s="71"/>
      <c r="C626" s="72" t="s">
        <v>274</v>
      </c>
      <c r="D626" s="72">
        <v>0</v>
      </c>
      <c r="E626" s="72" t="s">
        <v>275</v>
      </c>
      <c r="F626" s="80"/>
      <c r="G626" s="80"/>
    </row>
    <row r="627" ht="17.25" spans="2:7">
      <c r="B627" s="71"/>
      <c r="C627" s="72" t="s">
        <v>276</v>
      </c>
      <c r="D627" s="72">
        <v>1</v>
      </c>
      <c r="E627" s="72" t="s">
        <v>277</v>
      </c>
      <c r="F627" s="80"/>
      <c r="G627" s="80"/>
    </row>
    <row r="628" ht="17.25" spans="2:7">
      <c r="B628" s="71"/>
      <c r="C628" s="72" t="s">
        <v>278</v>
      </c>
      <c r="D628" s="72">
        <v>2</v>
      </c>
      <c r="E628" s="72"/>
      <c r="F628" s="80"/>
      <c r="G628" s="80"/>
    </row>
    <row r="629" ht="17.25" spans="2:7">
      <c r="B629" s="71"/>
      <c r="C629" s="72" t="s">
        <v>279</v>
      </c>
      <c r="D629" s="72">
        <v>3</v>
      </c>
      <c r="E629" s="72"/>
      <c r="F629" s="80"/>
      <c r="G629" s="80"/>
    </row>
    <row r="630" ht="17.25" spans="2:7">
      <c r="B630" s="71"/>
      <c r="C630" s="72" t="s">
        <v>280</v>
      </c>
      <c r="D630" s="72">
        <v>4</v>
      </c>
      <c r="E630" s="72"/>
      <c r="F630" s="80"/>
      <c r="G630" s="80"/>
    </row>
    <row r="631" ht="17.25" spans="2:7">
      <c r="B631" s="71"/>
      <c r="C631" s="72" t="s">
        <v>281</v>
      </c>
      <c r="D631" s="72">
        <v>5</v>
      </c>
      <c r="E631" s="72"/>
      <c r="F631" s="80"/>
      <c r="G631" s="80"/>
    </row>
    <row r="632" ht="17.25" spans="2:7">
      <c r="B632" s="71"/>
      <c r="C632" s="82" t="s">
        <v>282</v>
      </c>
      <c r="D632" s="82">
        <v>6</v>
      </c>
      <c r="E632" s="82"/>
      <c r="F632" s="80"/>
      <c r="G632" s="80"/>
    </row>
    <row r="633" ht="17.25" spans="2:7">
      <c r="B633" s="71"/>
      <c r="C633" s="72" t="s">
        <v>283</v>
      </c>
      <c r="D633" s="72">
        <v>7</v>
      </c>
      <c r="E633" s="72"/>
      <c r="F633" s="80"/>
      <c r="G633" s="80"/>
    </row>
    <row r="634" ht="17.25" spans="2:7">
      <c r="B634" s="71"/>
      <c r="C634" s="72" t="s">
        <v>284</v>
      </c>
      <c r="D634" s="72">
        <v>8</v>
      </c>
      <c r="E634" s="72"/>
      <c r="F634" s="80"/>
      <c r="G634" s="80"/>
    </row>
    <row r="635" ht="17.25" spans="2:7">
      <c r="B635" s="71"/>
      <c r="C635" s="72" t="s">
        <v>285</v>
      </c>
      <c r="D635" s="72">
        <v>9</v>
      </c>
      <c r="E635" s="72"/>
      <c r="F635" s="80"/>
      <c r="G635" s="80"/>
    </row>
    <row r="636" ht="17.25" spans="2:7">
      <c r="B636" s="71"/>
      <c r="C636" s="72" t="s">
        <v>286</v>
      </c>
      <c r="D636" s="72">
        <v>10</v>
      </c>
      <c r="E636" s="72"/>
      <c r="F636" s="80"/>
      <c r="G636" s="80"/>
    </row>
    <row r="637" ht="17.25" spans="2:7">
      <c r="B637" s="71"/>
      <c r="C637" s="72" t="s">
        <v>287</v>
      </c>
      <c r="D637" s="72">
        <v>11</v>
      </c>
      <c r="E637" s="72"/>
      <c r="F637" s="80"/>
      <c r="G637" s="80"/>
    </row>
    <row r="638" ht="17.25" spans="2:7">
      <c r="B638" s="71"/>
      <c r="C638" s="72" t="s">
        <v>288</v>
      </c>
      <c r="D638" s="72">
        <v>12</v>
      </c>
      <c r="E638" s="72"/>
      <c r="F638" s="80"/>
      <c r="G638" s="80"/>
    </row>
    <row r="639" ht="17.25" spans="2:7">
      <c r="B639" s="71"/>
      <c r="C639" s="72" t="s">
        <v>289</v>
      </c>
      <c r="D639" s="72">
        <v>13</v>
      </c>
      <c r="E639" s="72"/>
      <c r="F639" s="80"/>
      <c r="G639" s="80"/>
    </row>
    <row r="640" ht="18" spans="2:7">
      <c r="B640" s="71"/>
      <c r="C640" s="72" t="s">
        <v>290</v>
      </c>
      <c r="D640" s="72">
        <v>14</v>
      </c>
      <c r="E640" s="72"/>
      <c r="F640" s="80"/>
      <c r="G640" s="80"/>
    </row>
    <row r="641" ht="17.25" spans="2:7">
      <c r="B641" s="55" t="s">
        <v>93</v>
      </c>
      <c r="C641" s="115" t="s">
        <v>291</v>
      </c>
      <c r="D641" s="116"/>
      <c r="E641" s="116"/>
      <c r="F641" s="116"/>
      <c r="G641" s="117"/>
    </row>
    <row r="642" ht="18" spans="2:7">
      <c r="B642" s="66"/>
      <c r="C642" s="118"/>
      <c r="D642" s="119"/>
      <c r="E642" s="119"/>
      <c r="F642" s="119"/>
      <c r="G642" s="120"/>
    </row>
    <row r="643" ht="17.25" spans="2:7">
      <c r="B643" s="55" t="s">
        <v>95</v>
      </c>
      <c r="C643" s="57" t="s">
        <v>96</v>
      </c>
      <c r="D643" s="57" t="s">
        <v>97</v>
      </c>
      <c r="E643" s="57" t="s">
        <v>98</v>
      </c>
      <c r="F643" s="57" t="s">
        <v>99</v>
      </c>
      <c r="G643" s="70"/>
    </row>
    <row r="644" ht="18" spans="2:7">
      <c r="B644" s="66"/>
      <c r="C644" s="79"/>
      <c r="D644" s="81"/>
      <c r="E644" s="79"/>
      <c r="F644" s="79"/>
      <c r="G644" s="79"/>
    </row>
    <row r="645" ht="17.25" spans="2:7">
      <c r="B645" s="55" t="s">
        <v>100</v>
      </c>
      <c r="C645" s="90"/>
      <c r="D645" s="91"/>
      <c r="E645" s="91"/>
      <c r="F645" s="91"/>
      <c r="G645" s="92"/>
    </row>
    <row r="646" ht="17.25" spans="2:7">
      <c r="B646" s="60"/>
      <c r="C646" s="93"/>
      <c r="D646" s="94"/>
      <c r="E646" s="94"/>
      <c r="F646" s="94"/>
      <c r="G646" s="95"/>
    </row>
    <row r="647" ht="18" spans="2:7">
      <c r="B647" s="96"/>
      <c r="C647" s="97"/>
      <c r="D647" s="98"/>
      <c r="E647" s="98"/>
      <c r="F647" s="98"/>
      <c r="G647" s="99"/>
    </row>
    <row r="650" ht="17.25" spans="2:7">
      <c r="B650" s="55" t="s">
        <v>1</v>
      </c>
      <c r="C650" s="56">
        <v>30003</v>
      </c>
      <c r="D650" s="57" t="s">
        <v>51</v>
      </c>
      <c r="E650" s="58" t="s">
        <v>52</v>
      </c>
      <c r="F650" s="57" t="s">
        <v>53</v>
      </c>
      <c r="G650" s="59">
        <v>20140508</v>
      </c>
    </row>
    <row r="651" ht="17.25" spans="2:7">
      <c r="B651" s="60" t="s">
        <v>3</v>
      </c>
      <c r="C651" s="61" t="s">
        <v>31</v>
      </c>
      <c r="D651" s="62"/>
      <c r="E651" s="63"/>
      <c r="F651" s="64" t="s">
        <v>5</v>
      </c>
      <c r="G651" s="65" t="s">
        <v>55</v>
      </c>
    </row>
    <row r="652" ht="17.25" spans="2:7">
      <c r="B652" s="60" t="s">
        <v>2</v>
      </c>
      <c r="C652" s="61" t="s">
        <v>56</v>
      </c>
      <c r="D652" s="62"/>
      <c r="E652" s="63"/>
      <c r="F652" s="64" t="s">
        <v>57</v>
      </c>
      <c r="G652" s="65" t="s">
        <v>58</v>
      </c>
    </row>
    <row r="653" ht="18" spans="2:7">
      <c r="B653" s="66" t="s">
        <v>4</v>
      </c>
      <c r="C653" s="67" t="s">
        <v>31</v>
      </c>
      <c r="D653" s="68"/>
      <c r="E653" s="68"/>
      <c r="F653" s="68"/>
      <c r="G653" s="69"/>
    </row>
    <row r="654" ht="17.25" spans="2:7">
      <c r="B654" s="55" t="s">
        <v>60</v>
      </c>
      <c r="C654" s="57" t="s">
        <v>61</v>
      </c>
      <c r="D654" s="57" t="s">
        <v>62</v>
      </c>
      <c r="E654" s="57" t="s">
        <v>63</v>
      </c>
      <c r="F654" s="70" t="s">
        <v>64</v>
      </c>
      <c r="G654" s="70" t="s">
        <v>65</v>
      </c>
    </row>
    <row r="655" ht="17.25" spans="2:7">
      <c r="B655" s="71" t="s">
        <v>66</v>
      </c>
      <c r="C655" s="81" t="s">
        <v>67</v>
      </c>
      <c r="D655" s="80">
        <v>30003</v>
      </c>
      <c r="E655" s="80" t="s">
        <v>1</v>
      </c>
      <c r="F655" s="81"/>
      <c r="G655" s="80"/>
    </row>
    <row r="656" ht="17.25" spans="2:7">
      <c r="B656" s="71"/>
      <c r="C656" s="81" t="s">
        <v>68</v>
      </c>
      <c r="D656" s="80">
        <v>1</v>
      </c>
      <c r="E656" s="80" t="s">
        <v>51</v>
      </c>
      <c r="F656" s="81"/>
      <c r="G656" s="80"/>
    </row>
    <row r="657" ht="17.25" spans="2:7">
      <c r="B657" s="71" t="s">
        <v>69</v>
      </c>
      <c r="C657" s="81" t="s">
        <v>223</v>
      </c>
      <c r="D657" s="80"/>
      <c r="E657" s="80" t="s">
        <v>233</v>
      </c>
      <c r="F657" s="81"/>
      <c r="G657" s="80"/>
    </row>
    <row r="658" ht="17.25" spans="2:7">
      <c r="B658" s="71"/>
      <c r="C658" s="81" t="s">
        <v>225</v>
      </c>
      <c r="D658" s="80"/>
      <c r="E658" s="80" t="s">
        <v>292</v>
      </c>
      <c r="F658" s="81"/>
      <c r="G658" s="80"/>
    </row>
    <row r="659" ht="17.25" spans="2:7">
      <c r="B659" s="71"/>
      <c r="C659" s="81" t="s">
        <v>229</v>
      </c>
      <c r="D659" s="80"/>
      <c r="E659" s="80" t="s">
        <v>230</v>
      </c>
      <c r="F659" s="81"/>
      <c r="G659" s="80"/>
    </row>
    <row r="660" ht="18" spans="2:7">
      <c r="B660" s="71"/>
      <c r="C660" s="81" t="s">
        <v>227</v>
      </c>
      <c r="D660" s="80"/>
      <c r="E660" s="80" t="s">
        <v>293</v>
      </c>
      <c r="F660" s="81"/>
      <c r="G660" s="80"/>
    </row>
    <row r="661" ht="42" spans="2:7">
      <c r="B661" s="71"/>
      <c r="C661" s="81" t="s">
        <v>72</v>
      </c>
      <c r="D661" s="80"/>
      <c r="E661" s="111" t="s">
        <v>204</v>
      </c>
      <c r="F661" s="81"/>
      <c r="G661" s="80"/>
    </row>
    <row r="662" ht="28.5" spans="2:7">
      <c r="B662" s="71"/>
      <c r="C662" s="81" t="s">
        <v>115</v>
      </c>
      <c r="D662" s="80"/>
      <c r="E662" s="111" t="s">
        <v>294</v>
      </c>
      <c r="F662" s="81"/>
      <c r="G662" s="80"/>
    </row>
    <row r="663" ht="17.25" spans="2:7">
      <c r="B663" s="55" t="s">
        <v>74</v>
      </c>
      <c r="C663" s="57" t="s">
        <v>75</v>
      </c>
      <c r="D663" s="57" t="s">
        <v>76</v>
      </c>
      <c r="E663" s="57" t="s">
        <v>63</v>
      </c>
      <c r="F663" s="57" t="s">
        <v>77</v>
      </c>
      <c r="G663" s="70" t="s">
        <v>78</v>
      </c>
    </row>
    <row r="664" ht="17.25" spans="2:7">
      <c r="B664" s="71"/>
      <c r="C664" s="72" t="s">
        <v>75</v>
      </c>
      <c r="D664" s="72">
        <v>0</v>
      </c>
      <c r="E664" s="81"/>
      <c r="F664" s="80"/>
      <c r="G664" s="80"/>
    </row>
    <row r="665" ht="17.25" spans="2:7">
      <c r="B665" s="71"/>
      <c r="C665" s="72" t="s">
        <v>205</v>
      </c>
      <c r="D665" s="72">
        <v>1</v>
      </c>
      <c r="E665" s="81"/>
      <c r="F665" s="80"/>
      <c r="G665" s="80"/>
    </row>
    <row r="666" ht="17.25" spans="2:7">
      <c r="B666" s="71"/>
      <c r="C666" s="72" t="s">
        <v>80</v>
      </c>
      <c r="D666" s="72">
        <v>2</v>
      </c>
      <c r="E666" s="81"/>
      <c r="F666" s="80"/>
      <c r="G666" s="80"/>
    </row>
    <row r="667" ht="17.25" spans="2:7">
      <c r="B667" s="71"/>
      <c r="C667" s="72" t="s">
        <v>81</v>
      </c>
      <c r="D667" s="72">
        <v>3</v>
      </c>
      <c r="E667" s="81"/>
      <c r="F667" s="80"/>
      <c r="G667" s="80"/>
    </row>
    <row r="668" ht="17.25" spans="2:7">
      <c r="B668" s="71"/>
      <c r="C668" s="72" t="s">
        <v>82</v>
      </c>
      <c r="D668" s="72">
        <v>4</v>
      </c>
      <c r="E668" s="81"/>
      <c r="F668" s="80"/>
      <c r="G668" s="80"/>
    </row>
    <row r="669" ht="17.25" spans="2:7">
      <c r="B669" s="71"/>
      <c r="C669" s="72" t="s">
        <v>83</v>
      </c>
      <c r="D669" s="72">
        <v>5</v>
      </c>
      <c r="E669" s="81"/>
      <c r="F669" s="80"/>
      <c r="G669" s="80"/>
    </row>
    <row r="670" ht="17.25" spans="2:7">
      <c r="B670" s="71"/>
      <c r="C670" s="82" t="s">
        <v>84</v>
      </c>
      <c r="D670" s="72">
        <v>6</v>
      </c>
      <c r="E670" s="81"/>
      <c r="F670" s="80"/>
      <c r="G670" s="80"/>
    </row>
    <row r="671" ht="17.25" spans="2:7">
      <c r="B671" s="71"/>
      <c r="C671" s="72" t="s">
        <v>85</v>
      </c>
      <c r="D671" s="72">
        <v>7</v>
      </c>
      <c r="E671" s="81"/>
      <c r="F671" s="80"/>
      <c r="G671" s="80"/>
    </row>
    <row r="672" ht="17.25" spans="2:7">
      <c r="B672" s="71"/>
      <c r="C672" s="72" t="s">
        <v>86</v>
      </c>
      <c r="D672" s="72">
        <v>8</v>
      </c>
      <c r="E672" s="81"/>
      <c r="F672" s="80"/>
      <c r="G672" s="80"/>
    </row>
    <row r="673" ht="17.25" spans="2:7">
      <c r="B673" s="71"/>
      <c r="C673" s="72" t="s">
        <v>87</v>
      </c>
      <c r="D673" s="72">
        <v>9</v>
      </c>
      <c r="E673" s="72" t="s">
        <v>185</v>
      </c>
      <c r="F673" s="80"/>
      <c r="G673" s="80"/>
    </row>
    <row r="674" ht="17.25" spans="2:7">
      <c r="B674" s="71"/>
      <c r="C674" s="72" t="s">
        <v>89</v>
      </c>
      <c r="D674" s="72">
        <v>10</v>
      </c>
      <c r="E674" s="83" t="s">
        <v>206</v>
      </c>
      <c r="F674" s="80"/>
      <c r="G674" s="80"/>
    </row>
    <row r="675" ht="17.25" spans="2:7">
      <c r="B675" s="71"/>
      <c r="C675" s="110" t="s">
        <v>91</v>
      </c>
      <c r="D675" s="72">
        <v>11</v>
      </c>
      <c r="E675" s="81"/>
      <c r="F675" s="80"/>
      <c r="G675" s="80"/>
    </row>
    <row r="676" ht="18" spans="2:7">
      <c r="B676" s="71"/>
      <c r="C676" s="110" t="s">
        <v>92</v>
      </c>
      <c r="D676" s="72">
        <v>12</v>
      </c>
      <c r="E676" s="81"/>
      <c r="F676" s="80"/>
      <c r="G676" s="80"/>
    </row>
    <row r="677" ht="17.25" spans="2:7">
      <c r="B677" s="55" t="s">
        <v>93</v>
      </c>
      <c r="C677" s="84"/>
      <c r="D677" s="85"/>
      <c r="E677" s="85"/>
      <c r="F677" s="85"/>
      <c r="G677" s="86"/>
    </row>
    <row r="678" ht="18" spans="2:7">
      <c r="B678" s="66"/>
      <c r="C678" s="87" t="s">
        <v>295</v>
      </c>
      <c r="D678" s="88"/>
      <c r="E678" s="88"/>
      <c r="F678" s="88"/>
      <c r="G678" s="89"/>
    </row>
    <row r="679" ht="17.25" spans="2:7">
      <c r="B679" s="55" t="s">
        <v>95</v>
      </c>
      <c r="C679" s="57" t="s">
        <v>96</v>
      </c>
      <c r="D679" s="57" t="s">
        <v>97</v>
      </c>
      <c r="E679" s="57" t="s">
        <v>98</v>
      </c>
      <c r="F679" s="57" t="s">
        <v>99</v>
      </c>
      <c r="G679" s="70"/>
    </row>
    <row r="680" ht="18" spans="2:7">
      <c r="B680" s="66"/>
      <c r="C680" s="79"/>
      <c r="D680" s="81"/>
      <c r="E680" s="79"/>
      <c r="F680" s="79"/>
      <c r="G680" s="79"/>
    </row>
    <row r="681" ht="17.25" spans="2:7">
      <c r="B681" s="55" t="s">
        <v>100</v>
      </c>
      <c r="C681" s="90"/>
      <c r="D681" s="91"/>
      <c r="E681" s="91"/>
      <c r="F681" s="91"/>
      <c r="G681" s="92"/>
    </row>
    <row r="682" ht="17.25" spans="2:7">
      <c r="B682" s="60"/>
      <c r="C682" s="93"/>
      <c r="D682" s="94"/>
      <c r="E682" s="94"/>
      <c r="F682" s="94"/>
      <c r="G682" s="95"/>
    </row>
    <row r="683" ht="18" spans="2:7">
      <c r="B683" s="96"/>
      <c r="C683" s="97"/>
      <c r="D683" s="98"/>
      <c r="E683" s="98"/>
      <c r="F683" s="98"/>
      <c r="G683" s="99"/>
    </row>
    <row r="686" ht="17.25" spans="2:7">
      <c r="B686" s="55" t="s">
        <v>1</v>
      </c>
      <c r="C686" s="56">
        <v>30004</v>
      </c>
      <c r="D686" s="57" t="s">
        <v>51</v>
      </c>
      <c r="E686" s="58" t="s">
        <v>52</v>
      </c>
      <c r="F686" s="57" t="s">
        <v>53</v>
      </c>
      <c r="G686" s="59">
        <v>20140508</v>
      </c>
    </row>
    <row r="687" ht="17.25" spans="2:7">
      <c r="B687" s="60" t="s">
        <v>3</v>
      </c>
      <c r="C687" s="61" t="s">
        <v>32</v>
      </c>
      <c r="D687" s="62"/>
      <c r="E687" s="63"/>
      <c r="F687" s="64" t="s">
        <v>5</v>
      </c>
      <c r="G687" s="65" t="s">
        <v>55</v>
      </c>
    </row>
    <row r="688" ht="17.25" spans="2:7">
      <c r="B688" s="60" t="s">
        <v>2</v>
      </c>
      <c r="C688" s="61" t="s">
        <v>56</v>
      </c>
      <c r="D688" s="62"/>
      <c r="E688" s="63"/>
      <c r="F688" s="64" t="s">
        <v>57</v>
      </c>
      <c r="G688" s="65" t="s">
        <v>58</v>
      </c>
    </row>
    <row r="689" ht="18" spans="2:7">
      <c r="B689" s="66" t="s">
        <v>4</v>
      </c>
      <c r="C689" s="67" t="s">
        <v>32</v>
      </c>
      <c r="D689" s="68"/>
      <c r="E689" s="68"/>
      <c r="F689" s="68"/>
      <c r="G689" s="69"/>
    </row>
    <row r="690" ht="17.25" spans="2:7">
      <c r="B690" s="55" t="s">
        <v>60</v>
      </c>
      <c r="C690" s="57" t="s">
        <v>61</v>
      </c>
      <c r="D690" s="57" t="s">
        <v>62</v>
      </c>
      <c r="E690" s="57" t="s">
        <v>63</v>
      </c>
      <c r="F690" s="70" t="s">
        <v>64</v>
      </c>
      <c r="G690" s="70" t="s">
        <v>65</v>
      </c>
    </row>
    <row r="691" ht="17.25" spans="2:7">
      <c r="B691" s="71" t="s">
        <v>66</v>
      </c>
      <c r="C691" s="81" t="s">
        <v>67</v>
      </c>
      <c r="D691" s="80">
        <v>30004</v>
      </c>
      <c r="E691" s="80" t="s">
        <v>1</v>
      </c>
      <c r="F691" s="81"/>
      <c r="G691" s="80"/>
    </row>
    <row r="692" ht="17.25" spans="2:7">
      <c r="B692" s="71"/>
      <c r="C692" s="81" t="s">
        <v>68</v>
      </c>
      <c r="D692" s="80">
        <v>1</v>
      </c>
      <c r="E692" s="80" t="s">
        <v>51</v>
      </c>
      <c r="F692" s="81"/>
      <c r="G692" s="80"/>
    </row>
    <row r="693" ht="17.25" spans="2:7">
      <c r="B693" s="71" t="s">
        <v>69</v>
      </c>
      <c r="C693" s="81" t="s">
        <v>223</v>
      </c>
      <c r="D693" s="80"/>
      <c r="E693" s="80" t="s">
        <v>296</v>
      </c>
      <c r="F693" s="81"/>
      <c r="G693" s="80"/>
    </row>
    <row r="694" ht="17.25" spans="2:7">
      <c r="B694" s="71"/>
      <c r="C694" s="81" t="s">
        <v>225</v>
      </c>
      <c r="D694" s="80"/>
      <c r="E694" s="80" t="s">
        <v>292</v>
      </c>
      <c r="F694" s="81"/>
      <c r="G694" s="80"/>
    </row>
    <row r="695" ht="17.25" spans="2:7">
      <c r="B695" s="71"/>
      <c r="C695" s="81" t="s">
        <v>229</v>
      </c>
      <c r="D695" s="80"/>
      <c r="E695" s="80" t="s">
        <v>297</v>
      </c>
      <c r="F695" s="81"/>
      <c r="G695" s="80"/>
    </row>
    <row r="696" ht="18" spans="2:7">
      <c r="B696" s="71"/>
      <c r="C696" s="81" t="s">
        <v>227</v>
      </c>
      <c r="D696" s="80"/>
      <c r="E696" s="80" t="s">
        <v>293</v>
      </c>
      <c r="F696" s="81"/>
      <c r="G696" s="80"/>
    </row>
    <row r="697" ht="55.5" spans="2:7">
      <c r="B697" s="71"/>
      <c r="C697" s="81" t="s">
        <v>72</v>
      </c>
      <c r="D697" s="80"/>
      <c r="E697" s="111" t="s">
        <v>298</v>
      </c>
      <c r="F697" s="81"/>
      <c r="G697" s="80"/>
    </row>
    <row r="698" ht="17.25" spans="2:7">
      <c r="B698" s="55" t="s">
        <v>74</v>
      </c>
      <c r="C698" s="57" t="s">
        <v>75</v>
      </c>
      <c r="D698" s="57" t="s">
        <v>76</v>
      </c>
      <c r="E698" s="57" t="s">
        <v>63</v>
      </c>
      <c r="F698" s="57" t="s">
        <v>77</v>
      </c>
      <c r="G698" s="70" t="s">
        <v>78</v>
      </c>
    </row>
    <row r="699" ht="17.25" spans="2:7">
      <c r="B699" s="71"/>
      <c r="C699" s="72" t="s">
        <v>274</v>
      </c>
      <c r="D699" s="72">
        <v>22</v>
      </c>
      <c r="E699" s="72"/>
      <c r="F699" s="80"/>
      <c r="G699" s="80"/>
    </row>
    <row r="700" ht="17.25" spans="2:7">
      <c r="B700" s="71"/>
      <c r="C700" s="72" t="s">
        <v>276</v>
      </c>
      <c r="D700" s="72">
        <v>24</v>
      </c>
      <c r="E700" s="72"/>
      <c r="F700" s="80"/>
      <c r="G700" s="80"/>
    </row>
    <row r="701" ht="17.25" spans="2:7">
      <c r="B701" s="71"/>
      <c r="C701" s="72" t="s">
        <v>80</v>
      </c>
      <c r="D701" s="72">
        <v>2</v>
      </c>
      <c r="E701" s="72"/>
      <c r="F701" s="80"/>
      <c r="G701" s="80"/>
    </row>
    <row r="702" ht="17.25" spans="2:7">
      <c r="B702" s="71"/>
      <c r="C702" s="72" t="s">
        <v>81</v>
      </c>
      <c r="D702" s="72">
        <v>10</v>
      </c>
      <c r="E702" s="72"/>
      <c r="F702" s="80"/>
      <c r="G702" s="80"/>
    </row>
    <row r="703" ht="17.25" spans="2:7">
      <c r="B703" s="71"/>
      <c r="C703" s="72" t="s">
        <v>82</v>
      </c>
      <c r="D703" s="72">
        <v>11</v>
      </c>
      <c r="E703" s="72"/>
      <c r="F703" s="80"/>
      <c r="G703" s="80"/>
    </row>
    <row r="704" ht="17.25" spans="2:7">
      <c r="B704" s="71"/>
      <c r="C704" s="72" t="s">
        <v>83</v>
      </c>
      <c r="D704" s="72">
        <v>9</v>
      </c>
      <c r="E704" s="72"/>
      <c r="F704" s="80"/>
      <c r="G704" s="80"/>
    </row>
    <row r="705" ht="17.25" spans="2:7">
      <c r="B705" s="71"/>
      <c r="C705" s="82" t="s">
        <v>84</v>
      </c>
      <c r="D705" s="82">
        <v>12</v>
      </c>
      <c r="E705" s="82"/>
      <c r="F705" s="80"/>
      <c r="G705" s="80"/>
    </row>
    <row r="706" ht="17.25" spans="2:7">
      <c r="B706" s="71"/>
      <c r="C706" s="72" t="s">
        <v>123</v>
      </c>
      <c r="D706" s="72">
        <v>14</v>
      </c>
      <c r="E706" s="72"/>
      <c r="F706" s="80"/>
      <c r="G706" s="80"/>
    </row>
    <row r="707" ht="17.25" spans="2:7">
      <c r="B707" s="71"/>
      <c r="C707" s="72" t="s">
        <v>86</v>
      </c>
      <c r="D707" s="72">
        <v>6</v>
      </c>
      <c r="E707" s="72"/>
      <c r="F707" s="80"/>
      <c r="G707" s="80"/>
    </row>
    <row r="708" ht="17.25" spans="2:7">
      <c r="B708" s="71"/>
      <c r="C708" s="72" t="s">
        <v>299</v>
      </c>
      <c r="D708" s="72">
        <v>34</v>
      </c>
      <c r="E708" s="72" t="s">
        <v>185</v>
      </c>
      <c r="F708" s="80"/>
      <c r="G708" s="80"/>
    </row>
    <row r="709" ht="17.25" spans="2:7">
      <c r="B709" s="71"/>
      <c r="C709" s="72" t="s">
        <v>300</v>
      </c>
      <c r="D709" s="72">
        <v>35</v>
      </c>
      <c r="E709" s="121"/>
      <c r="F709" s="80"/>
      <c r="G709" s="80"/>
    </row>
    <row r="710" ht="17.25" spans="2:7">
      <c r="B710" s="71"/>
      <c r="C710" s="110" t="s">
        <v>301</v>
      </c>
      <c r="D710" s="72">
        <v>21</v>
      </c>
      <c r="E710" s="83" t="s">
        <v>302</v>
      </c>
      <c r="F710" s="80"/>
      <c r="G710" s="80"/>
    </row>
    <row r="711" ht="17.25" spans="2:7">
      <c r="B711" s="71"/>
      <c r="C711" s="110" t="s">
        <v>303</v>
      </c>
      <c r="D711" s="72">
        <v>3</v>
      </c>
      <c r="E711" s="83"/>
      <c r="F711" s="80"/>
      <c r="G711" s="80"/>
    </row>
    <row r="712" ht="17.25" spans="2:7">
      <c r="B712" s="71"/>
      <c r="C712" s="110" t="s">
        <v>285</v>
      </c>
      <c r="D712" s="72">
        <v>1</v>
      </c>
      <c r="E712" s="72"/>
      <c r="F712" s="80"/>
      <c r="G712" s="80"/>
    </row>
    <row r="713" ht="17.25" spans="2:7">
      <c r="B713" s="71"/>
      <c r="C713" s="72" t="s">
        <v>304</v>
      </c>
      <c r="D713" s="72">
        <v>38</v>
      </c>
      <c r="E713" s="72"/>
      <c r="F713" s="80"/>
      <c r="G713" s="80"/>
    </row>
    <row r="714" ht="17.25" spans="2:7">
      <c r="B714" s="71"/>
      <c r="C714" s="72" t="s">
        <v>305</v>
      </c>
      <c r="D714" s="72">
        <v>39</v>
      </c>
      <c r="E714" s="72"/>
      <c r="F714" s="80"/>
      <c r="G714" s="80"/>
    </row>
    <row r="715" ht="17.25" spans="2:7">
      <c r="B715" s="71"/>
      <c r="C715" s="72" t="s">
        <v>306</v>
      </c>
      <c r="D715" s="72">
        <v>40</v>
      </c>
      <c r="E715" s="72"/>
      <c r="F715" s="80"/>
      <c r="G715" s="80"/>
    </row>
    <row r="716" ht="18" spans="2:7">
      <c r="B716" s="71"/>
      <c r="C716" s="72" t="s">
        <v>307</v>
      </c>
      <c r="D716" s="72">
        <v>41</v>
      </c>
      <c r="E716" s="72"/>
      <c r="F716" s="80"/>
      <c r="G716" s="80"/>
    </row>
    <row r="717" ht="17.25" spans="2:7">
      <c r="B717" s="55" t="s">
        <v>93</v>
      </c>
      <c r="C717" s="84"/>
      <c r="D717" s="85"/>
      <c r="E717" s="85"/>
      <c r="F717" s="85"/>
      <c r="G717" s="86"/>
    </row>
    <row r="718" ht="18" spans="2:7">
      <c r="B718" s="66"/>
      <c r="C718" s="87" t="s">
        <v>308</v>
      </c>
      <c r="D718" s="88"/>
      <c r="E718" s="88"/>
      <c r="F718" s="88"/>
      <c r="G718" s="89"/>
    </row>
    <row r="719" ht="17.25" spans="2:7">
      <c r="B719" s="55" t="s">
        <v>95</v>
      </c>
      <c r="C719" s="57" t="s">
        <v>96</v>
      </c>
      <c r="D719" s="57" t="s">
        <v>97</v>
      </c>
      <c r="E719" s="57" t="s">
        <v>98</v>
      </c>
      <c r="F719" s="57" t="s">
        <v>99</v>
      </c>
      <c r="G719" s="70"/>
    </row>
    <row r="720" ht="18" spans="2:7">
      <c r="B720" s="66"/>
      <c r="C720" s="79"/>
      <c r="D720" s="81"/>
      <c r="E720" s="79"/>
      <c r="F720" s="79"/>
      <c r="G720" s="79"/>
    </row>
    <row r="721" ht="17.25" spans="2:7">
      <c r="B721" s="55" t="s">
        <v>100</v>
      </c>
      <c r="C721" s="90"/>
      <c r="D721" s="91"/>
      <c r="E721" s="91"/>
      <c r="F721" s="91"/>
      <c r="G721" s="92"/>
    </row>
    <row r="722" ht="17.25" spans="2:7">
      <c r="B722" s="60"/>
      <c r="C722" s="93"/>
      <c r="D722" s="94"/>
      <c r="E722" s="94"/>
      <c r="F722" s="94"/>
      <c r="G722" s="95"/>
    </row>
    <row r="723" ht="18" spans="2:7">
      <c r="B723" s="96"/>
      <c r="C723" s="97"/>
      <c r="D723" s="98"/>
      <c r="E723" s="98"/>
      <c r="F723" s="98"/>
      <c r="G723" s="99"/>
    </row>
    <row r="725" ht="17.25" spans="2:7">
      <c r="B725" s="55" t="s">
        <v>1</v>
      </c>
      <c r="C725" s="56">
        <v>30002</v>
      </c>
      <c r="D725" s="57" t="s">
        <v>51</v>
      </c>
      <c r="E725" s="58" t="s">
        <v>52</v>
      </c>
      <c r="F725" s="57" t="s">
        <v>53</v>
      </c>
      <c r="G725" s="59">
        <v>20140508</v>
      </c>
    </row>
    <row r="726" ht="17.25" spans="2:7">
      <c r="B726" s="60" t="s">
        <v>3</v>
      </c>
      <c r="C726" s="61" t="s">
        <v>33</v>
      </c>
      <c r="D726" s="62"/>
      <c r="E726" s="63"/>
      <c r="F726" s="64" t="s">
        <v>5</v>
      </c>
      <c r="G726" s="65" t="s">
        <v>55</v>
      </c>
    </row>
    <row r="727" ht="17.25" spans="2:7">
      <c r="B727" s="60" t="s">
        <v>2</v>
      </c>
      <c r="C727" s="61" t="s">
        <v>56</v>
      </c>
      <c r="D727" s="62"/>
      <c r="E727" s="63"/>
      <c r="F727" s="64" t="s">
        <v>57</v>
      </c>
      <c r="G727" s="65" t="s">
        <v>58</v>
      </c>
    </row>
    <row r="728" ht="18" spans="2:7">
      <c r="B728" s="66" t="s">
        <v>4</v>
      </c>
      <c r="C728" s="67" t="s">
        <v>33</v>
      </c>
      <c r="D728" s="68"/>
      <c r="E728" s="68"/>
      <c r="F728" s="68"/>
      <c r="G728" s="69"/>
    </row>
    <row r="729" ht="17.25" spans="2:7">
      <c r="B729" s="55" t="s">
        <v>60</v>
      </c>
      <c r="C729" s="57" t="s">
        <v>61</v>
      </c>
      <c r="D729" s="57" t="s">
        <v>62</v>
      </c>
      <c r="E729" s="57" t="s">
        <v>63</v>
      </c>
      <c r="F729" s="70" t="s">
        <v>64</v>
      </c>
      <c r="G729" s="70" t="s">
        <v>65</v>
      </c>
    </row>
    <row r="730" ht="17.25" spans="2:7">
      <c r="B730" s="71" t="s">
        <v>66</v>
      </c>
      <c r="C730" s="72" t="s">
        <v>67</v>
      </c>
      <c r="D730" s="72">
        <v>30002</v>
      </c>
      <c r="E730" s="72" t="s">
        <v>1</v>
      </c>
      <c r="F730" s="74"/>
      <c r="G730" s="73"/>
    </row>
    <row r="731" ht="17.25" spans="2:7">
      <c r="B731" s="71"/>
      <c r="C731" s="72" t="s">
        <v>68</v>
      </c>
      <c r="D731" s="72">
        <v>1</v>
      </c>
      <c r="E731" s="72" t="s">
        <v>51</v>
      </c>
      <c r="F731" s="74"/>
      <c r="G731" s="73"/>
    </row>
    <row r="732" ht="17.25" spans="2:7">
      <c r="B732" s="71" t="s">
        <v>69</v>
      </c>
      <c r="C732" s="72" t="s">
        <v>102</v>
      </c>
      <c r="D732" s="72"/>
      <c r="E732" s="72" t="s">
        <v>113</v>
      </c>
      <c r="F732" s="74"/>
      <c r="G732" s="72"/>
    </row>
    <row r="733" ht="18" spans="2:7">
      <c r="B733" s="71"/>
      <c r="C733" s="72" t="s">
        <v>104</v>
      </c>
      <c r="D733" s="72"/>
      <c r="E733" s="72" t="s">
        <v>309</v>
      </c>
      <c r="F733" s="106"/>
      <c r="G733" s="114"/>
    </row>
    <row r="734" ht="17.25" spans="2:7">
      <c r="B734" s="55" t="s">
        <v>74</v>
      </c>
      <c r="C734" s="57" t="s">
        <v>75</v>
      </c>
      <c r="D734" s="57" t="s">
        <v>76</v>
      </c>
      <c r="E734" s="57" t="s">
        <v>63</v>
      </c>
      <c r="F734" s="57" t="s">
        <v>77</v>
      </c>
      <c r="G734" s="70" t="s">
        <v>78</v>
      </c>
    </row>
    <row r="735" ht="17.25" spans="2:7">
      <c r="B735" s="71"/>
      <c r="C735" s="72" t="s">
        <v>119</v>
      </c>
      <c r="D735" s="72">
        <v>0</v>
      </c>
      <c r="E735" s="81"/>
      <c r="F735" s="80"/>
      <c r="G735" s="80"/>
    </row>
    <row r="736" ht="17.25" spans="2:7">
      <c r="B736" s="71"/>
      <c r="C736" s="72" t="s">
        <v>84</v>
      </c>
      <c r="D736" s="72">
        <v>1</v>
      </c>
      <c r="E736" s="81"/>
      <c r="F736" s="80"/>
      <c r="G736" s="80"/>
    </row>
    <row r="737" ht="17.25" spans="2:7">
      <c r="B737" s="71"/>
      <c r="C737" s="72" t="s">
        <v>108</v>
      </c>
      <c r="D737" s="72">
        <v>2</v>
      </c>
      <c r="E737" s="81"/>
      <c r="F737" s="80"/>
      <c r="G737" s="80"/>
    </row>
    <row r="738" ht="17.25" spans="2:7">
      <c r="B738" s="71"/>
      <c r="C738" s="72" t="s">
        <v>80</v>
      </c>
      <c r="D738" s="72">
        <v>3</v>
      </c>
      <c r="E738" s="81"/>
      <c r="F738" s="80"/>
      <c r="G738" s="80"/>
    </row>
    <row r="739" ht="17.25" spans="2:7">
      <c r="B739" s="71"/>
      <c r="C739" s="72" t="s">
        <v>109</v>
      </c>
      <c r="D739" s="72">
        <v>4</v>
      </c>
      <c r="E739" s="81"/>
      <c r="F739" s="80"/>
      <c r="G739" s="80"/>
    </row>
    <row r="740" ht="18" spans="2:7">
      <c r="B740" s="71"/>
      <c r="C740" s="72" t="s">
        <v>110</v>
      </c>
      <c r="D740" s="72">
        <v>5</v>
      </c>
      <c r="E740" s="81"/>
      <c r="F740" s="80"/>
      <c r="G740" s="80"/>
    </row>
    <row r="741" ht="17.25" spans="2:7">
      <c r="B741" s="55" t="s">
        <v>93</v>
      </c>
      <c r="C741" s="84"/>
      <c r="D741" s="85"/>
      <c r="E741" s="85"/>
      <c r="F741" s="85"/>
      <c r="G741" s="86"/>
    </row>
    <row r="742" ht="18" spans="2:7">
      <c r="B742" s="66"/>
      <c r="C742" s="87" t="s">
        <v>310</v>
      </c>
      <c r="D742" s="88"/>
      <c r="E742" s="88"/>
      <c r="F742" s="88"/>
      <c r="G742" s="89"/>
    </row>
    <row r="743" ht="17.25" spans="2:7">
      <c r="B743" s="55" t="s">
        <v>95</v>
      </c>
      <c r="C743" s="57" t="s">
        <v>96</v>
      </c>
      <c r="D743" s="57" t="s">
        <v>97</v>
      </c>
      <c r="E743" s="57" t="s">
        <v>98</v>
      </c>
      <c r="F743" s="57" t="s">
        <v>99</v>
      </c>
      <c r="G743" s="70"/>
    </row>
    <row r="744" ht="18" spans="2:7">
      <c r="B744" s="66"/>
      <c r="C744" s="79"/>
      <c r="D744" s="81"/>
      <c r="E744" s="79"/>
      <c r="F744" s="79"/>
      <c r="G744" s="79"/>
    </row>
    <row r="745" ht="17.25" spans="2:7">
      <c r="B745" s="55" t="s">
        <v>100</v>
      </c>
      <c r="C745" s="90"/>
      <c r="D745" s="91"/>
      <c r="E745" s="91"/>
      <c r="F745" s="91"/>
      <c r="G745" s="92"/>
    </row>
    <row r="746" ht="17.25" spans="2:7">
      <c r="B746" s="60"/>
      <c r="C746" s="93"/>
      <c r="D746" s="94"/>
      <c r="E746" s="94"/>
      <c r="F746" s="94"/>
      <c r="G746" s="95"/>
    </row>
    <row r="747" ht="18" spans="2:7">
      <c r="B747" s="96"/>
      <c r="C747" s="97"/>
      <c r="D747" s="98"/>
      <c r="E747" s="98"/>
      <c r="F747" s="98"/>
      <c r="G747" s="99"/>
    </row>
    <row r="751" ht="17.25" spans="2:7">
      <c r="B751" s="55" t="s">
        <v>1</v>
      </c>
      <c r="C751" s="56">
        <v>30005</v>
      </c>
      <c r="D751" s="57" t="s">
        <v>51</v>
      </c>
      <c r="E751" s="58" t="s">
        <v>52</v>
      </c>
      <c r="F751" s="57" t="s">
        <v>53</v>
      </c>
      <c r="G751" s="59">
        <v>20140508</v>
      </c>
    </row>
    <row r="752" ht="17.25" spans="2:7">
      <c r="B752" s="60" t="s">
        <v>3</v>
      </c>
      <c r="C752" s="61" t="s">
        <v>34</v>
      </c>
      <c r="D752" s="62"/>
      <c r="E752" s="63"/>
      <c r="F752" s="64" t="s">
        <v>5</v>
      </c>
      <c r="G752" s="65" t="s">
        <v>55</v>
      </c>
    </row>
    <row r="753" ht="17.25" spans="2:7">
      <c r="B753" s="60" t="s">
        <v>2</v>
      </c>
      <c r="C753" s="61" t="s">
        <v>56</v>
      </c>
      <c r="D753" s="62"/>
      <c r="E753" s="63"/>
      <c r="F753" s="64" t="s">
        <v>57</v>
      </c>
      <c r="G753" s="65" t="s">
        <v>58</v>
      </c>
    </row>
    <row r="754" ht="18" spans="2:7">
      <c r="B754" s="66" t="s">
        <v>4</v>
      </c>
      <c r="C754" s="67" t="s">
        <v>34</v>
      </c>
      <c r="D754" s="68"/>
      <c r="E754" s="68"/>
      <c r="F754" s="68"/>
      <c r="G754" s="69"/>
    </row>
    <row r="755" ht="17.25" spans="2:7">
      <c r="B755" s="55" t="s">
        <v>60</v>
      </c>
      <c r="C755" s="57" t="s">
        <v>61</v>
      </c>
      <c r="D755" s="57" t="s">
        <v>62</v>
      </c>
      <c r="E755" s="57" t="s">
        <v>63</v>
      </c>
      <c r="F755" s="70" t="s">
        <v>64</v>
      </c>
      <c r="G755" s="70" t="s">
        <v>65</v>
      </c>
    </row>
    <row r="756" ht="17.25" spans="2:7">
      <c r="B756" s="71" t="s">
        <v>66</v>
      </c>
      <c r="C756" s="81" t="s">
        <v>67</v>
      </c>
      <c r="D756" s="80">
        <v>30005</v>
      </c>
      <c r="E756" s="80" t="s">
        <v>1</v>
      </c>
      <c r="F756" s="81"/>
      <c r="G756" s="80"/>
    </row>
    <row r="757" ht="17.25" spans="2:7">
      <c r="B757" s="71"/>
      <c r="C757" s="81" t="s">
        <v>68</v>
      </c>
      <c r="D757" s="80">
        <v>1</v>
      </c>
      <c r="E757" s="80" t="s">
        <v>51</v>
      </c>
      <c r="F757" s="81"/>
      <c r="G757" s="80"/>
    </row>
    <row r="758" ht="17.25" spans="2:7">
      <c r="B758" s="71" t="s">
        <v>69</v>
      </c>
      <c r="C758" s="81" t="s">
        <v>223</v>
      </c>
      <c r="D758" s="80"/>
      <c r="E758" s="80" t="s">
        <v>233</v>
      </c>
      <c r="F758" s="81"/>
      <c r="G758" s="80"/>
    </row>
    <row r="759" ht="17.25" spans="2:7">
      <c r="B759" s="71"/>
      <c r="C759" s="81" t="s">
        <v>225</v>
      </c>
      <c r="D759" s="80"/>
      <c r="E759" s="80" t="s">
        <v>292</v>
      </c>
      <c r="F759" s="81"/>
      <c r="G759" s="80"/>
    </row>
    <row r="760" ht="17.25" spans="2:7">
      <c r="B760" s="71"/>
      <c r="C760" s="81" t="s">
        <v>229</v>
      </c>
      <c r="D760" s="80"/>
      <c r="E760" s="80" t="s">
        <v>311</v>
      </c>
      <c r="F760" s="81"/>
      <c r="G760" s="80"/>
    </row>
    <row r="761" ht="18" spans="2:7">
      <c r="B761" s="71"/>
      <c r="C761" s="81" t="s">
        <v>227</v>
      </c>
      <c r="D761" s="80"/>
      <c r="E761" s="80" t="s">
        <v>293</v>
      </c>
      <c r="F761" s="81"/>
      <c r="G761" s="80"/>
    </row>
    <row r="762" ht="42" spans="2:7">
      <c r="B762" s="71"/>
      <c r="C762" s="81" t="s">
        <v>72</v>
      </c>
      <c r="D762" s="80"/>
      <c r="E762" s="111" t="s">
        <v>204</v>
      </c>
      <c r="F762" s="81"/>
      <c r="G762" s="80"/>
    </row>
    <row r="763" ht="17.25" spans="2:7">
      <c r="B763" s="55" t="s">
        <v>74</v>
      </c>
      <c r="C763" s="57" t="s">
        <v>75</v>
      </c>
      <c r="D763" s="57" t="s">
        <v>76</v>
      </c>
      <c r="E763" s="57" t="s">
        <v>63</v>
      </c>
      <c r="F763" s="57" t="s">
        <v>77</v>
      </c>
      <c r="G763" s="70" t="s">
        <v>78</v>
      </c>
    </row>
    <row r="764" ht="17.25" spans="2:7">
      <c r="B764" s="71"/>
      <c r="C764" s="72" t="s">
        <v>75</v>
      </c>
      <c r="D764" s="72">
        <v>22</v>
      </c>
      <c r="E764" s="72"/>
      <c r="F764" s="80"/>
      <c r="G764" s="80"/>
    </row>
    <row r="765" ht="17.25" spans="2:7">
      <c r="B765" s="71"/>
      <c r="C765" s="72" t="s">
        <v>205</v>
      </c>
      <c r="D765" s="72">
        <v>24</v>
      </c>
      <c r="E765" s="72"/>
      <c r="F765" s="80"/>
      <c r="G765" s="80"/>
    </row>
    <row r="766" ht="17.25" spans="2:7">
      <c r="B766" s="71"/>
      <c r="C766" s="72" t="s">
        <v>80</v>
      </c>
      <c r="D766" s="72">
        <v>2</v>
      </c>
      <c r="E766" s="72"/>
      <c r="F766" s="80"/>
      <c r="G766" s="80"/>
    </row>
    <row r="767" ht="17.25" spans="2:7">
      <c r="B767" s="71"/>
      <c r="C767" s="72" t="s">
        <v>81</v>
      </c>
      <c r="D767" s="72">
        <v>10</v>
      </c>
      <c r="E767" s="72"/>
      <c r="F767" s="80"/>
      <c r="G767" s="80"/>
    </row>
    <row r="768" ht="17.25" spans="2:7">
      <c r="B768" s="71"/>
      <c r="C768" s="72" t="s">
        <v>82</v>
      </c>
      <c r="D768" s="72">
        <v>11</v>
      </c>
      <c r="E768" s="72"/>
      <c r="F768" s="80"/>
      <c r="G768" s="80"/>
    </row>
    <row r="769" ht="17.25" spans="2:7">
      <c r="B769" s="71"/>
      <c r="C769" s="72" t="s">
        <v>83</v>
      </c>
      <c r="D769" s="72">
        <v>9</v>
      </c>
      <c r="E769" s="72"/>
      <c r="F769" s="80"/>
      <c r="G769" s="80"/>
    </row>
    <row r="770" ht="17.25" spans="2:7">
      <c r="B770" s="71"/>
      <c r="C770" s="82" t="s">
        <v>84</v>
      </c>
      <c r="D770" s="82">
        <v>12</v>
      </c>
      <c r="E770" s="82"/>
      <c r="F770" s="80"/>
      <c r="G770" s="80"/>
    </row>
    <row r="771" ht="17.25" spans="2:7">
      <c r="B771" s="71"/>
      <c r="C771" s="72" t="s">
        <v>85</v>
      </c>
      <c r="D771" s="72">
        <v>14</v>
      </c>
      <c r="E771" s="72"/>
      <c r="F771" s="80"/>
      <c r="G771" s="80"/>
    </row>
    <row r="772" ht="17.25" spans="2:7">
      <c r="B772" s="71"/>
      <c r="C772" s="72" t="s">
        <v>86</v>
      </c>
      <c r="D772" s="72">
        <v>6</v>
      </c>
      <c r="E772" s="72"/>
      <c r="F772" s="80"/>
      <c r="G772" s="80"/>
    </row>
    <row r="773" ht="17.25" spans="2:7">
      <c r="B773" s="71"/>
      <c r="C773" s="72" t="s">
        <v>87</v>
      </c>
      <c r="D773" s="72">
        <v>23</v>
      </c>
      <c r="E773" s="72" t="s">
        <v>185</v>
      </c>
      <c r="F773" s="80"/>
      <c r="G773" s="80"/>
    </row>
    <row r="774" ht="17.25" spans="2:7">
      <c r="B774" s="71"/>
      <c r="C774" s="72" t="s">
        <v>89</v>
      </c>
      <c r="D774" s="72">
        <v>21</v>
      </c>
      <c r="E774" s="83" t="s">
        <v>206</v>
      </c>
      <c r="F774" s="80"/>
      <c r="G774" s="80"/>
    </row>
    <row r="775" ht="17.25" spans="2:7">
      <c r="B775" s="71"/>
      <c r="C775" s="110" t="s">
        <v>91</v>
      </c>
      <c r="D775" s="72">
        <v>3</v>
      </c>
      <c r="E775" s="72"/>
      <c r="F775" s="80"/>
      <c r="G775" s="80"/>
    </row>
    <row r="776" ht="18" spans="2:7">
      <c r="B776" s="71"/>
      <c r="C776" s="110" t="s">
        <v>92</v>
      </c>
      <c r="D776" s="72">
        <v>1</v>
      </c>
      <c r="E776" s="72"/>
      <c r="F776" s="80"/>
      <c r="G776" s="80"/>
    </row>
    <row r="777" ht="17.25" spans="2:7">
      <c r="B777" s="55" t="s">
        <v>93</v>
      </c>
      <c r="C777" s="84"/>
      <c r="D777" s="85"/>
      <c r="E777" s="85"/>
      <c r="F777" s="85"/>
      <c r="G777" s="86"/>
    </row>
    <row r="778" ht="18" spans="2:7">
      <c r="B778" s="66"/>
      <c r="C778" s="87" t="s">
        <v>312</v>
      </c>
      <c r="D778" s="88"/>
      <c r="E778" s="88"/>
      <c r="F778" s="88"/>
      <c r="G778" s="89"/>
    </row>
    <row r="779" ht="17.25" spans="2:7">
      <c r="B779" s="55" t="s">
        <v>95</v>
      </c>
      <c r="C779" s="57" t="s">
        <v>96</v>
      </c>
      <c r="D779" s="57" t="s">
        <v>97</v>
      </c>
      <c r="E779" s="57" t="s">
        <v>98</v>
      </c>
      <c r="F779" s="57" t="s">
        <v>99</v>
      </c>
      <c r="G779" s="70"/>
    </row>
    <row r="780" ht="18" spans="2:7">
      <c r="B780" s="66"/>
      <c r="C780" s="79"/>
      <c r="D780" s="81"/>
      <c r="E780" s="79"/>
      <c r="F780" s="79"/>
      <c r="G780" s="79"/>
    </row>
    <row r="781" ht="17.25" spans="2:7">
      <c r="B781" s="55" t="s">
        <v>100</v>
      </c>
      <c r="C781" s="90"/>
      <c r="D781" s="91"/>
      <c r="E781" s="91"/>
      <c r="F781" s="91"/>
      <c r="G781" s="92"/>
    </row>
    <row r="782" ht="17.25" spans="2:7">
      <c r="B782" s="60"/>
      <c r="C782" s="93"/>
      <c r="D782" s="94"/>
      <c r="E782" s="94"/>
      <c r="F782" s="94"/>
      <c r="G782" s="95"/>
    </row>
    <row r="783" ht="18" spans="2:7">
      <c r="B783" s="96"/>
      <c r="C783" s="97"/>
      <c r="D783" s="98"/>
      <c r="E783" s="98"/>
      <c r="F783" s="98"/>
      <c r="G783" s="99"/>
    </row>
    <row r="786" ht="17.25" spans="2:7">
      <c r="B786" s="55" t="s">
        <v>1</v>
      </c>
      <c r="C786" s="56">
        <v>30006</v>
      </c>
      <c r="D786" s="57" t="s">
        <v>51</v>
      </c>
      <c r="E786" s="58" t="s">
        <v>52</v>
      </c>
      <c r="F786" s="57" t="s">
        <v>53</v>
      </c>
      <c r="G786" s="59">
        <v>20140508</v>
      </c>
    </row>
    <row r="787" ht="17.25" spans="2:7">
      <c r="B787" s="60" t="s">
        <v>3</v>
      </c>
      <c r="C787" s="61" t="s">
        <v>35</v>
      </c>
      <c r="D787" s="62"/>
      <c r="E787" s="63"/>
      <c r="F787" s="64" t="s">
        <v>5</v>
      </c>
      <c r="G787" s="65" t="s">
        <v>55</v>
      </c>
    </row>
    <row r="788" ht="17.25" spans="2:7">
      <c r="B788" s="60" t="s">
        <v>2</v>
      </c>
      <c r="C788" s="61" t="s">
        <v>56</v>
      </c>
      <c r="D788" s="62"/>
      <c r="E788" s="63"/>
      <c r="F788" s="64" t="s">
        <v>57</v>
      </c>
      <c r="G788" s="65" t="s">
        <v>58</v>
      </c>
    </row>
    <row r="789" ht="18" spans="2:7">
      <c r="B789" s="66" t="s">
        <v>4</v>
      </c>
      <c r="C789" s="67" t="s">
        <v>35</v>
      </c>
      <c r="D789" s="68"/>
      <c r="E789" s="68"/>
      <c r="F789" s="68"/>
      <c r="G789" s="69"/>
    </row>
    <row r="790" ht="17.25" spans="2:7">
      <c r="B790" s="55" t="s">
        <v>60</v>
      </c>
      <c r="C790" s="57" t="s">
        <v>61</v>
      </c>
      <c r="D790" s="57" t="s">
        <v>62</v>
      </c>
      <c r="E790" s="57" t="s">
        <v>63</v>
      </c>
      <c r="F790" s="70" t="s">
        <v>64</v>
      </c>
      <c r="G790" s="70" t="s">
        <v>65</v>
      </c>
    </row>
    <row r="791" ht="17.25" spans="2:7">
      <c r="B791" s="71" t="s">
        <v>66</v>
      </c>
      <c r="C791" s="72" t="s">
        <v>67</v>
      </c>
      <c r="D791" s="72">
        <v>30006</v>
      </c>
      <c r="E791" s="72" t="s">
        <v>1</v>
      </c>
      <c r="F791" s="74"/>
      <c r="G791" s="73"/>
    </row>
    <row r="792" ht="17.25" spans="2:7">
      <c r="B792" s="71"/>
      <c r="C792" s="72" t="s">
        <v>68</v>
      </c>
      <c r="D792" s="72">
        <v>1</v>
      </c>
      <c r="E792" s="72" t="s">
        <v>51</v>
      </c>
      <c r="F792" s="74"/>
      <c r="G792" s="73"/>
    </row>
    <row r="793" ht="53.1" customHeight="1" spans="2:7">
      <c r="B793" s="71"/>
      <c r="C793" s="72" t="s">
        <v>72</v>
      </c>
      <c r="D793" s="72"/>
      <c r="E793" s="72" t="s">
        <v>204</v>
      </c>
      <c r="F793" s="74"/>
      <c r="G793" s="73"/>
    </row>
    <row r="794" ht="17.25" spans="2:7">
      <c r="B794" s="55" t="s">
        <v>74</v>
      </c>
      <c r="C794" s="57" t="s">
        <v>75</v>
      </c>
      <c r="D794" s="57" t="s">
        <v>76</v>
      </c>
      <c r="E794" s="57" t="s">
        <v>63</v>
      </c>
      <c r="F794" s="57" t="s">
        <v>77</v>
      </c>
      <c r="G794" s="70" t="s">
        <v>78</v>
      </c>
    </row>
    <row r="795" ht="17.25" spans="2:7">
      <c r="B795" s="71"/>
      <c r="C795" s="72" t="s">
        <v>87</v>
      </c>
      <c r="D795" s="72">
        <v>0</v>
      </c>
      <c r="E795" s="81"/>
      <c r="F795" s="80"/>
      <c r="G795" s="80"/>
    </row>
    <row r="796" ht="17.25" spans="2:7">
      <c r="B796" s="71"/>
      <c r="C796" s="72" t="s">
        <v>79</v>
      </c>
      <c r="D796" s="72">
        <v>1</v>
      </c>
      <c r="E796" s="81"/>
      <c r="F796" s="80"/>
      <c r="G796" s="80"/>
    </row>
    <row r="797" ht="17.25" spans="2:7">
      <c r="B797" s="71"/>
      <c r="C797" s="72" t="s">
        <v>150</v>
      </c>
      <c r="D797" s="72">
        <v>2</v>
      </c>
      <c r="E797" s="81"/>
      <c r="F797" s="80"/>
      <c r="G797" s="80"/>
    </row>
    <row r="798" ht="17.25" spans="2:7">
      <c r="B798" s="71"/>
      <c r="C798" s="72" t="s">
        <v>84</v>
      </c>
      <c r="D798" s="72">
        <v>3</v>
      </c>
      <c r="E798" s="81"/>
      <c r="F798" s="80"/>
      <c r="G798" s="80"/>
    </row>
    <row r="799" ht="17.25" spans="2:7">
      <c r="B799" s="71"/>
      <c r="C799" s="72" t="s">
        <v>80</v>
      </c>
      <c r="D799" s="72">
        <v>4</v>
      </c>
      <c r="E799" s="81"/>
      <c r="F799" s="80"/>
      <c r="G799" s="80"/>
    </row>
    <row r="800" ht="17.25" spans="2:7">
      <c r="B800" s="71"/>
      <c r="C800" s="72" t="s">
        <v>120</v>
      </c>
      <c r="D800" s="72">
        <v>5</v>
      </c>
      <c r="E800" s="81"/>
      <c r="F800" s="80"/>
      <c r="G800" s="80"/>
    </row>
    <row r="801" ht="17.25" spans="2:7">
      <c r="B801" s="71"/>
      <c r="C801" s="82" t="s">
        <v>122</v>
      </c>
      <c r="D801" s="72">
        <v>6</v>
      </c>
      <c r="E801" s="81"/>
      <c r="F801" s="80"/>
      <c r="G801" s="80"/>
    </row>
    <row r="802" ht="17.25" spans="2:7">
      <c r="B802" s="71"/>
      <c r="C802" s="72" t="s">
        <v>313</v>
      </c>
      <c r="D802" s="72">
        <v>7</v>
      </c>
      <c r="E802" s="81"/>
      <c r="F802" s="80"/>
      <c r="G802" s="80"/>
    </row>
    <row r="803" ht="17.25" spans="2:7">
      <c r="B803" s="71"/>
      <c r="C803" s="72" t="s">
        <v>314</v>
      </c>
      <c r="D803" s="72">
        <v>8</v>
      </c>
      <c r="E803" s="81"/>
      <c r="F803" s="80"/>
      <c r="G803" s="80"/>
    </row>
    <row r="804" ht="17.25" spans="2:7">
      <c r="B804" s="71"/>
      <c r="C804" s="72" t="s">
        <v>315</v>
      </c>
      <c r="D804" s="72">
        <v>9</v>
      </c>
      <c r="E804" s="81"/>
      <c r="F804" s="80"/>
      <c r="G804" s="80"/>
    </row>
    <row r="805" ht="18" spans="2:7">
      <c r="B805" s="71"/>
      <c r="C805" s="72" t="s">
        <v>316</v>
      </c>
      <c r="D805" s="72">
        <v>10</v>
      </c>
      <c r="E805" s="81"/>
      <c r="F805" s="80"/>
      <c r="G805" s="80"/>
    </row>
    <row r="806" ht="17.25" spans="2:7">
      <c r="B806" s="55" t="s">
        <v>93</v>
      </c>
      <c r="C806" s="84"/>
      <c r="D806" s="85"/>
      <c r="E806" s="85"/>
      <c r="F806" s="85"/>
      <c r="G806" s="86"/>
    </row>
    <row r="807" ht="18" spans="2:7">
      <c r="B807" s="66"/>
      <c r="C807" s="87" t="s">
        <v>317</v>
      </c>
      <c r="D807" s="88"/>
      <c r="E807" s="88"/>
      <c r="F807" s="88"/>
      <c r="G807" s="89"/>
    </row>
    <row r="808" ht="17.25" spans="2:7">
      <c r="B808" s="55" t="s">
        <v>95</v>
      </c>
      <c r="C808" s="57" t="s">
        <v>96</v>
      </c>
      <c r="D808" s="57" t="s">
        <v>97</v>
      </c>
      <c r="E808" s="57" t="s">
        <v>98</v>
      </c>
      <c r="F808" s="57" t="s">
        <v>99</v>
      </c>
      <c r="G808" s="70"/>
    </row>
    <row r="809" ht="18" spans="2:7">
      <c r="B809" s="66"/>
      <c r="C809" s="79"/>
      <c r="D809" s="81"/>
      <c r="E809" s="79"/>
      <c r="F809" s="79"/>
      <c r="G809" s="79"/>
    </row>
    <row r="810" ht="17.25" spans="2:7">
      <c r="B810" s="55" t="s">
        <v>100</v>
      </c>
      <c r="C810" s="90"/>
      <c r="D810" s="91"/>
      <c r="E810" s="91"/>
      <c r="F810" s="91"/>
      <c r="G810" s="92"/>
    </row>
    <row r="811" ht="17.25" spans="2:7">
      <c r="B811" s="60"/>
      <c r="C811" s="93"/>
      <c r="D811" s="94"/>
      <c r="E811" s="94"/>
      <c r="F811" s="94"/>
      <c r="G811" s="95"/>
    </row>
    <row r="812" ht="18" spans="2:7">
      <c r="B812" s="96"/>
      <c r="C812" s="97"/>
      <c r="D812" s="98"/>
      <c r="E812" s="98"/>
      <c r="F812" s="98"/>
      <c r="G812" s="99"/>
    </row>
    <row r="815" ht="17.25" spans="2:7">
      <c r="B815" s="55" t="s">
        <v>1</v>
      </c>
      <c r="C815" s="56">
        <v>40001</v>
      </c>
      <c r="D815" s="57" t="s">
        <v>51</v>
      </c>
      <c r="E815" s="58" t="s">
        <v>52</v>
      </c>
      <c r="F815" s="57" t="s">
        <v>53</v>
      </c>
      <c r="G815" s="59">
        <v>20140508</v>
      </c>
    </row>
    <row r="816" ht="17.25" spans="2:7">
      <c r="B816" s="60" t="s">
        <v>3</v>
      </c>
      <c r="C816" s="61" t="s">
        <v>37</v>
      </c>
      <c r="D816" s="62"/>
      <c r="E816" s="63"/>
      <c r="F816" s="64" t="s">
        <v>5</v>
      </c>
      <c r="G816" s="65" t="s">
        <v>55</v>
      </c>
    </row>
    <row r="817" ht="17.25" spans="2:7">
      <c r="B817" s="60" t="s">
        <v>2</v>
      </c>
      <c r="C817" s="61" t="s">
        <v>56</v>
      </c>
      <c r="D817" s="62"/>
      <c r="E817" s="63"/>
      <c r="F817" s="64" t="s">
        <v>57</v>
      </c>
      <c r="G817" s="65" t="s">
        <v>58</v>
      </c>
    </row>
    <row r="818" ht="18" spans="2:7">
      <c r="B818" s="66" t="s">
        <v>4</v>
      </c>
      <c r="C818" s="67" t="s">
        <v>37</v>
      </c>
      <c r="D818" s="68"/>
      <c r="E818" s="68"/>
      <c r="F818" s="68"/>
      <c r="G818" s="69"/>
    </row>
    <row r="819" ht="17.25" spans="2:7">
      <c r="B819" s="55" t="s">
        <v>60</v>
      </c>
      <c r="C819" s="57" t="s">
        <v>61</v>
      </c>
      <c r="D819" s="57" t="s">
        <v>62</v>
      </c>
      <c r="E819" s="57" t="s">
        <v>63</v>
      </c>
      <c r="F819" s="70" t="s">
        <v>64</v>
      </c>
      <c r="G819" s="70" t="s">
        <v>65</v>
      </c>
    </row>
    <row r="820" ht="17.25" spans="2:7">
      <c r="B820" s="71" t="s">
        <v>66</v>
      </c>
      <c r="C820" s="72" t="s">
        <v>67</v>
      </c>
      <c r="D820" s="72">
        <v>40001</v>
      </c>
      <c r="E820" s="72" t="s">
        <v>1</v>
      </c>
      <c r="F820" s="74"/>
      <c r="G820" s="73"/>
    </row>
    <row r="821" ht="17.25" spans="2:7">
      <c r="B821" s="71"/>
      <c r="C821" s="72" t="s">
        <v>68</v>
      </c>
      <c r="D821" s="72">
        <v>1</v>
      </c>
      <c r="E821" s="72" t="s">
        <v>51</v>
      </c>
      <c r="F821" s="74"/>
      <c r="G821" s="73"/>
    </row>
    <row r="822" ht="17.25" spans="2:7">
      <c r="B822" s="71"/>
      <c r="C822" s="106" t="s">
        <v>318</v>
      </c>
      <c r="D822" s="106"/>
      <c r="E822" s="72" t="s">
        <v>113</v>
      </c>
      <c r="F822" s="122"/>
      <c r="G822" s="123"/>
    </row>
    <row r="823" ht="18" spans="2:7">
      <c r="B823" s="71"/>
      <c r="C823" s="106" t="s">
        <v>104</v>
      </c>
      <c r="D823" s="106"/>
      <c r="E823" s="72" t="s">
        <v>309</v>
      </c>
      <c r="F823" s="122"/>
      <c r="G823" s="123"/>
    </row>
    <row r="824" ht="18" spans="2:7">
      <c r="B824" s="55" t="s">
        <v>74</v>
      </c>
      <c r="C824" s="57" t="s">
        <v>75</v>
      </c>
      <c r="D824" s="57" t="s">
        <v>76</v>
      </c>
      <c r="E824" s="57" t="s">
        <v>63</v>
      </c>
      <c r="F824" s="57" t="s">
        <v>77</v>
      </c>
      <c r="G824" s="70" t="s">
        <v>78</v>
      </c>
    </row>
    <row r="825" ht="136.5" spans="2:7">
      <c r="B825" s="71"/>
      <c r="C825" s="111" t="s">
        <v>319</v>
      </c>
      <c r="D825" s="72"/>
      <c r="E825" s="81"/>
      <c r="F825" s="80"/>
      <c r="G825" s="80"/>
    </row>
    <row r="826" ht="17.25" spans="2:7">
      <c r="B826" s="55" t="s">
        <v>93</v>
      </c>
      <c r="C826" s="84"/>
      <c r="D826" s="85"/>
      <c r="E826" s="85"/>
      <c r="F826" s="85"/>
      <c r="G826" s="86"/>
    </row>
    <row r="827" ht="18" spans="2:7">
      <c r="B827" s="66"/>
      <c r="C827" s="87" t="s">
        <v>320</v>
      </c>
      <c r="D827" s="88"/>
      <c r="E827" s="88"/>
      <c r="F827" s="88"/>
      <c r="G827" s="89"/>
    </row>
    <row r="828" ht="17.25" spans="2:7">
      <c r="B828" s="55" t="s">
        <v>95</v>
      </c>
      <c r="C828" s="57" t="s">
        <v>96</v>
      </c>
      <c r="D828" s="57" t="s">
        <v>97</v>
      </c>
      <c r="E828" s="57" t="s">
        <v>98</v>
      </c>
      <c r="F828" s="57" t="s">
        <v>99</v>
      </c>
      <c r="G828" s="70"/>
    </row>
    <row r="829" ht="18" spans="2:7">
      <c r="B829" s="66"/>
      <c r="C829" s="79"/>
      <c r="D829" s="81"/>
      <c r="E829" s="79"/>
      <c r="F829" s="79"/>
      <c r="G829" s="79"/>
    </row>
    <row r="830" ht="17.25" spans="2:7">
      <c r="B830" s="55" t="s">
        <v>100</v>
      </c>
      <c r="C830" s="90"/>
      <c r="D830" s="91"/>
      <c r="E830" s="91"/>
      <c r="F830" s="91"/>
      <c r="G830" s="92"/>
    </row>
    <row r="831" ht="17.25" spans="2:7">
      <c r="B831" s="60"/>
      <c r="C831" s="93"/>
      <c r="D831" s="94"/>
      <c r="E831" s="94"/>
      <c r="F831" s="94"/>
      <c r="G831" s="95"/>
    </row>
    <row r="832" ht="18" spans="2:7">
      <c r="B832" s="96"/>
      <c r="C832" s="97"/>
      <c r="D832" s="98"/>
      <c r="E832" s="98"/>
      <c r="F832" s="98"/>
      <c r="G832" s="99"/>
    </row>
    <row r="835" ht="17.25" spans="2:7">
      <c r="B835" s="55" t="s">
        <v>1</v>
      </c>
      <c r="C835" s="56">
        <v>40002</v>
      </c>
      <c r="D835" s="57" t="s">
        <v>51</v>
      </c>
      <c r="E835" s="58" t="s">
        <v>52</v>
      </c>
      <c r="F835" s="57" t="s">
        <v>53</v>
      </c>
      <c r="G835" s="59">
        <v>20140508</v>
      </c>
    </row>
    <row r="836" ht="17.25" spans="2:7">
      <c r="B836" s="60" t="s">
        <v>3</v>
      </c>
      <c r="C836" s="61" t="s">
        <v>38</v>
      </c>
      <c r="D836" s="62"/>
      <c r="E836" s="63"/>
      <c r="F836" s="64" t="s">
        <v>5</v>
      </c>
      <c r="G836" s="65" t="s">
        <v>55</v>
      </c>
    </row>
    <row r="837" ht="17.25" spans="2:7">
      <c r="B837" s="60" t="s">
        <v>2</v>
      </c>
      <c r="C837" s="61" t="s">
        <v>56</v>
      </c>
      <c r="D837" s="62"/>
      <c r="E837" s="63"/>
      <c r="F837" s="64" t="s">
        <v>57</v>
      </c>
      <c r="G837" s="65" t="s">
        <v>58</v>
      </c>
    </row>
    <row r="838" ht="18" spans="2:7">
      <c r="B838" s="66" t="s">
        <v>4</v>
      </c>
      <c r="C838" s="67" t="s">
        <v>38</v>
      </c>
      <c r="D838" s="68"/>
      <c r="E838" s="68"/>
      <c r="F838" s="68"/>
      <c r="G838" s="69"/>
    </row>
    <row r="839" ht="17.25" spans="2:7">
      <c r="B839" s="55" t="s">
        <v>60</v>
      </c>
      <c r="C839" s="57" t="s">
        <v>61</v>
      </c>
      <c r="D839" s="57" t="s">
        <v>62</v>
      </c>
      <c r="E839" s="57" t="s">
        <v>63</v>
      </c>
      <c r="F839" s="70" t="s">
        <v>64</v>
      </c>
      <c r="G839" s="70" t="s">
        <v>65</v>
      </c>
    </row>
    <row r="840" ht="17.25" spans="2:7">
      <c r="B840" s="71" t="s">
        <v>66</v>
      </c>
      <c r="C840" s="72" t="s">
        <v>67</v>
      </c>
      <c r="D840" s="72">
        <v>40002</v>
      </c>
      <c r="E840" s="72" t="s">
        <v>1</v>
      </c>
      <c r="F840" s="74"/>
      <c r="G840" s="73"/>
    </row>
    <row r="841" ht="17.25" spans="2:7">
      <c r="B841" s="71"/>
      <c r="C841" s="72" t="s">
        <v>68</v>
      </c>
      <c r="D841" s="72">
        <v>1</v>
      </c>
      <c r="E841" s="72" t="s">
        <v>51</v>
      </c>
      <c r="F841" s="74"/>
      <c r="G841" s="73"/>
    </row>
    <row r="842" ht="17.25" spans="2:7">
      <c r="B842" s="71" t="s">
        <v>69</v>
      </c>
      <c r="C842" s="121" t="s">
        <v>104</v>
      </c>
      <c r="D842" s="72"/>
      <c r="E842" s="72"/>
      <c r="F842" s="74"/>
      <c r="G842" s="73"/>
    </row>
    <row r="843" ht="17.25" spans="2:7">
      <c r="B843" s="71"/>
      <c r="C843" s="124" t="s">
        <v>102</v>
      </c>
      <c r="D843" s="72"/>
      <c r="E843" s="72"/>
      <c r="F843" s="74"/>
      <c r="G843" s="73"/>
    </row>
    <row r="844" ht="18" spans="2:7">
      <c r="B844" s="71"/>
      <c r="C844" s="125" t="s">
        <v>321</v>
      </c>
      <c r="D844" s="72"/>
      <c r="E844" s="72"/>
      <c r="F844" s="74"/>
      <c r="G844" s="73"/>
    </row>
    <row r="845" ht="17.25" spans="2:7">
      <c r="B845" s="55" t="s">
        <v>74</v>
      </c>
      <c r="C845" s="57" t="s">
        <v>75</v>
      </c>
      <c r="D845" s="57" t="s">
        <v>76</v>
      </c>
      <c r="E845" s="57" t="s">
        <v>63</v>
      </c>
      <c r="F845" s="57" t="s">
        <v>77</v>
      </c>
      <c r="G845" s="70" t="s">
        <v>78</v>
      </c>
    </row>
    <row r="846" ht="18" spans="2:7">
      <c r="B846" s="71"/>
      <c r="C846" s="72"/>
      <c r="D846" s="72"/>
      <c r="E846" s="81"/>
      <c r="F846" s="80"/>
      <c r="G846" s="80"/>
    </row>
    <row r="847" ht="17.25" spans="2:7">
      <c r="B847" s="55" t="s">
        <v>93</v>
      </c>
      <c r="C847" s="84"/>
      <c r="D847" s="85"/>
      <c r="E847" s="85"/>
      <c r="F847" s="85"/>
      <c r="G847" s="86"/>
    </row>
    <row r="848" ht="18" spans="2:7">
      <c r="B848" s="66"/>
      <c r="C848" s="87" t="s">
        <v>322</v>
      </c>
      <c r="D848" s="88"/>
      <c r="E848" s="88"/>
      <c r="F848" s="88"/>
      <c r="G848" s="89"/>
    </row>
    <row r="849" ht="17.25" spans="2:7">
      <c r="B849" s="55" t="s">
        <v>95</v>
      </c>
      <c r="C849" s="57" t="s">
        <v>96</v>
      </c>
      <c r="D849" s="57" t="s">
        <v>97</v>
      </c>
      <c r="E849" s="57" t="s">
        <v>98</v>
      </c>
      <c r="F849" s="57" t="s">
        <v>99</v>
      </c>
      <c r="G849" s="70"/>
    </row>
    <row r="850" ht="18" spans="2:7">
      <c r="B850" s="66"/>
      <c r="C850" s="79"/>
      <c r="D850" s="81"/>
      <c r="E850" s="79"/>
      <c r="F850" s="79"/>
      <c r="G850" s="79"/>
    </row>
    <row r="851" ht="17.25" spans="2:7">
      <c r="B851" s="55" t="s">
        <v>100</v>
      </c>
      <c r="C851" s="90"/>
      <c r="D851" s="91"/>
      <c r="E851" s="91"/>
      <c r="F851" s="91"/>
      <c r="G851" s="92"/>
    </row>
    <row r="852" ht="17.25" spans="2:7">
      <c r="B852" s="60"/>
      <c r="C852" s="93"/>
      <c r="D852" s="94"/>
      <c r="E852" s="94"/>
      <c r="F852" s="94"/>
      <c r="G852" s="95"/>
    </row>
    <row r="853" ht="18" spans="2:7">
      <c r="B853" s="96"/>
      <c r="C853" s="97"/>
      <c r="D853" s="98"/>
      <c r="E853" s="98"/>
      <c r="F853" s="98"/>
      <c r="G853" s="99"/>
    </row>
    <row r="856" ht="17.25" spans="2:7">
      <c r="B856" s="55" t="s">
        <v>1</v>
      </c>
      <c r="C856" s="56">
        <v>30007</v>
      </c>
      <c r="D856" s="57" t="s">
        <v>51</v>
      </c>
      <c r="E856" s="58" t="s">
        <v>52</v>
      </c>
      <c r="F856" s="57" t="s">
        <v>53</v>
      </c>
      <c r="G856" s="59">
        <v>20140508</v>
      </c>
    </row>
    <row r="857" ht="17.25" spans="2:7">
      <c r="B857" s="60" t="s">
        <v>3</v>
      </c>
      <c r="C857" s="61" t="s">
        <v>36</v>
      </c>
      <c r="D857" s="62"/>
      <c r="E857" s="63"/>
      <c r="F857" s="64" t="s">
        <v>5</v>
      </c>
      <c r="G857" s="65" t="s">
        <v>55</v>
      </c>
    </row>
    <row r="858" ht="17.25" spans="2:7">
      <c r="B858" s="60" t="s">
        <v>2</v>
      </c>
      <c r="C858" s="61" t="s">
        <v>56</v>
      </c>
      <c r="D858" s="62"/>
      <c r="E858" s="63"/>
      <c r="F858" s="64" t="s">
        <v>57</v>
      </c>
      <c r="G858" s="65" t="s">
        <v>58</v>
      </c>
    </row>
    <row r="859" ht="18" spans="2:7">
      <c r="B859" s="66" t="s">
        <v>4</v>
      </c>
      <c r="C859" s="67" t="s">
        <v>36</v>
      </c>
      <c r="D859" s="68"/>
      <c r="E859" s="68"/>
      <c r="F859" s="68"/>
      <c r="G859" s="69"/>
    </row>
    <row r="860" ht="17.25" spans="2:7">
      <c r="B860" s="55" t="s">
        <v>60</v>
      </c>
      <c r="C860" s="57" t="s">
        <v>61</v>
      </c>
      <c r="D860" s="57" t="s">
        <v>62</v>
      </c>
      <c r="E860" s="57" t="s">
        <v>63</v>
      </c>
      <c r="F860" s="70" t="s">
        <v>64</v>
      </c>
      <c r="G860" s="70" t="s">
        <v>65</v>
      </c>
    </row>
    <row r="861" ht="17.25" spans="2:7">
      <c r="B861" s="71" t="s">
        <v>66</v>
      </c>
      <c r="C861" s="81" t="s">
        <v>67</v>
      </c>
      <c r="D861" s="80">
        <v>30007</v>
      </c>
      <c r="E861" s="81" t="s">
        <v>1</v>
      </c>
      <c r="F861" s="80"/>
      <c r="G861" s="73"/>
    </row>
    <row r="862" ht="17.25" spans="2:7">
      <c r="B862" s="71"/>
      <c r="C862" s="81" t="s">
        <v>68</v>
      </c>
      <c r="D862" s="80">
        <v>1</v>
      </c>
      <c r="E862" s="81" t="s">
        <v>51</v>
      </c>
      <c r="F862" s="80"/>
      <c r="G862" s="73"/>
    </row>
    <row r="863" ht="17.25" spans="2:7">
      <c r="B863" s="71" t="s">
        <v>69</v>
      </c>
      <c r="C863" s="81" t="s">
        <v>104</v>
      </c>
      <c r="D863" s="80"/>
      <c r="E863" s="81" t="s">
        <v>254</v>
      </c>
      <c r="F863" s="80"/>
      <c r="G863" s="73"/>
    </row>
    <row r="864" ht="18" spans="2:7">
      <c r="B864" s="71"/>
      <c r="C864" s="81" t="s">
        <v>102</v>
      </c>
      <c r="D864" s="80"/>
      <c r="E864" s="81" t="s">
        <v>79</v>
      </c>
      <c r="F864" s="80"/>
      <c r="G864" s="73"/>
    </row>
    <row r="865" ht="17.25" spans="2:7">
      <c r="B865" s="55" t="s">
        <v>74</v>
      </c>
      <c r="C865" s="57" t="s">
        <v>75</v>
      </c>
      <c r="D865" s="57" t="s">
        <v>76</v>
      </c>
      <c r="E865" s="57" t="s">
        <v>63</v>
      </c>
      <c r="F865" s="57" t="s">
        <v>77</v>
      </c>
      <c r="G865" s="70" t="s">
        <v>78</v>
      </c>
    </row>
    <row r="866" ht="18" spans="2:7">
      <c r="B866" s="71"/>
      <c r="C866" s="72" t="s">
        <v>323</v>
      </c>
      <c r="D866" s="72">
        <v>0</v>
      </c>
      <c r="E866" s="81"/>
      <c r="F866" s="80"/>
      <c r="G866" s="80"/>
    </row>
    <row r="867" ht="17.25" spans="2:7">
      <c r="B867" s="55" t="s">
        <v>93</v>
      </c>
      <c r="C867" s="84"/>
      <c r="D867" s="85"/>
      <c r="E867" s="85"/>
      <c r="F867" s="85"/>
      <c r="G867" s="86"/>
    </row>
    <row r="868" ht="18" spans="2:7">
      <c r="B868" s="66"/>
      <c r="C868" s="87" t="s">
        <v>324</v>
      </c>
      <c r="D868" s="88"/>
      <c r="E868" s="88"/>
      <c r="F868" s="88"/>
      <c r="G868" s="89"/>
    </row>
    <row r="869" ht="17.25" spans="2:7">
      <c r="B869" s="55" t="s">
        <v>95</v>
      </c>
      <c r="C869" s="57" t="s">
        <v>96</v>
      </c>
      <c r="D869" s="57" t="s">
        <v>97</v>
      </c>
      <c r="E869" s="57" t="s">
        <v>98</v>
      </c>
      <c r="F869" s="57" t="s">
        <v>99</v>
      </c>
      <c r="G869" s="70"/>
    </row>
    <row r="870" ht="18" spans="2:7">
      <c r="B870" s="66"/>
      <c r="C870" s="79"/>
      <c r="D870" s="81"/>
      <c r="E870" s="79"/>
      <c r="F870" s="79"/>
      <c r="G870" s="79"/>
    </row>
    <row r="871" ht="17.25" spans="2:7">
      <c r="B871" s="55" t="s">
        <v>100</v>
      </c>
      <c r="C871" s="90"/>
      <c r="D871" s="91"/>
      <c r="E871" s="91"/>
      <c r="F871" s="91"/>
      <c r="G871" s="92"/>
    </row>
    <row r="872" ht="17.25" spans="2:7">
      <c r="B872" s="60"/>
      <c r="C872" s="93"/>
      <c r="D872" s="94"/>
      <c r="E872" s="94"/>
      <c r="F872" s="94"/>
      <c r="G872" s="95"/>
    </row>
    <row r="873" ht="18" spans="2:7">
      <c r="B873" s="96"/>
      <c r="C873" s="97"/>
      <c r="D873" s="98"/>
      <c r="E873" s="98"/>
      <c r="F873" s="98"/>
      <c r="G873" s="99"/>
    </row>
    <row r="876" ht="17.25" spans="2:7">
      <c r="B876" s="55" t="s">
        <v>1</v>
      </c>
      <c r="C876" s="56">
        <v>20012</v>
      </c>
      <c r="D876" s="57" t="s">
        <v>51</v>
      </c>
      <c r="E876" s="58" t="s">
        <v>52</v>
      </c>
      <c r="F876" s="57" t="s">
        <v>53</v>
      </c>
      <c r="G876" s="59">
        <v>20140508</v>
      </c>
    </row>
    <row r="877" ht="17.25" spans="2:7">
      <c r="B877" s="60" t="s">
        <v>3</v>
      </c>
      <c r="C877" s="61" t="s">
        <v>40</v>
      </c>
      <c r="D877" s="62"/>
      <c r="E877" s="63"/>
      <c r="F877" s="64" t="s">
        <v>5</v>
      </c>
      <c r="G877" s="65" t="s">
        <v>55</v>
      </c>
    </row>
    <row r="878" ht="17.25" spans="2:7">
      <c r="B878" s="60" t="s">
        <v>2</v>
      </c>
      <c r="C878" s="61" t="s">
        <v>56</v>
      </c>
      <c r="D878" s="62"/>
      <c r="E878" s="63"/>
      <c r="F878" s="64" t="s">
        <v>57</v>
      </c>
      <c r="G878" s="65" t="s">
        <v>58</v>
      </c>
    </row>
    <row r="879" ht="18" spans="2:7">
      <c r="B879" s="66" t="s">
        <v>4</v>
      </c>
      <c r="C879" s="67" t="s">
        <v>40</v>
      </c>
      <c r="D879" s="68"/>
      <c r="E879" s="68"/>
      <c r="F879" s="68"/>
      <c r="G879" s="69"/>
    </row>
    <row r="880" ht="17.25" spans="2:7">
      <c r="B880" s="55" t="s">
        <v>60</v>
      </c>
      <c r="C880" s="57" t="s">
        <v>61</v>
      </c>
      <c r="D880" s="57" t="s">
        <v>62</v>
      </c>
      <c r="E880" s="57" t="s">
        <v>63</v>
      </c>
      <c r="F880" s="70" t="s">
        <v>64</v>
      </c>
      <c r="G880" s="70" t="s">
        <v>65</v>
      </c>
    </row>
    <row r="881" ht="17.25" spans="2:7">
      <c r="B881" s="71" t="s">
        <v>66</v>
      </c>
      <c r="C881" s="72" t="s">
        <v>67</v>
      </c>
      <c r="D881" s="72">
        <v>20012</v>
      </c>
      <c r="E881" s="72" t="s">
        <v>1</v>
      </c>
      <c r="F881" s="74"/>
      <c r="G881" s="73"/>
    </row>
    <row r="882" ht="17.25" spans="2:7">
      <c r="B882" s="71"/>
      <c r="C882" s="72" t="s">
        <v>68</v>
      </c>
      <c r="D882" s="72">
        <v>1</v>
      </c>
      <c r="E882" s="72" t="s">
        <v>51</v>
      </c>
      <c r="F882" s="74"/>
      <c r="G882" s="73"/>
    </row>
    <row r="883" ht="17.25" spans="2:7">
      <c r="B883" s="71" t="s">
        <v>69</v>
      </c>
      <c r="C883" s="72" t="s">
        <v>102</v>
      </c>
      <c r="D883" s="72"/>
      <c r="E883" s="72" t="s">
        <v>113</v>
      </c>
      <c r="F883" s="74"/>
      <c r="G883" s="73"/>
    </row>
    <row r="884" ht="17.25" spans="2:7">
      <c r="B884" s="71"/>
      <c r="C884" s="72" t="s">
        <v>104</v>
      </c>
      <c r="D884" s="72"/>
      <c r="E884" s="72" t="s">
        <v>114</v>
      </c>
      <c r="F884" s="74"/>
      <c r="G884" s="73"/>
    </row>
    <row r="885" ht="17.25" spans="2:7">
      <c r="B885" s="71"/>
      <c r="C885" s="72" t="s">
        <v>115</v>
      </c>
      <c r="D885" s="72"/>
      <c r="E885" s="72" t="s">
        <v>325</v>
      </c>
      <c r="F885" s="74"/>
      <c r="G885" s="73"/>
    </row>
    <row r="886" ht="18" spans="2:7">
      <c r="B886" s="71"/>
      <c r="C886" s="72" t="s">
        <v>117</v>
      </c>
      <c r="D886" s="72"/>
      <c r="E886" s="72" t="s">
        <v>118</v>
      </c>
      <c r="F886" s="74"/>
      <c r="G886" s="73"/>
    </row>
    <row r="887" ht="17.25" spans="2:7">
      <c r="B887" s="55" t="s">
        <v>74</v>
      </c>
      <c r="C887" s="57" t="s">
        <v>75</v>
      </c>
      <c r="D887" s="57" t="s">
        <v>76</v>
      </c>
      <c r="E887" s="57" t="s">
        <v>63</v>
      </c>
      <c r="F887" s="57" t="s">
        <v>77</v>
      </c>
      <c r="G887" s="70" t="s">
        <v>78</v>
      </c>
    </row>
    <row r="888" ht="17.25" spans="2:7">
      <c r="B888" s="71"/>
      <c r="C888" s="72" t="s">
        <v>119</v>
      </c>
      <c r="D888" s="72">
        <v>0</v>
      </c>
      <c r="E888" s="81"/>
      <c r="F888" s="80"/>
      <c r="G888" s="80"/>
    </row>
    <row r="889" ht="17.25" spans="2:7">
      <c r="B889" s="71"/>
      <c r="C889" s="72" t="s">
        <v>108</v>
      </c>
      <c r="D889" s="72">
        <v>1</v>
      </c>
      <c r="E889" s="81"/>
      <c r="F889" s="80"/>
      <c r="G889" s="80"/>
    </row>
    <row r="890" ht="17.25" spans="2:7">
      <c r="B890" s="71"/>
      <c r="C890" s="72" t="s">
        <v>326</v>
      </c>
      <c r="D890" s="72">
        <v>2</v>
      </c>
      <c r="E890" s="81"/>
      <c r="F890" s="80"/>
      <c r="G890" s="80"/>
    </row>
    <row r="891" ht="17.25" spans="2:7">
      <c r="B891" s="71"/>
      <c r="C891" s="72" t="s">
        <v>121</v>
      </c>
      <c r="D891" s="72">
        <v>3</v>
      </c>
      <c r="E891" s="81"/>
      <c r="F891" s="80"/>
      <c r="G891" s="80"/>
    </row>
    <row r="892" ht="17.25" spans="2:7">
      <c r="B892" s="71"/>
      <c r="C892" s="72" t="s">
        <v>120</v>
      </c>
      <c r="D892" s="72">
        <v>4</v>
      </c>
      <c r="E892" s="81"/>
      <c r="F892" s="80"/>
      <c r="G892" s="80"/>
    </row>
    <row r="893" ht="17.25" spans="2:7">
      <c r="B893" s="71"/>
      <c r="C893" s="72" t="s">
        <v>122</v>
      </c>
      <c r="D893" s="72">
        <v>5</v>
      </c>
      <c r="E893" s="81"/>
      <c r="F893" s="80"/>
      <c r="G893" s="80"/>
    </row>
    <row r="894" ht="18" spans="2:7">
      <c r="B894" s="71"/>
      <c r="C894" s="72" t="s">
        <v>84</v>
      </c>
      <c r="D894" s="72">
        <v>6</v>
      </c>
      <c r="E894" s="81"/>
      <c r="F894" s="80"/>
      <c r="G894" s="80"/>
    </row>
    <row r="895" ht="17.25" spans="2:7">
      <c r="B895" s="55" t="s">
        <v>93</v>
      </c>
      <c r="C895" s="84"/>
      <c r="D895" s="85"/>
      <c r="E895" s="85"/>
      <c r="F895" s="85"/>
      <c r="G895" s="86"/>
    </row>
    <row r="896" ht="18" spans="2:7">
      <c r="B896" s="66"/>
      <c r="C896" s="87" t="s">
        <v>327</v>
      </c>
      <c r="D896" s="88"/>
      <c r="E896" s="88"/>
      <c r="F896" s="88"/>
      <c r="G896" s="89"/>
    </row>
    <row r="897" ht="17.25" spans="2:7">
      <c r="B897" s="55" t="s">
        <v>95</v>
      </c>
      <c r="C897" s="57" t="s">
        <v>96</v>
      </c>
      <c r="D897" s="57" t="s">
        <v>97</v>
      </c>
      <c r="E897" s="57" t="s">
        <v>98</v>
      </c>
      <c r="F897" s="57" t="s">
        <v>99</v>
      </c>
      <c r="G897" s="70"/>
    </row>
    <row r="898" ht="18" spans="2:7">
      <c r="B898" s="66"/>
      <c r="C898" s="79"/>
      <c r="D898" s="81"/>
      <c r="E898" s="79"/>
      <c r="F898" s="79"/>
      <c r="G898" s="79"/>
    </row>
    <row r="899" ht="17.25" spans="2:7">
      <c r="B899" s="55" t="s">
        <v>100</v>
      </c>
      <c r="C899" s="90"/>
      <c r="D899" s="91"/>
      <c r="E899" s="91"/>
      <c r="F899" s="91"/>
      <c r="G899" s="92"/>
    </row>
    <row r="900" ht="17.25" spans="2:7">
      <c r="B900" s="60"/>
      <c r="C900" s="93"/>
      <c r="D900" s="94"/>
      <c r="E900" s="94"/>
      <c r="F900" s="94"/>
      <c r="G900" s="95"/>
    </row>
    <row r="901" ht="18" spans="2:7">
      <c r="B901" s="96"/>
      <c r="C901" s="97"/>
      <c r="D901" s="98"/>
      <c r="E901" s="98"/>
      <c r="F901" s="98"/>
      <c r="G901" s="99"/>
    </row>
    <row r="904" ht="17.25" spans="2:7">
      <c r="B904" s="55" t="s">
        <v>1</v>
      </c>
      <c r="C904" s="56">
        <v>51000</v>
      </c>
      <c r="D904" s="57" t="s">
        <v>51</v>
      </c>
      <c r="E904" s="58" t="s">
        <v>52</v>
      </c>
      <c r="F904" s="57" t="s">
        <v>53</v>
      </c>
      <c r="G904" s="59">
        <v>20140508</v>
      </c>
    </row>
    <row r="905" ht="17.25" spans="2:7">
      <c r="B905" s="60" t="s">
        <v>3</v>
      </c>
      <c r="C905" s="61" t="s">
        <v>43</v>
      </c>
      <c r="D905" s="62"/>
      <c r="E905" s="63"/>
      <c r="F905" s="64" t="s">
        <v>5</v>
      </c>
      <c r="G905" s="65" t="s">
        <v>55</v>
      </c>
    </row>
    <row r="906" ht="17.25" spans="2:7">
      <c r="B906" s="60" t="s">
        <v>2</v>
      </c>
      <c r="C906" s="61" t="s">
        <v>56</v>
      </c>
      <c r="D906" s="62"/>
      <c r="E906" s="63"/>
      <c r="F906" s="64" t="s">
        <v>57</v>
      </c>
      <c r="G906" s="65" t="s">
        <v>58</v>
      </c>
    </row>
    <row r="907" ht="18" spans="2:7">
      <c r="B907" s="66" t="s">
        <v>4</v>
      </c>
      <c r="C907" s="67" t="s">
        <v>43</v>
      </c>
      <c r="D907" s="68"/>
      <c r="E907" s="68"/>
      <c r="F907" s="68"/>
      <c r="G907" s="69"/>
    </row>
    <row r="908" ht="17.25" spans="2:7">
      <c r="B908" s="55" t="s">
        <v>60</v>
      </c>
      <c r="C908" s="57" t="s">
        <v>61</v>
      </c>
      <c r="D908" s="57" t="s">
        <v>62</v>
      </c>
      <c r="E908" s="57" t="s">
        <v>63</v>
      </c>
      <c r="F908" s="70" t="s">
        <v>64</v>
      </c>
      <c r="G908" s="70" t="s">
        <v>65</v>
      </c>
    </row>
    <row r="909" ht="17.25" spans="2:7">
      <c r="B909" s="71" t="s">
        <v>66</v>
      </c>
      <c r="C909" s="126" t="s">
        <v>67</v>
      </c>
      <c r="D909" s="127">
        <v>51000</v>
      </c>
      <c r="E909" s="126" t="s">
        <v>1</v>
      </c>
      <c r="F909" s="74"/>
      <c r="G909" s="73"/>
    </row>
    <row r="910" ht="17.25" spans="2:7">
      <c r="B910" s="71"/>
      <c r="C910" s="126" t="s">
        <v>68</v>
      </c>
      <c r="D910" s="127">
        <v>1</v>
      </c>
      <c r="E910" s="126" t="s">
        <v>51</v>
      </c>
      <c r="F910" s="74"/>
      <c r="G910" s="73"/>
    </row>
    <row r="911" ht="17.25" spans="2:7">
      <c r="B911" s="71" t="s">
        <v>69</v>
      </c>
      <c r="C911" s="126" t="s">
        <v>223</v>
      </c>
      <c r="D911" s="127"/>
      <c r="E911" s="126" t="s">
        <v>328</v>
      </c>
      <c r="F911" s="74"/>
      <c r="G911" s="73"/>
    </row>
    <row r="912" ht="17.25" spans="2:7">
      <c r="B912" s="71"/>
      <c r="C912" s="126" t="s">
        <v>225</v>
      </c>
      <c r="D912" s="127"/>
      <c r="E912" s="126" t="s">
        <v>226</v>
      </c>
      <c r="F912" s="74"/>
      <c r="G912" s="73"/>
    </row>
    <row r="913" ht="17.25" spans="2:7">
      <c r="B913" s="71"/>
      <c r="C913" s="126" t="s">
        <v>227</v>
      </c>
      <c r="D913" s="127"/>
      <c r="E913" s="126" t="s">
        <v>228</v>
      </c>
      <c r="F913" s="74"/>
      <c r="G913" s="73"/>
    </row>
    <row r="914" ht="17.25" spans="2:7">
      <c r="B914" s="71"/>
      <c r="C914" s="126" t="s">
        <v>229</v>
      </c>
      <c r="D914" s="127"/>
      <c r="E914" s="126" t="s">
        <v>230</v>
      </c>
      <c r="F914" s="74"/>
      <c r="G914" s="73"/>
    </row>
    <row r="915" ht="18" spans="2:7">
      <c r="B915" s="71"/>
      <c r="C915" s="126" t="s">
        <v>72</v>
      </c>
      <c r="D915" s="127"/>
      <c r="E915" s="126" t="s">
        <v>329</v>
      </c>
      <c r="F915" s="74"/>
      <c r="G915" s="73"/>
    </row>
    <row r="916" ht="17.25" spans="2:7">
      <c r="B916" s="55" t="s">
        <v>74</v>
      </c>
      <c r="C916" s="57" t="s">
        <v>75</v>
      </c>
      <c r="D916" s="57" t="s">
        <v>76</v>
      </c>
      <c r="E916" s="57" t="s">
        <v>63</v>
      </c>
      <c r="F916" s="57" t="s">
        <v>77</v>
      </c>
      <c r="G916" s="70" t="s">
        <v>78</v>
      </c>
    </row>
    <row r="917" ht="17.25" spans="2:7">
      <c r="B917" s="71"/>
      <c r="C917" s="72" t="s">
        <v>125</v>
      </c>
      <c r="D917" s="72">
        <v>0</v>
      </c>
      <c r="E917" s="81"/>
      <c r="F917" s="80"/>
      <c r="G917" s="80"/>
    </row>
    <row r="918" ht="17.25" spans="2:7">
      <c r="B918" s="71"/>
      <c r="C918" s="72" t="s">
        <v>79</v>
      </c>
      <c r="D918" s="72">
        <v>1</v>
      </c>
      <c r="E918" s="81"/>
      <c r="F918" s="80"/>
      <c r="G918" s="80"/>
    </row>
    <row r="919" ht="17.25" spans="2:7">
      <c r="B919" s="71"/>
      <c r="C919" s="72" t="s">
        <v>80</v>
      </c>
      <c r="D919" s="72">
        <v>2</v>
      </c>
      <c r="E919" s="81"/>
      <c r="F919" s="80"/>
      <c r="G919" s="80"/>
    </row>
    <row r="920" ht="17.25" spans="2:7">
      <c r="B920" s="71"/>
      <c r="C920" s="72" t="s">
        <v>92</v>
      </c>
      <c r="D920" s="72">
        <v>3</v>
      </c>
      <c r="E920" s="81"/>
      <c r="F920" s="80"/>
      <c r="G920" s="80"/>
    </row>
    <row r="921" ht="18" spans="2:7">
      <c r="B921" s="71"/>
      <c r="C921" s="72" t="s">
        <v>120</v>
      </c>
      <c r="D921" s="72">
        <v>4</v>
      </c>
      <c r="E921" s="81"/>
      <c r="F921" s="80"/>
      <c r="G921" s="80"/>
    </row>
    <row r="922" ht="17.25" spans="2:7">
      <c r="B922" s="55" t="s">
        <v>93</v>
      </c>
      <c r="C922" s="84"/>
      <c r="D922" s="85"/>
      <c r="E922" s="85"/>
      <c r="F922" s="85"/>
      <c r="G922" s="86"/>
    </row>
    <row r="923" ht="18" spans="2:7">
      <c r="B923" s="66"/>
      <c r="C923" s="87" t="s">
        <v>330</v>
      </c>
      <c r="D923" s="88"/>
      <c r="E923" s="88"/>
      <c r="F923" s="88"/>
      <c r="G923" s="89"/>
    </row>
    <row r="924" ht="17.25" spans="2:7">
      <c r="B924" s="55" t="s">
        <v>95</v>
      </c>
      <c r="C924" s="57" t="s">
        <v>96</v>
      </c>
      <c r="D924" s="57" t="s">
        <v>97</v>
      </c>
      <c r="E924" s="57" t="s">
        <v>98</v>
      </c>
      <c r="F924" s="57" t="s">
        <v>99</v>
      </c>
      <c r="G924" s="70"/>
    </row>
    <row r="925" ht="18" spans="2:7">
      <c r="B925" s="66"/>
      <c r="C925" s="79"/>
      <c r="D925" s="81"/>
      <c r="E925" s="79"/>
      <c r="F925" s="79"/>
      <c r="G925" s="79"/>
    </row>
    <row r="926" ht="17.25" spans="2:7">
      <c r="B926" s="55" t="s">
        <v>100</v>
      </c>
      <c r="C926" s="90"/>
      <c r="D926" s="91"/>
      <c r="E926" s="91"/>
      <c r="F926" s="91"/>
      <c r="G926" s="92"/>
    </row>
    <row r="927" ht="17.25" spans="2:7">
      <c r="B927" s="60"/>
      <c r="C927" s="93"/>
      <c r="D927" s="94"/>
      <c r="E927" s="94"/>
      <c r="F927" s="94"/>
      <c r="G927" s="95"/>
    </row>
    <row r="928" ht="18" spans="2:7">
      <c r="B928" s="96"/>
      <c r="C928" s="97"/>
      <c r="D928" s="98"/>
      <c r="E928" s="98"/>
      <c r="F928" s="98"/>
      <c r="G928" s="99"/>
    </row>
    <row r="931" ht="17.25" spans="2:7">
      <c r="B931" s="55" t="s">
        <v>1</v>
      </c>
      <c r="C931" s="56">
        <v>50000</v>
      </c>
      <c r="D931" s="57" t="s">
        <v>51</v>
      </c>
      <c r="E931" s="58" t="s">
        <v>52</v>
      </c>
      <c r="F931" s="57" t="s">
        <v>53</v>
      </c>
      <c r="G931" s="59">
        <v>20140508</v>
      </c>
    </row>
    <row r="932" ht="17.25" spans="2:7">
      <c r="B932" s="60" t="s">
        <v>3</v>
      </c>
      <c r="C932" s="61" t="s">
        <v>42</v>
      </c>
      <c r="D932" s="62"/>
      <c r="E932" s="63"/>
      <c r="F932" s="64" t="s">
        <v>5</v>
      </c>
      <c r="G932" s="65" t="s">
        <v>55</v>
      </c>
    </row>
    <row r="933" ht="17.25" spans="2:7">
      <c r="B933" s="60" t="s">
        <v>2</v>
      </c>
      <c r="C933" s="61" t="s">
        <v>56</v>
      </c>
      <c r="D933" s="62"/>
      <c r="E933" s="63"/>
      <c r="F933" s="64" t="s">
        <v>57</v>
      </c>
      <c r="G933" s="65" t="s">
        <v>58</v>
      </c>
    </row>
    <row r="934" ht="18" spans="2:7">
      <c r="B934" s="66" t="s">
        <v>4</v>
      </c>
      <c r="C934" s="67" t="s">
        <v>42</v>
      </c>
      <c r="D934" s="68"/>
      <c r="E934" s="68"/>
      <c r="F934" s="68"/>
      <c r="G934" s="69"/>
    </row>
    <row r="935" ht="17.25" spans="2:7">
      <c r="B935" s="55" t="s">
        <v>60</v>
      </c>
      <c r="C935" s="57" t="s">
        <v>61</v>
      </c>
      <c r="D935" s="57" t="s">
        <v>62</v>
      </c>
      <c r="E935" s="57" t="s">
        <v>63</v>
      </c>
      <c r="F935" s="70" t="s">
        <v>64</v>
      </c>
      <c r="G935" s="70" t="s">
        <v>65</v>
      </c>
    </row>
    <row r="936" ht="17.25" spans="2:7">
      <c r="B936" s="71" t="s">
        <v>66</v>
      </c>
      <c r="C936" s="72" t="s">
        <v>67</v>
      </c>
      <c r="D936" s="72">
        <v>50000</v>
      </c>
      <c r="E936" s="72" t="s">
        <v>1</v>
      </c>
      <c r="F936" s="74"/>
      <c r="G936" s="73"/>
    </row>
    <row r="937" ht="17.25" spans="2:7">
      <c r="B937" s="71"/>
      <c r="C937" s="72" t="s">
        <v>68</v>
      </c>
      <c r="D937" s="72">
        <v>1</v>
      </c>
      <c r="E937" s="72" t="s">
        <v>51</v>
      </c>
      <c r="F937" s="74"/>
      <c r="G937" s="73"/>
    </row>
    <row r="938" ht="18" spans="2:7">
      <c r="B938" s="71" t="s">
        <v>69</v>
      </c>
      <c r="C938" s="72" t="s">
        <v>70</v>
      </c>
      <c r="D938" s="72"/>
      <c r="E938" s="72" t="s">
        <v>331</v>
      </c>
      <c r="F938" s="74"/>
      <c r="G938" s="73"/>
    </row>
    <row r="939" ht="55.5" spans="2:7">
      <c r="B939" s="71"/>
      <c r="C939" s="76" t="s">
        <v>72</v>
      </c>
      <c r="D939" s="113"/>
      <c r="E939" s="111" t="s">
        <v>332</v>
      </c>
      <c r="F939" s="74"/>
      <c r="G939" s="73"/>
    </row>
    <row r="940" ht="17.25" spans="2:7">
      <c r="B940" s="55" t="s">
        <v>74</v>
      </c>
      <c r="C940" s="57" t="s">
        <v>75</v>
      </c>
      <c r="D940" s="57" t="s">
        <v>76</v>
      </c>
      <c r="E940" s="57" t="s">
        <v>63</v>
      </c>
      <c r="F940" s="57" t="s">
        <v>77</v>
      </c>
      <c r="G940" s="70" t="s">
        <v>78</v>
      </c>
    </row>
    <row r="941" ht="17.25" spans="2:7">
      <c r="B941" s="71"/>
      <c r="C941" s="72" t="s">
        <v>125</v>
      </c>
      <c r="D941" s="72">
        <v>0</v>
      </c>
      <c r="E941" s="81"/>
      <c r="F941" s="80"/>
      <c r="G941" s="80"/>
    </row>
    <row r="942" ht="17.25" spans="2:7">
      <c r="B942" s="71"/>
      <c r="C942" s="72" t="s">
        <v>79</v>
      </c>
      <c r="D942" s="72">
        <v>1</v>
      </c>
      <c r="E942" s="81"/>
      <c r="F942" s="80"/>
      <c r="G942" s="80"/>
    </row>
    <row r="943" ht="17.25" spans="2:7">
      <c r="B943" s="71"/>
      <c r="C943" s="72" t="s">
        <v>80</v>
      </c>
      <c r="D943" s="72">
        <v>2</v>
      </c>
      <c r="E943" s="81"/>
      <c r="F943" s="80"/>
      <c r="G943" s="80"/>
    </row>
    <row r="944" ht="17.25" spans="2:7">
      <c r="B944" s="71"/>
      <c r="C944" s="72" t="s">
        <v>81</v>
      </c>
      <c r="D944" s="72">
        <v>3</v>
      </c>
      <c r="E944" s="81"/>
      <c r="F944" s="80"/>
      <c r="G944" s="80"/>
    </row>
    <row r="945" ht="17.25" spans="2:7">
      <c r="B945" s="71"/>
      <c r="C945" s="72" t="s">
        <v>82</v>
      </c>
      <c r="D945" s="72">
        <v>4</v>
      </c>
      <c r="E945" s="81"/>
      <c r="F945" s="80"/>
      <c r="G945" s="80"/>
    </row>
    <row r="946" ht="17.25" spans="2:7">
      <c r="B946" s="71"/>
      <c r="C946" s="72" t="s">
        <v>83</v>
      </c>
      <c r="D946" s="72">
        <v>5</v>
      </c>
      <c r="E946" s="81"/>
      <c r="F946" s="80"/>
      <c r="G946" s="80"/>
    </row>
    <row r="947" ht="17.25" spans="2:7">
      <c r="B947" s="71"/>
      <c r="C947" s="72" t="s">
        <v>84</v>
      </c>
      <c r="D947" s="72">
        <v>6</v>
      </c>
      <c r="E947" s="81"/>
      <c r="F947" s="80"/>
      <c r="G947" s="80"/>
    </row>
    <row r="948" ht="17.25" spans="2:7">
      <c r="B948" s="71"/>
      <c r="C948" s="72" t="s">
        <v>85</v>
      </c>
      <c r="D948" s="72">
        <v>7</v>
      </c>
      <c r="E948" s="81"/>
      <c r="F948" s="80"/>
      <c r="G948" s="80"/>
    </row>
    <row r="949" ht="17.25" spans="2:7">
      <c r="B949" s="71"/>
      <c r="C949" s="72" t="s">
        <v>86</v>
      </c>
      <c r="D949" s="72">
        <v>8</v>
      </c>
      <c r="E949" s="81"/>
      <c r="F949" s="80"/>
      <c r="G949" s="80"/>
    </row>
    <row r="950" ht="17.25" spans="2:7">
      <c r="B950" s="71"/>
      <c r="C950" s="72" t="s">
        <v>92</v>
      </c>
      <c r="D950" s="72">
        <v>9</v>
      </c>
      <c r="E950" s="81"/>
      <c r="F950" s="80"/>
      <c r="G950" s="80"/>
    </row>
    <row r="951" ht="17.25" spans="2:7">
      <c r="B951" s="71"/>
      <c r="C951" s="72" t="s">
        <v>333</v>
      </c>
      <c r="D951" s="72">
        <v>10</v>
      </c>
      <c r="E951" s="81"/>
      <c r="F951" s="80"/>
      <c r="G951" s="80"/>
    </row>
    <row r="952" ht="17.25" spans="2:7">
      <c r="B952" s="71"/>
      <c r="C952" s="82" t="s">
        <v>91</v>
      </c>
      <c r="D952" s="72">
        <v>11</v>
      </c>
      <c r="E952" s="81"/>
      <c r="F952" s="80"/>
      <c r="G952" s="80"/>
    </row>
    <row r="953" ht="17.25" spans="2:7">
      <c r="B953" s="71"/>
      <c r="C953" s="72" t="s">
        <v>334</v>
      </c>
      <c r="D953" s="72">
        <v>12</v>
      </c>
      <c r="E953" s="81"/>
      <c r="F953" s="80"/>
      <c r="G953" s="80"/>
    </row>
    <row r="954" ht="18" spans="2:7">
      <c r="B954" s="71"/>
      <c r="C954" s="82" t="s">
        <v>335</v>
      </c>
      <c r="D954" s="72">
        <v>13</v>
      </c>
      <c r="E954" s="81"/>
      <c r="F954" s="80"/>
      <c r="G954" s="80"/>
    </row>
    <row r="955" ht="17.25" spans="2:7">
      <c r="B955" s="55" t="s">
        <v>93</v>
      </c>
      <c r="C955" s="84"/>
      <c r="D955" s="85"/>
      <c r="E955" s="85"/>
      <c r="F955" s="85"/>
      <c r="G955" s="86"/>
    </row>
    <row r="956" ht="18" spans="2:7">
      <c r="B956" s="66"/>
      <c r="C956" s="87" t="s">
        <v>336</v>
      </c>
      <c r="D956" s="88"/>
      <c r="E956" s="88"/>
      <c r="F956" s="88"/>
      <c r="G956" s="89"/>
    </row>
    <row r="957" ht="17.25" spans="2:7">
      <c r="B957" s="55" t="s">
        <v>95</v>
      </c>
      <c r="C957" s="57" t="s">
        <v>96</v>
      </c>
      <c r="D957" s="57" t="s">
        <v>97</v>
      </c>
      <c r="E957" s="57" t="s">
        <v>98</v>
      </c>
      <c r="F957" s="57" t="s">
        <v>99</v>
      </c>
      <c r="G957" s="70"/>
    </row>
    <row r="958" ht="18" spans="2:7">
      <c r="B958" s="66"/>
      <c r="C958" s="79"/>
      <c r="D958" s="81"/>
      <c r="E958" s="79"/>
      <c r="F958" s="79"/>
      <c r="G958" s="79"/>
    </row>
    <row r="959" ht="17.25" spans="2:7">
      <c r="B959" s="55" t="s">
        <v>100</v>
      </c>
      <c r="C959" s="90"/>
      <c r="D959" s="91"/>
      <c r="E959" s="91"/>
      <c r="F959" s="91"/>
      <c r="G959" s="92"/>
    </row>
    <row r="960" ht="17.25" spans="2:7">
      <c r="B960" s="60"/>
      <c r="C960" s="93"/>
      <c r="D960" s="94"/>
      <c r="E960" s="94"/>
      <c r="F960" s="94"/>
      <c r="G960" s="95"/>
    </row>
    <row r="961" ht="18" spans="2:7">
      <c r="B961" s="96"/>
      <c r="C961" s="97"/>
      <c r="D961" s="98"/>
      <c r="E961" s="98"/>
      <c r="F961" s="98"/>
      <c r="G961" s="99"/>
    </row>
    <row r="965" ht="17.25" spans="2:7">
      <c r="B965" s="55" t="s">
        <v>1</v>
      </c>
      <c r="C965" s="56">
        <v>30008</v>
      </c>
      <c r="D965" s="57" t="s">
        <v>51</v>
      </c>
      <c r="E965" s="58" t="s">
        <v>52</v>
      </c>
      <c r="F965" s="57" t="s">
        <v>53</v>
      </c>
      <c r="G965" s="59">
        <v>20140508</v>
      </c>
    </row>
    <row r="966" ht="17.25" spans="2:7">
      <c r="B966" s="60" t="s">
        <v>3</v>
      </c>
      <c r="C966" s="61" t="s">
        <v>337</v>
      </c>
      <c r="D966" s="62"/>
      <c r="E966" s="63"/>
      <c r="F966" s="64" t="s">
        <v>5</v>
      </c>
      <c r="G966" s="65" t="s">
        <v>55</v>
      </c>
    </row>
    <row r="967" ht="17.25" spans="2:7">
      <c r="B967" s="60" t="s">
        <v>2</v>
      </c>
      <c r="C967" s="61" t="s">
        <v>56</v>
      </c>
      <c r="D967" s="62"/>
      <c r="E967" s="63"/>
      <c r="F967" s="64" t="s">
        <v>57</v>
      </c>
      <c r="G967" s="65" t="s">
        <v>58</v>
      </c>
    </row>
    <row r="968" ht="18" spans="2:7">
      <c r="B968" s="66" t="s">
        <v>4</v>
      </c>
      <c r="C968" s="67" t="s">
        <v>337</v>
      </c>
      <c r="D968" s="68"/>
      <c r="E968" s="68"/>
      <c r="F968" s="68"/>
      <c r="G968" s="69"/>
    </row>
    <row r="969" ht="17.25" spans="2:7">
      <c r="B969" s="55" t="s">
        <v>60</v>
      </c>
      <c r="C969" s="57" t="s">
        <v>61</v>
      </c>
      <c r="D969" s="57" t="s">
        <v>62</v>
      </c>
      <c r="E969" s="57" t="s">
        <v>63</v>
      </c>
      <c r="F969" s="70" t="s">
        <v>64</v>
      </c>
      <c r="G969" s="70" t="s">
        <v>65</v>
      </c>
    </row>
    <row r="970" ht="17.25" spans="2:7">
      <c r="B970" s="71" t="s">
        <v>66</v>
      </c>
      <c r="C970" s="72" t="s">
        <v>67</v>
      </c>
      <c r="D970" s="72">
        <v>30008</v>
      </c>
      <c r="E970" s="72" t="s">
        <v>1</v>
      </c>
      <c r="F970" s="74"/>
      <c r="G970" s="73"/>
    </row>
    <row r="971" ht="18" spans="2:7">
      <c r="B971" s="71"/>
      <c r="C971" s="72" t="s">
        <v>68</v>
      </c>
      <c r="D971" s="72">
        <v>1</v>
      </c>
      <c r="E971" s="72" t="s">
        <v>51</v>
      </c>
      <c r="F971" s="74"/>
      <c r="G971" s="73"/>
    </row>
    <row r="972" ht="17.25" spans="2:7">
      <c r="B972" s="55" t="s">
        <v>74</v>
      </c>
      <c r="C972" s="57" t="s">
        <v>75</v>
      </c>
      <c r="D972" s="57" t="s">
        <v>76</v>
      </c>
      <c r="E972" s="57" t="s">
        <v>63</v>
      </c>
      <c r="F972" s="57" t="s">
        <v>77</v>
      </c>
      <c r="G972" s="70" t="s">
        <v>78</v>
      </c>
    </row>
    <row r="973" ht="17.25" spans="2:7">
      <c r="B973" s="71"/>
      <c r="C973" s="72" t="s">
        <v>87</v>
      </c>
      <c r="D973" s="72">
        <v>0</v>
      </c>
      <c r="E973" s="81"/>
      <c r="F973" s="80"/>
      <c r="G973" s="80"/>
    </row>
    <row r="974" ht="17.25" spans="2:7">
      <c r="B974" s="71"/>
      <c r="C974" s="72" t="s">
        <v>79</v>
      </c>
      <c r="D974" s="72">
        <v>1</v>
      </c>
      <c r="E974" s="81"/>
      <c r="F974" s="80"/>
      <c r="G974" s="80"/>
    </row>
    <row r="975" ht="17.25" spans="2:7">
      <c r="B975" s="71"/>
      <c r="C975" s="72" t="s">
        <v>150</v>
      </c>
      <c r="D975" s="72">
        <v>2</v>
      </c>
      <c r="E975" s="81"/>
      <c r="F975" s="80"/>
      <c r="G975" s="80"/>
    </row>
    <row r="976" ht="17.25" spans="2:7">
      <c r="B976" s="71"/>
      <c r="C976" s="72" t="s">
        <v>84</v>
      </c>
      <c r="D976" s="72">
        <v>3</v>
      </c>
      <c r="E976" s="81"/>
      <c r="F976" s="80"/>
      <c r="G976" s="80"/>
    </row>
    <row r="977" ht="17.25" spans="2:7">
      <c r="B977" s="71"/>
      <c r="C977" s="72" t="s">
        <v>80</v>
      </c>
      <c r="D977" s="72">
        <v>4</v>
      </c>
      <c r="E977" s="81"/>
      <c r="F977" s="80"/>
      <c r="G977" s="80"/>
    </row>
    <row r="978" ht="17.25" spans="2:7">
      <c r="B978" s="71"/>
      <c r="C978" s="72" t="s">
        <v>120</v>
      </c>
      <c r="D978" s="72">
        <v>5</v>
      </c>
      <c r="E978" s="81"/>
      <c r="F978" s="80"/>
      <c r="G978" s="80"/>
    </row>
    <row r="979" ht="17.25" spans="2:7">
      <c r="B979" s="71"/>
      <c r="C979" s="82" t="s">
        <v>122</v>
      </c>
      <c r="D979" s="72">
        <v>6</v>
      </c>
      <c r="E979" s="81"/>
      <c r="F979" s="80"/>
      <c r="G979" s="80"/>
    </row>
    <row r="980" ht="17.25" spans="2:7">
      <c r="B980" s="71"/>
      <c r="C980" s="72" t="s">
        <v>313</v>
      </c>
      <c r="D980" s="72">
        <v>7</v>
      </c>
      <c r="E980" s="81"/>
      <c r="F980" s="80"/>
      <c r="G980" s="80"/>
    </row>
    <row r="981" ht="17.25" spans="2:7">
      <c r="B981" s="71"/>
      <c r="C981" s="72" t="s">
        <v>314</v>
      </c>
      <c r="D981" s="72">
        <v>8</v>
      </c>
      <c r="E981" s="81"/>
      <c r="F981" s="80"/>
      <c r="G981" s="80"/>
    </row>
    <row r="982" ht="17.25" spans="2:7">
      <c r="B982" s="71"/>
      <c r="C982" s="72" t="s">
        <v>315</v>
      </c>
      <c r="D982" s="72">
        <v>9</v>
      </c>
      <c r="E982" s="81"/>
      <c r="F982" s="80"/>
      <c r="G982" s="80"/>
    </row>
    <row r="983" ht="18" spans="2:7">
      <c r="B983" s="71"/>
      <c r="C983" s="72" t="s">
        <v>316</v>
      </c>
      <c r="D983" s="72">
        <v>10</v>
      </c>
      <c r="E983" s="81"/>
      <c r="F983" s="80"/>
      <c r="G983" s="80"/>
    </row>
    <row r="984" ht="17.25" spans="2:7">
      <c r="B984" s="55" t="s">
        <v>93</v>
      </c>
      <c r="C984" s="84"/>
      <c r="D984" s="85"/>
      <c r="E984" s="85"/>
      <c r="F984" s="85"/>
      <c r="G984" s="86"/>
    </row>
    <row r="985" ht="18" spans="2:7">
      <c r="B985" s="66"/>
      <c r="C985" s="87" t="s">
        <v>338</v>
      </c>
      <c r="D985" s="88"/>
      <c r="E985" s="88"/>
      <c r="F985" s="88"/>
      <c r="G985" s="89"/>
    </row>
    <row r="986" ht="17.25" spans="2:7">
      <c r="B986" s="55" t="s">
        <v>95</v>
      </c>
      <c r="C986" s="57" t="s">
        <v>96</v>
      </c>
      <c r="D986" s="57" t="s">
        <v>97</v>
      </c>
      <c r="E986" s="57" t="s">
        <v>98</v>
      </c>
      <c r="F986" s="57" t="s">
        <v>99</v>
      </c>
      <c r="G986" s="70"/>
    </row>
    <row r="987" ht="18" spans="2:7">
      <c r="B987" s="66"/>
      <c r="C987" s="79"/>
      <c r="D987" s="81"/>
      <c r="E987" s="79"/>
      <c r="F987" s="79"/>
      <c r="G987" s="79"/>
    </row>
    <row r="988" ht="17.25" spans="2:7">
      <c r="B988" s="55" t="s">
        <v>100</v>
      </c>
      <c r="C988" s="90"/>
      <c r="D988" s="91"/>
      <c r="E988" s="91"/>
      <c r="F988" s="91"/>
      <c r="G988" s="92"/>
    </row>
    <row r="989" ht="17.25" spans="2:7">
      <c r="B989" s="60"/>
      <c r="C989" s="93"/>
      <c r="D989" s="94"/>
      <c r="E989" s="94"/>
      <c r="F989" s="94"/>
      <c r="G989" s="95"/>
    </row>
    <row r="990" ht="18" spans="2:7">
      <c r="B990" s="96"/>
      <c r="C990" s="97"/>
      <c r="D990" s="98"/>
      <c r="E990" s="98"/>
      <c r="F990" s="98"/>
      <c r="G990" s="99"/>
    </row>
    <row r="993" ht="17.25" spans="2:7">
      <c r="B993" s="55" t="s">
        <v>1</v>
      </c>
      <c r="C993" s="56">
        <v>51003</v>
      </c>
      <c r="D993" s="57" t="s">
        <v>51</v>
      </c>
      <c r="E993" s="58" t="s">
        <v>52</v>
      </c>
      <c r="F993" s="57" t="s">
        <v>53</v>
      </c>
      <c r="G993" s="59">
        <v>20140508</v>
      </c>
    </row>
    <row r="994" ht="17.25" spans="2:7">
      <c r="B994" s="60" t="s">
        <v>3</v>
      </c>
      <c r="C994" s="61" t="s">
        <v>339</v>
      </c>
      <c r="D994" s="62"/>
      <c r="E994" s="63"/>
      <c r="F994" s="64" t="s">
        <v>5</v>
      </c>
      <c r="G994" s="65" t="s">
        <v>55</v>
      </c>
    </row>
    <row r="995" ht="17.25" spans="2:7">
      <c r="B995" s="60" t="s">
        <v>2</v>
      </c>
      <c r="C995" s="61" t="s">
        <v>56</v>
      </c>
      <c r="D995" s="62"/>
      <c r="E995" s="63"/>
      <c r="F995" s="64" t="s">
        <v>57</v>
      </c>
      <c r="G995" s="65" t="s">
        <v>58</v>
      </c>
    </row>
    <row r="996" ht="18" spans="2:7">
      <c r="B996" s="66" t="s">
        <v>4</v>
      </c>
      <c r="C996" s="67"/>
      <c r="D996" s="68"/>
      <c r="E996" s="68"/>
      <c r="F996" s="68"/>
      <c r="G996" s="69"/>
    </row>
    <row r="997" ht="17.25" spans="2:7">
      <c r="B997" s="55" t="s">
        <v>60</v>
      </c>
      <c r="C997" s="57" t="s">
        <v>61</v>
      </c>
      <c r="D997" s="57" t="s">
        <v>62</v>
      </c>
      <c r="E997" s="57" t="s">
        <v>63</v>
      </c>
      <c r="F997" s="70" t="s">
        <v>64</v>
      </c>
      <c r="G997" s="70" t="s">
        <v>65</v>
      </c>
    </row>
    <row r="998" ht="17.25" spans="2:7">
      <c r="B998" s="71" t="s">
        <v>66</v>
      </c>
      <c r="C998" s="72" t="s">
        <v>67</v>
      </c>
      <c r="D998" s="72">
        <v>51003</v>
      </c>
      <c r="E998" s="72" t="s">
        <v>1</v>
      </c>
      <c r="F998" s="74"/>
      <c r="G998" s="73"/>
    </row>
    <row r="999" ht="17.25" spans="2:7">
      <c r="B999" s="71"/>
      <c r="C999" s="72" t="s">
        <v>68</v>
      </c>
      <c r="D999" s="72">
        <v>1</v>
      </c>
      <c r="E999" s="72" t="s">
        <v>51</v>
      </c>
      <c r="F999" s="74"/>
      <c r="G999" s="73"/>
    </row>
    <row r="1000" ht="18" spans="2:7">
      <c r="B1000" s="71" t="s">
        <v>69</v>
      </c>
      <c r="C1000" s="72" t="s">
        <v>250</v>
      </c>
      <c r="D1000" s="72"/>
      <c r="E1000" s="72" t="s">
        <v>340</v>
      </c>
      <c r="F1000" s="74"/>
      <c r="G1000" s="73"/>
    </row>
    <row r="1001" ht="17.25" spans="2:7">
      <c r="B1001" s="55" t="s">
        <v>74</v>
      </c>
      <c r="C1001" s="57" t="s">
        <v>75</v>
      </c>
      <c r="D1001" s="57" t="s">
        <v>76</v>
      </c>
      <c r="E1001" s="57" t="s">
        <v>63</v>
      </c>
      <c r="F1001" s="57" t="s">
        <v>77</v>
      </c>
      <c r="G1001" s="70" t="s">
        <v>78</v>
      </c>
    </row>
    <row r="1002" ht="17.25" spans="2:7">
      <c r="B1002" s="71"/>
      <c r="C1002" s="72" t="s">
        <v>341</v>
      </c>
      <c r="D1002" s="72">
        <v>0</v>
      </c>
      <c r="E1002" s="72" t="s">
        <v>252</v>
      </c>
      <c r="F1002" s="80"/>
      <c r="G1002" s="80"/>
    </row>
    <row r="1003" ht="17.25" spans="2:7">
      <c r="B1003" s="71"/>
      <c r="C1003" s="72" t="s">
        <v>342</v>
      </c>
      <c r="D1003" s="72">
        <v>1</v>
      </c>
      <c r="E1003" s="72" t="s">
        <v>253</v>
      </c>
      <c r="F1003" s="80"/>
      <c r="G1003" s="80"/>
    </row>
    <row r="1004" ht="17.25" spans="2:7">
      <c r="B1004" s="71"/>
      <c r="C1004" s="72" t="s">
        <v>254</v>
      </c>
      <c r="D1004" s="72">
        <v>2</v>
      </c>
      <c r="E1004" s="72" t="s">
        <v>343</v>
      </c>
      <c r="F1004" s="80"/>
      <c r="G1004" s="80"/>
    </row>
    <row r="1005" ht="17.25" spans="2:7">
      <c r="B1005" s="71"/>
      <c r="C1005" s="72" t="s">
        <v>126</v>
      </c>
      <c r="D1005" s="72">
        <v>3</v>
      </c>
      <c r="E1005" s="72" t="s">
        <v>257</v>
      </c>
      <c r="F1005" s="80"/>
      <c r="G1005" s="80"/>
    </row>
    <row r="1006" ht="17.25" spans="2:7">
      <c r="B1006" s="71"/>
      <c r="C1006" s="72" t="s">
        <v>258</v>
      </c>
      <c r="D1006" s="72">
        <v>4</v>
      </c>
      <c r="E1006" s="72" t="s">
        <v>259</v>
      </c>
      <c r="F1006" s="80"/>
      <c r="G1006" s="80"/>
    </row>
    <row r="1007" ht="18" spans="2:7">
      <c r="B1007" s="71"/>
      <c r="C1007" s="72" t="s">
        <v>79</v>
      </c>
      <c r="D1007" s="72">
        <v>5</v>
      </c>
      <c r="E1007" s="72" t="s">
        <v>344</v>
      </c>
      <c r="F1007" s="80"/>
      <c r="G1007" s="80"/>
    </row>
    <row r="1008" ht="17.25" spans="2:7">
      <c r="B1008" s="55" t="s">
        <v>93</v>
      </c>
      <c r="C1008" s="84"/>
      <c r="D1008" s="85"/>
      <c r="E1008" s="85"/>
      <c r="F1008" s="85"/>
      <c r="G1008" s="86"/>
    </row>
    <row r="1009" ht="18" spans="2:7">
      <c r="B1009" s="66"/>
      <c r="C1009" s="87" t="s">
        <v>345</v>
      </c>
      <c r="D1009" s="88"/>
      <c r="E1009" s="88"/>
      <c r="F1009" s="88"/>
      <c r="G1009" s="89"/>
    </row>
    <row r="1010" ht="17.25" spans="2:7">
      <c r="B1010" s="55" t="s">
        <v>95</v>
      </c>
      <c r="C1010" s="57" t="s">
        <v>96</v>
      </c>
      <c r="D1010" s="57" t="s">
        <v>97</v>
      </c>
      <c r="E1010" s="57" t="s">
        <v>98</v>
      </c>
      <c r="F1010" s="57" t="s">
        <v>99</v>
      </c>
      <c r="G1010" s="70"/>
    </row>
    <row r="1011" ht="18" spans="2:7">
      <c r="B1011" s="66"/>
      <c r="C1011" s="79"/>
      <c r="D1011" s="81"/>
      <c r="E1011" s="79"/>
      <c r="F1011" s="79"/>
      <c r="G1011" s="79"/>
    </row>
    <row r="1012" ht="17.25" spans="2:7">
      <c r="B1012" s="55" t="s">
        <v>100</v>
      </c>
      <c r="C1012" s="90"/>
      <c r="D1012" s="91"/>
      <c r="E1012" s="91"/>
      <c r="F1012" s="91"/>
      <c r="G1012" s="92"/>
    </row>
    <row r="1013" ht="17.25" spans="2:7">
      <c r="B1013" s="60"/>
      <c r="C1013" s="93"/>
      <c r="D1013" s="94"/>
      <c r="E1013" s="94"/>
      <c r="F1013" s="94"/>
      <c r="G1013" s="95"/>
    </row>
    <row r="1014" ht="18" spans="2:7">
      <c r="B1014" s="96"/>
      <c r="C1014" s="97"/>
      <c r="D1014" s="98"/>
      <c r="E1014" s="98"/>
      <c r="F1014" s="98"/>
      <c r="G1014" s="99"/>
    </row>
    <row r="1018" ht="17.25" spans="1:7">
      <c r="A1018" s="128"/>
      <c r="B1018" s="55" t="s">
        <v>1</v>
      </c>
      <c r="C1018" s="56">
        <v>60003</v>
      </c>
      <c r="D1018" s="57" t="s">
        <v>51</v>
      </c>
      <c r="E1018" s="58" t="s">
        <v>52</v>
      </c>
      <c r="F1018" s="57" t="s">
        <v>53</v>
      </c>
      <c r="G1018" s="59">
        <v>20150130</v>
      </c>
    </row>
    <row r="1019" ht="17.25" spans="1:7">
      <c r="A1019" s="128"/>
      <c r="B1019" s="60" t="s">
        <v>3</v>
      </c>
      <c r="C1019" s="61" t="s">
        <v>346</v>
      </c>
      <c r="D1019" s="62"/>
      <c r="E1019" s="63"/>
      <c r="F1019" s="64" t="s">
        <v>5</v>
      </c>
      <c r="G1019" s="65" t="s">
        <v>55</v>
      </c>
    </row>
    <row r="1020" ht="17.25" spans="1:7">
      <c r="A1020" s="128"/>
      <c r="B1020" s="60" t="s">
        <v>2</v>
      </c>
      <c r="C1020" s="61" t="s">
        <v>56</v>
      </c>
      <c r="D1020" s="62"/>
      <c r="E1020" s="63"/>
      <c r="F1020" s="64" t="s">
        <v>57</v>
      </c>
      <c r="G1020" s="65" t="s">
        <v>58</v>
      </c>
    </row>
    <row r="1021" ht="18" spans="1:7">
      <c r="A1021" s="128"/>
      <c r="B1021" s="66" t="s">
        <v>4</v>
      </c>
      <c r="C1021" s="67"/>
      <c r="D1021" s="68"/>
      <c r="E1021" s="68"/>
      <c r="F1021" s="68"/>
      <c r="G1021" s="69"/>
    </row>
    <row r="1022" ht="17.25" spans="1:7">
      <c r="A1022" s="128"/>
      <c r="B1022" s="55" t="s">
        <v>60</v>
      </c>
      <c r="C1022" s="57" t="s">
        <v>61</v>
      </c>
      <c r="D1022" s="57" t="s">
        <v>62</v>
      </c>
      <c r="E1022" s="57" t="s">
        <v>63</v>
      </c>
      <c r="F1022" s="70" t="s">
        <v>64</v>
      </c>
      <c r="G1022" s="70" t="s">
        <v>65</v>
      </c>
    </row>
    <row r="1023" ht="17.25" spans="1:7">
      <c r="A1023" s="128"/>
      <c r="B1023" s="71" t="s">
        <v>66</v>
      </c>
      <c r="C1023" s="72" t="s">
        <v>67</v>
      </c>
      <c r="D1023" s="72">
        <v>60003</v>
      </c>
      <c r="E1023" s="72" t="s">
        <v>1</v>
      </c>
      <c r="F1023" s="74"/>
      <c r="G1023" s="73"/>
    </row>
    <row r="1024" ht="17.25" spans="1:7">
      <c r="A1024" s="128"/>
      <c r="B1024" s="71"/>
      <c r="C1024" s="72" t="s">
        <v>68</v>
      </c>
      <c r="D1024" s="72">
        <v>1</v>
      </c>
      <c r="E1024" s="72" t="s">
        <v>51</v>
      </c>
      <c r="F1024" s="74"/>
      <c r="G1024" s="73"/>
    </row>
    <row r="1025" ht="18" spans="1:7">
      <c r="A1025" s="128"/>
      <c r="B1025" s="71" t="s">
        <v>69</v>
      </c>
      <c r="C1025" s="72" t="s">
        <v>250</v>
      </c>
      <c r="D1025" s="72"/>
      <c r="E1025" s="72" t="s">
        <v>347</v>
      </c>
      <c r="F1025" s="74"/>
      <c r="G1025" s="73"/>
    </row>
    <row r="1026" ht="17.25" spans="1:7">
      <c r="A1026" s="128"/>
      <c r="B1026" s="55" t="s">
        <v>74</v>
      </c>
      <c r="C1026" s="57" t="s">
        <v>75</v>
      </c>
      <c r="D1026" s="57" t="s">
        <v>76</v>
      </c>
      <c r="E1026" s="57" t="s">
        <v>63</v>
      </c>
      <c r="F1026" s="57" t="s">
        <v>77</v>
      </c>
      <c r="G1026" s="70" t="s">
        <v>78</v>
      </c>
    </row>
    <row r="1027" ht="17.25" spans="1:7">
      <c r="A1027" s="128"/>
      <c r="B1027" s="71"/>
      <c r="C1027" s="72" t="s">
        <v>159</v>
      </c>
      <c r="D1027" s="72">
        <v>0</v>
      </c>
      <c r="E1027" s="72" t="s">
        <v>252</v>
      </c>
      <c r="F1027" s="80"/>
      <c r="G1027" s="80"/>
    </row>
    <row r="1028" ht="17.25" spans="1:7">
      <c r="A1028" s="128"/>
      <c r="B1028" s="71"/>
      <c r="C1028" s="72" t="s">
        <v>125</v>
      </c>
      <c r="D1028" s="72">
        <v>1</v>
      </c>
      <c r="E1028" s="72" t="s">
        <v>253</v>
      </c>
      <c r="F1028" s="80"/>
      <c r="G1028" s="80"/>
    </row>
    <row r="1029" ht="17.25" spans="1:7">
      <c r="A1029" s="128"/>
      <c r="B1029" s="71"/>
      <c r="C1029" s="72" t="s">
        <v>254</v>
      </c>
      <c r="D1029" s="72">
        <v>2</v>
      </c>
      <c r="E1029" s="72" t="s">
        <v>255</v>
      </c>
      <c r="F1029" s="80"/>
      <c r="G1029" s="80"/>
    </row>
    <row r="1030" ht="17.25" spans="1:7">
      <c r="A1030" s="128"/>
      <c r="B1030" s="71"/>
      <c r="C1030" s="72" t="s">
        <v>256</v>
      </c>
      <c r="D1030" s="72">
        <v>3</v>
      </c>
      <c r="E1030" s="72" t="s">
        <v>348</v>
      </c>
      <c r="F1030" s="80"/>
      <c r="G1030" s="80"/>
    </row>
    <row r="1031" ht="17.25" spans="1:7">
      <c r="A1031" s="128"/>
      <c r="B1031" s="71"/>
      <c r="C1031" s="72" t="s">
        <v>258</v>
      </c>
      <c r="D1031" s="72">
        <v>4</v>
      </c>
      <c r="E1031" s="72" t="s">
        <v>259</v>
      </c>
      <c r="F1031" s="80"/>
      <c r="G1031" s="80"/>
    </row>
    <row r="1032" ht="17.25" spans="1:7">
      <c r="A1032" s="128"/>
      <c r="B1032" s="71"/>
      <c r="C1032" s="72" t="s">
        <v>79</v>
      </c>
      <c r="D1032" s="72">
        <v>5</v>
      </c>
      <c r="E1032" s="72" t="s">
        <v>260</v>
      </c>
      <c r="F1032" s="80"/>
      <c r="G1032" s="80"/>
    </row>
    <row r="1033" ht="17.25" spans="1:7">
      <c r="A1033" s="128"/>
      <c r="B1033" s="71"/>
      <c r="C1033" s="72" t="s">
        <v>349</v>
      </c>
      <c r="D1033" s="72">
        <v>6</v>
      </c>
      <c r="E1033" s="72" t="s">
        <v>350</v>
      </c>
      <c r="F1033" s="80"/>
      <c r="G1033" s="80"/>
    </row>
    <row r="1034" ht="17.25" spans="1:7">
      <c r="A1034" s="128"/>
      <c r="B1034" s="71"/>
      <c r="C1034" s="72"/>
      <c r="D1034" s="72"/>
      <c r="E1034" s="72"/>
      <c r="F1034" s="80"/>
      <c r="G1034" s="80"/>
    </row>
    <row r="1035" ht="17.25" spans="1:7">
      <c r="A1035" s="128"/>
      <c r="B1035" s="71"/>
      <c r="C1035" s="72"/>
      <c r="D1035" s="72"/>
      <c r="E1035" s="72"/>
      <c r="F1035" s="80"/>
      <c r="G1035" s="80"/>
    </row>
    <row r="1036" ht="17.25" spans="1:7">
      <c r="A1036" s="128"/>
      <c r="B1036" s="71"/>
      <c r="C1036" s="72"/>
      <c r="D1036" s="72"/>
      <c r="E1036" s="72"/>
      <c r="F1036" s="80"/>
      <c r="G1036" s="80"/>
    </row>
    <row r="1037" ht="18" spans="1:7">
      <c r="A1037" s="128"/>
      <c r="B1037" s="71"/>
      <c r="C1037" s="72"/>
      <c r="D1037" s="72"/>
      <c r="E1037" s="72"/>
      <c r="F1037" s="80"/>
      <c r="G1037" s="80"/>
    </row>
    <row r="1038" ht="17.25" spans="1:7">
      <c r="A1038" s="128"/>
      <c r="B1038" s="55" t="s">
        <v>93</v>
      </c>
      <c r="C1038" s="84"/>
      <c r="D1038" s="85"/>
      <c r="E1038" s="85"/>
      <c r="F1038" s="85"/>
      <c r="G1038" s="86"/>
    </row>
    <row r="1039" ht="18" spans="1:7">
      <c r="A1039" s="128"/>
      <c r="B1039" s="66"/>
      <c r="C1039" s="129" t="s">
        <v>351</v>
      </c>
      <c r="D1039" s="130"/>
      <c r="E1039" s="130"/>
      <c r="F1039" s="130"/>
      <c r="G1039" s="131"/>
    </row>
    <row r="1040" ht="17.25" spans="1:7">
      <c r="A1040" s="128"/>
      <c r="B1040" s="55" t="s">
        <v>95</v>
      </c>
      <c r="C1040" s="57" t="s">
        <v>96</v>
      </c>
      <c r="D1040" s="57" t="s">
        <v>97</v>
      </c>
      <c r="E1040" s="57" t="s">
        <v>98</v>
      </c>
      <c r="F1040" s="57" t="s">
        <v>99</v>
      </c>
      <c r="G1040" s="70"/>
    </row>
    <row r="1041" ht="18" spans="1:7">
      <c r="A1041" s="128"/>
      <c r="B1041" s="66"/>
      <c r="C1041" s="79"/>
      <c r="D1041" s="81"/>
      <c r="E1041" s="79"/>
      <c r="F1041" s="79"/>
      <c r="G1041" s="79"/>
    </row>
    <row r="1042" ht="17.25" spans="1:7">
      <c r="A1042" s="128"/>
      <c r="B1042" s="55" t="s">
        <v>100</v>
      </c>
      <c r="C1042" s="90"/>
      <c r="D1042" s="91"/>
      <c r="E1042" s="91"/>
      <c r="F1042" s="91"/>
      <c r="G1042" s="92"/>
    </row>
    <row r="1043" ht="17.25" spans="1:7">
      <c r="A1043" s="128"/>
      <c r="B1043" s="60"/>
      <c r="C1043" s="93"/>
      <c r="D1043" s="94"/>
      <c r="E1043" s="94"/>
      <c r="F1043" s="94"/>
      <c r="G1043" s="95"/>
    </row>
    <row r="1044" ht="18" spans="1:7">
      <c r="A1044" s="128"/>
      <c r="B1044" s="96"/>
      <c r="C1044" s="97"/>
      <c r="D1044" s="98"/>
      <c r="E1044" s="98"/>
      <c r="F1044" s="98"/>
      <c r="G1044" s="99"/>
    </row>
    <row r="1047" ht="17.25" spans="2:7">
      <c r="B1047" s="55" t="s">
        <v>1</v>
      </c>
      <c r="C1047" s="56">
        <v>30009</v>
      </c>
      <c r="D1047" s="57" t="s">
        <v>51</v>
      </c>
      <c r="E1047" s="58" t="s">
        <v>52</v>
      </c>
      <c r="F1047" s="57" t="s">
        <v>53</v>
      </c>
      <c r="G1047" s="59">
        <v>20140508</v>
      </c>
    </row>
    <row r="1048" ht="17.25" spans="2:7">
      <c r="B1048" s="60" t="s">
        <v>3</v>
      </c>
      <c r="C1048" s="61" t="s">
        <v>352</v>
      </c>
      <c r="D1048" s="62"/>
      <c r="E1048" s="63"/>
      <c r="F1048" s="64" t="s">
        <v>5</v>
      </c>
      <c r="G1048" s="65" t="s">
        <v>55</v>
      </c>
    </row>
    <row r="1049" ht="17.25" spans="2:7">
      <c r="B1049" s="60" t="s">
        <v>2</v>
      </c>
      <c r="C1049" s="61" t="s">
        <v>56</v>
      </c>
      <c r="D1049" s="62"/>
      <c r="E1049" s="63"/>
      <c r="F1049" s="64" t="s">
        <v>57</v>
      </c>
      <c r="G1049" s="65" t="s">
        <v>58</v>
      </c>
    </row>
    <row r="1050" ht="18" spans="2:7">
      <c r="B1050" s="66" t="s">
        <v>4</v>
      </c>
      <c r="C1050" s="67" t="s">
        <v>352</v>
      </c>
      <c r="D1050" s="68"/>
      <c r="E1050" s="68"/>
      <c r="F1050" s="68"/>
      <c r="G1050" s="69"/>
    </row>
    <row r="1051" ht="17.25" spans="2:7">
      <c r="B1051" s="55" t="s">
        <v>60</v>
      </c>
      <c r="C1051" s="57" t="s">
        <v>61</v>
      </c>
      <c r="D1051" s="57" t="s">
        <v>62</v>
      </c>
      <c r="E1051" s="57" t="s">
        <v>63</v>
      </c>
      <c r="F1051" s="70" t="s">
        <v>64</v>
      </c>
      <c r="G1051" s="70" t="s">
        <v>65</v>
      </c>
    </row>
    <row r="1052" ht="17.25" spans="2:7">
      <c r="B1052" s="71" t="s">
        <v>66</v>
      </c>
      <c r="C1052" s="72" t="s">
        <v>67</v>
      </c>
      <c r="D1052" s="72">
        <v>30009</v>
      </c>
      <c r="E1052" s="72" t="s">
        <v>1</v>
      </c>
      <c r="F1052" s="74"/>
      <c r="G1052" s="73"/>
    </row>
    <row r="1053" ht="17.25" spans="2:7">
      <c r="B1053" s="71"/>
      <c r="C1053" s="72" t="s">
        <v>68</v>
      </c>
      <c r="D1053" s="72">
        <v>1</v>
      </c>
      <c r="E1053" s="72" t="s">
        <v>51</v>
      </c>
      <c r="F1053" s="74"/>
      <c r="G1053" s="73"/>
    </row>
    <row r="1054" ht="17.25" spans="2:7">
      <c r="B1054" s="71" t="s">
        <v>69</v>
      </c>
      <c r="C1054" s="72" t="s">
        <v>102</v>
      </c>
      <c r="D1054" s="72"/>
      <c r="E1054" s="72" t="s">
        <v>113</v>
      </c>
      <c r="F1054" s="74"/>
      <c r="G1054" s="72"/>
    </row>
    <row r="1055" ht="17.25" spans="2:7">
      <c r="B1055" s="71"/>
      <c r="C1055" s="72" t="s">
        <v>104</v>
      </c>
      <c r="D1055" s="72"/>
      <c r="E1055" s="72" t="s">
        <v>309</v>
      </c>
      <c r="F1055" s="132"/>
      <c r="G1055" s="114"/>
    </row>
    <row r="1056" ht="18" spans="2:7">
      <c r="B1056" s="71"/>
      <c r="C1056" s="72" t="s">
        <v>353</v>
      </c>
      <c r="D1056" s="72"/>
      <c r="E1056" s="72" t="s">
        <v>354</v>
      </c>
      <c r="F1056" s="106"/>
      <c r="G1056" s="114"/>
    </row>
    <row r="1057" ht="17.25" spans="2:7">
      <c r="B1057" s="55" t="s">
        <v>74</v>
      </c>
      <c r="C1057" s="57" t="s">
        <v>75</v>
      </c>
      <c r="D1057" s="57" t="s">
        <v>76</v>
      </c>
      <c r="E1057" s="57" t="s">
        <v>63</v>
      </c>
      <c r="F1057" s="57" t="s">
        <v>77</v>
      </c>
      <c r="G1057" s="70" t="s">
        <v>78</v>
      </c>
    </row>
    <row r="1058" ht="17.25" spans="2:7">
      <c r="B1058" s="71"/>
      <c r="C1058" s="72" t="s">
        <v>119</v>
      </c>
      <c r="D1058" s="72">
        <v>0</v>
      </c>
      <c r="E1058" s="81"/>
      <c r="F1058" s="80"/>
      <c r="G1058" s="80"/>
    </row>
    <row r="1059" ht="17.25" spans="2:7">
      <c r="B1059" s="71"/>
      <c r="C1059" s="72" t="s">
        <v>84</v>
      </c>
      <c r="D1059" s="72">
        <v>1</v>
      </c>
      <c r="E1059" s="81"/>
      <c r="F1059" s="80"/>
      <c r="G1059" s="80"/>
    </row>
    <row r="1060" ht="17.25" spans="2:7">
      <c r="B1060" s="71"/>
      <c r="C1060" s="72" t="s">
        <v>108</v>
      </c>
      <c r="D1060" s="72">
        <v>2</v>
      </c>
      <c r="E1060" s="81"/>
      <c r="F1060" s="80"/>
      <c r="G1060" s="80"/>
    </row>
    <row r="1061" ht="17.25" spans="2:7">
      <c r="B1061" s="71"/>
      <c r="C1061" s="72" t="s">
        <v>80</v>
      </c>
      <c r="D1061" s="72">
        <v>3</v>
      </c>
      <c r="E1061" s="81"/>
      <c r="F1061" s="80"/>
      <c r="G1061" s="80"/>
    </row>
    <row r="1062" ht="17.25" spans="2:7">
      <c r="B1062" s="71"/>
      <c r="C1062" s="72" t="s">
        <v>109</v>
      </c>
      <c r="D1062" s="72">
        <v>4</v>
      </c>
      <c r="E1062" s="81"/>
      <c r="F1062" s="80"/>
      <c r="G1062" s="80"/>
    </row>
    <row r="1063" ht="18" spans="2:7">
      <c r="B1063" s="71"/>
      <c r="C1063" s="72" t="s">
        <v>110</v>
      </c>
      <c r="D1063" s="72">
        <v>5</v>
      </c>
      <c r="E1063" s="81"/>
      <c r="F1063" s="80"/>
      <c r="G1063" s="80"/>
    </row>
    <row r="1064" ht="17.25" spans="2:7">
      <c r="B1064" s="55" t="s">
        <v>93</v>
      </c>
      <c r="C1064" s="84"/>
      <c r="D1064" s="85"/>
      <c r="E1064" s="85"/>
      <c r="F1064" s="85"/>
      <c r="G1064" s="86"/>
    </row>
    <row r="1065" ht="18" spans="2:7">
      <c r="B1065" s="66"/>
      <c r="C1065" s="87" t="s">
        <v>355</v>
      </c>
      <c r="D1065" s="88"/>
      <c r="E1065" s="88"/>
      <c r="F1065" s="88"/>
      <c r="G1065" s="89"/>
    </row>
    <row r="1066" ht="17.25" spans="2:7">
      <c r="B1066" s="55" t="s">
        <v>95</v>
      </c>
      <c r="C1066" s="57" t="s">
        <v>96</v>
      </c>
      <c r="D1066" s="57" t="s">
        <v>97</v>
      </c>
      <c r="E1066" s="57" t="s">
        <v>98</v>
      </c>
      <c r="F1066" s="57" t="s">
        <v>99</v>
      </c>
      <c r="G1066" s="70"/>
    </row>
    <row r="1067" ht="18" spans="2:7">
      <c r="B1067" s="66"/>
      <c r="C1067" s="79"/>
      <c r="D1067" s="81"/>
      <c r="E1067" s="79"/>
      <c r="F1067" s="79"/>
      <c r="G1067" s="79"/>
    </row>
    <row r="1068" ht="17.25" spans="2:7">
      <c r="B1068" s="55" t="s">
        <v>100</v>
      </c>
      <c r="C1068" s="90"/>
      <c r="D1068" s="91"/>
      <c r="E1068" s="91"/>
      <c r="F1068" s="91"/>
      <c r="G1068" s="92"/>
    </row>
    <row r="1069" ht="17.25" spans="2:7">
      <c r="B1069" s="60"/>
      <c r="C1069" s="93"/>
      <c r="D1069" s="94"/>
      <c r="E1069" s="94"/>
      <c r="F1069" s="94"/>
      <c r="G1069" s="95"/>
    </row>
    <row r="1070" ht="18" spans="2:7">
      <c r="B1070" s="96"/>
      <c r="C1070" s="97"/>
      <c r="D1070" s="98"/>
      <c r="E1070" s="98"/>
      <c r="F1070" s="98"/>
      <c r="G1070" s="99"/>
    </row>
    <row r="1072" ht="17.25" spans="2:7">
      <c r="B1072" s="55" t="s">
        <v>1</v>
      </c>
      <c r="C1072" s="56">
        <v>10001</v>
      </c>
      <c r="D1072" s="57" t="s">
        <v>51</v>
      </c>
      <c r="E1072" s="58" t="s">
        <v>52</v>
      </c>
      <c r="F1072" s="57" t="s">
        <v>53</v>
      </c>
      <c r="G1072" s="59">
        <v>20140508</v>
      </c>
    </row>
    <row r="1073" ht="17.25" spans="2:7">
      <c r="B1073" s="60" t="s">
        <v>3</v>
      </c>
      <c r="C1073" s="61" t="s">
        <v>6</v>
      </c>
      <c r="D1073" s="62"/>
      <c r="E1073" s="63"/>
      <c r="F1073" s="64" t="s">
        <v>5</v>
      </c>
      <c r="G1073" s="65" t="s">
        <v>55</v>
      </c>
    </row>
    <row r="1074" ht="17.25" spans="2:7">
      <c r="B1074" s="60" t="s">
        <v>2</v>
      </c>
      <c r="C1074" s="61" t="s">
        <v>56</v>
      </c>
      <c r="D1074" s="62"/>
      <c r="E1074" s="63"/>
      <c r="F1074" s="64" t="s">
        <v>57</v>
      </c>
      <c r="G1074" s="65" t="s">
        <v>58</v>
      </c>
    </row>
    <row r="1075" ht="18" spans="2:7">
      <c r="B1075" s="66" t="s">
        <v>4</v>
      </c>
      <c r="C1075" s="67" t="s">
        <v>6</v>
      </c>
      <c r="D1075" s="68"/>
      <c r="E1075" s="68"/>
      <c r="F1075" s="68"/>
      <c r="G1075" s="69"/>
    </row>
    <row r="1076" ht="17.25" spans="2:7">
      <c r="B1076" s="55" t="s">
        <v>60</v>
      </c>
      <c r="C1076" s="57" t="s">
        <v>61</v>
      </c>
      <c r="D1076" s="57" t="s">
        <v>62</v>
      </c>
      <c r="E1076" s="57" t="s">
        <v>63</v>
      </c>
      <c r="F1076" s="70" t="s">
        <v>64</v>
      </c>
      <c r="G1076" s="70" t="s">
        <v>65</v>
      </c>
    </row>
    <row r="1077" ht="17.25" spans="2:7">
      <c r="B1077" s="71" t="s">
        <v>66</v>
      </c>
      <c r="C1077" s="72" t="s">
        <v>67</v>
      </c>
      <c r="D1077" s="73">
        <v>10001</v>
      </c>
      <c r="E1077" s="72" t="s">
        <v>1</v>
      </c>
      <c r="F1077" s="74"/>
      <c r="G1077" s="73"/>
    </row>
    <row r="1078" ht="17.25" spans="2:7">
      <c r="B1078" s="71"/>
      <c r="C1078" s="72" t="s">
        <v>68</v>
      </c>
      <c r="D1078" s="73">
        <v>1</v>
      </c>
      <c r="E1078" s="72" t="s">
        <v>51</v>
      </c>
      <c r="F1078" s="74"/>
      <c r="G1078" s="73"/>
    </row>
    <row r="1079" ht="17.25" spans="2:6">
      <c r="B1079" s="71" t="s">
        <v>69</v>
      </c>
      <c r="C1079" s="72" t="s">
        <v>102</v>
      </c>
      <c r="D1079" s="72"/>
      <c r="E1079" s="72" t="s">
        <v>103</v>
      </c>
      <c r="F1079" s="74"/>
    </row>
    <row r="1080" ht="17.25" spans="2:7">
      <c r="B1080" s="71"/>
      <c r="C1080" s="72" t="s">
        <v>104</v>
      </c>
      <c r="D1080" s="72"/>
      <c r="E1080" s="72" t="s">
        <v>105</v>
      </c>
      <c r="F1080" s="74"/>
      <c r="G1080" s="78"/>
    </row>
    <row r="1081" ht="18" spans="2:7">
      <c r="B1081" s="71"/>
      <c r="C1081" s="72" t="s">
        <v>106</v>
      </c>
      <c r="D1081" s="72"/>
      <c r="E1081" s="72" t="s">
        <v>107</v>
      </c>
      <c r="F1081" s="74"/>
      <c r="G1081" s="78"/>
    </row>
    <row r="1082" ht="17.25" spans="2:7">
      <c r="B1082" s="55" t="s">
        <v>74</v>
      </c>
      <c r="C1082" s="57" t="s">
        <v>75</v>
      </c>
      <c r="D1082" s="57" t="s">
        <v>76</v>
      </c>
      <c r="E1082" s="57" t="s">
        <v>63</v>
      </c>
      <c r="F1082" s="57" t="s">
        <v>77</v>
      </c>
      <c r="G1082" s="70" t="s">
        <v>78</v>
      </c>
    </row>
    <row r="1083" ht="17.25" spans="2:7">
      <c r="B1083" s="71"/>
      <c r="C1083" s="72" t="s">
        <v>108</v>
      </c>
      <c r="D1083" s="79">
        <v>0</v>
      </c>
      <c r="E1083" s="81"/>
      <c r="F1083" s="80"/>
      <c r="G1083" s="80"/>
    </row>
    <row r="1084" ht="17.25" spans="2:7">
      <c r="B1084" s="71"/>
      <c r="C1084" s="72" t="s">
        <v>80</v>
      </c>
      <c r="D1084" s="79">
        <v>1</v>
      </c>
      <c r="E1084" s="81"/>
      <c r="F1084" s="80"/>
      <c r="G1084" s="80"/>
    </row>
    <row r="1085" ht="17.25" spans="2:7">
      <c r="B1085" s="71"/>
      <c r="C1085" s="72" t="s">
        <v>109</v>
      </c>
      <c r="D1085" s="79">
        <v>2</v>
      </c>
      <c r="E1085" s="81"/>
      <c r="F1085" s="80"/>
      <c r="G1085" s="80"/>
    </row>
    <row r="1086" ht="18" spans="2:7">
      <c r="B1086" s="71"/>
      <c r="C1086" s="72" t="s">
        <v>110</v>
      </c>
      <c r="D1086" s="79">
        <v>3</v>
      </c>
      <c r="E1086" s="81"/>
      <c r="F1086" s="80"/>
      <c r="G1086" s="80"/>
    </row>
    <row r="1087" ht="17.25" spans="2:7">
      <c r="B1087" s="55" t="s">
        <v>93</v>
      </c>
      <c r="C1087" s="84"/>
      <c r="D1087" s="85"/>
      <c r="E1087" s="85"/>
      <c r="F1087" s="85"/>
      <c r="G1087" s="86"/>
    </row>
    <row r="1088" ht="18" spans="2:7">
      <c r="B1088" s="66"/>
      <c r="C1088" s="87" t="s">
        <v>356</v>
      </c>
      <c r="D1088" s="88"/>
      <c r="E1088" s="88"/>
      <c r="F1088" s="88"/>
      <c r="G1088" s="89"/>
    </row>
    <row r="1089" ht="17.25" spans="2:7">
      <c r="B1089" s="55" t="s">
        <v>95</v>
      </c>
      <c r="C1089" s="57" t="s">
        <v>96</v>
      </c>
      <c r="D1089" s="57" t="s">
        <v>97</v>
      </c>
      <c r="E1089" s="57" t="s">
        <v>98</v>
      </c>
      <c r="F1089" s="57" t="s">
        <v>99</v>
      </c>
      <c r="G1089" s="70"/>
    </row>
    <row r="1090" ht="18" spans="2:7">
      <c r="B1090" s="66"/>
      <c r="C1090" s="79"/>
      <c r="D1090" s="81"/>
      <c r="E1090" s="79"/>
      <c r="F1090" s="79"/>
      <c r="G1090" s="79"/>
    </row>
    <row r="1091" ht="17.25" spans="2:7">
      <c r="B1091" s="55" t="s">
        <v>100</v>
      </c>
      <c r="C1091" s="90"/>
      <c r="D1091" s="91"/>
      <c r="E1091" s="91"/>
      <c r="F1091" s="91"/>
      <c r="G1091" s="92"/>
    </row>
    <row r="1092" ht="17.25" spans="2:7">
      <c r="B1092" s="60"/>
      <c r="C1092" s="93"/>
      <c r="D1092" s="94"/>
      <c r="E1092" s="94"/>
      <c r="F1092" s="94"/>
      <c r="G1092" s="95"/>
    </row>
    <row r="1093" ht="18" spans="2:7">
      <c r="B1093" s="96"/>
      <c r="C1093" s="97"/>
      <c r="D1093" s="98"/>
      <c r="E1093" s="98"/>
      <c r="F1093" s="98"/>
      <c r="G1093" s="99"/>
    </row>
    <row r="1095" ht="17.25" spans="2:7">
      <c r="B1095" s="55" t="s">
        <v>1</v>
      </c>
      <c r="C1095" s="56">
        <v>10002</v>
      </c>
      <c r="D1095" s="57" t="s">
        <v>51</v>
      </c>
      <c r="E1095" s="58" t="s">
        <v>52</v>
      </c>
      <c r="F1095" s="57" t="s">
        <v>53</v>
      </c>
      <c r="G1095" s="59">
        <v>20140508</v>
      </c>
    </row>
    <row r="1096" ht="17.25" spans="2:7">
      <c r="B1096" s="60" t="s">
        <v>3</v>
      </c>
      <c r="C1096" s="61" t="s">
        <v>7</v>
      </c>
      <c r="D1096" s="62"/>
      <c r="E1096" s="63"/>
      <c r="F1096" s="64" t="s">
        <v>5</v>
      </c>
      <c r="G1096" s="65" t="s">
        <v>55</v>
      </c>
    </row>
    <row r="1097" ht="17.25" spans="2:7">
      <c r="B1097" s="60" t="s">
        <v>2</v>
      </c>
      <c r="C1097" s="61" t="s">
        <v>56</v>
      </c>
      <c r="D1097" s="62"/>
      <c r="E1097" s="63"/>
      <c r="F1097" s="64" t="s">
        <v>57</v>
      </c>
      <c r="G1097" s="65" t="s">
        <v>58</v>
      </c>
    </row>
    <row r="1098" ht="18" spans="2:7">
      <c r="B1098" s="66" t="s">
        <v>4</v>
      </c>
      <c r="C1098" s="67" t="s">
        <v>7</v>
      </c>
      <c r="D1098" s="68"/>
      <c r="E1098" s="68"/>
      <c r="F1098" s="68"/>
      <c r="G1098" s="69"/>
    </row>
    <row r="1099" ht="17.25" spans="2:7">
      <c r="B1099" s="55" t="s">
        <v>60</v>
      </c>
      <c r="C1099" s="57" t="s">
        <v>61</v>
      </c>
      <c r="D1099" s="57" t="s">
        <v>62</v>
      </c>
      <c r="E1099" s="57" t="s">
        <v>63</v>
      </c>
      <c r="F1099" s="70" t="s">
        <v>64</v>
      </c>
      <c r="G1099" s="70" t="s">
        <v>65</v>
      </c>
    </row>
    <row r="1100" ht="17.25" spans="2:7">
      <c r="B1100" s="71" t="s">
        <v>66</v>
      </c>
      <c r="C1100" s="72" t="s">
        <v>67</v>
      </c>
      <c r="D1100" s="72">
        <v>10002</v>
      </c>
      <c r="E1100" s="72" t="s">
        <v>1</v>
      </c>
      <c r="F1100" s="74"/>
      <c r="G1100" s="73"/>
    </row>
    <row r="1101" ht="17.25" spans="2:7">
      <c r="B1101" s="71"/>
      <c r="C1101" s="72" t="s">
        <v>68</v>
      </c>
      <c r="D1101" s="72">
        <v>1</v>
      </c>
      <c r="E1101" s="72" t="s">
        <v>51</v>
      </c>
      <c r="F1101" s="74"/>
      <c r="G1101" s="73"/>
    </row>
    <row r="1102" ht="17.25" spans="2:7">
      <c r="B1102" s="71" t="s">
        <v>69</v>
      </c>
      <c r="C1102" s="72" t="s">
        <v>102</v>
      </c>
      <c r="D1102" s="72"/>
      <c r="E1102" s="72" t="s">
        <v>113</v>
      </c>
      <c r="F1102" s="74"/>
      <c r="G1102" s="72"/>
    </row>
    <row r="1103" ht="17.25" spans="2:7">
      <c r="B1103" s="71"/>
      <c r="C1103" s="72" t="s">
        <v>104</v>
      </c>
      <c r="D1103" s="72"/>
      <c r="E1103" s="72" t="s">
        <v>114</v>
      </c>
      <c r="F1103" s="74"/>
      <c r="G1103" s="78"/>
    </row>
    <row r="1104" ht="17.25" spans="2:7">
      <c r="B1104" s="71"/>
      <c r="C1104" s="72" t="s">
        <v>115</v>
      </c>
      <c r="D1104" s="72"/>
      <c r="E1104" s="72" t="s">
        <v>116</v>
      </c>
      <c r="F1104" s="74"/>
      <c r="G1104" s="78"/>
    </row>
    <row r="1105" ht="18" spans="2:7">
      <c r="B1105" s="71"/>
      <c r="C1105" s="72" t="s">
        <v>117</v>
      </c>
      <c r="D1105" s="72"/>
      <c r="E1105" s="72" t="s">
        <v>118</v>
      </c>
      <c r="F1105" s="100"/>
      <c r="G1105" s="78"/>
    </row>
    <row r="1106" ht="17.25" spans="2:7">
      <c r="B1106" s="55" t="s">
        <v>74</v>
      </c>
      <c r="C1106" s="57" t="s">
        <v>75</v>
      </c>
      <c r="D1106" s="57" t="s">
        <v>76</v>
      </c>
      <c r="E1106" s="57" t="s">
        <v>63</v>
      </c>
      <c r="F1106" s="57" t="s">
        <v>77</v>
      </c>
      <c r="G1106" s="70" t="s">
        <v>78</v>
      </c>
    </row>
    <row r="1107" ht="17.25" spans="2:7">
      <c r="B1107" s="71"/>
      <c r="C1107" s="72" t="s">
        <v>119</v>
      </c>
      <c r="D1107" s="79">
        <v>0</v>
      </c>
      <c r="E1107" s="81"/>
      <c r="F1107" s="80"/>
      <c r="G1107" s="80"/>
    </row>
    <row r="1108" ht="17.25" spans="2:7">
      <c r="B1108" s="71"/>
      <c r="C1108" s="72" t="s">
        <v>83</v>
      </c>
      <c r="D1108" s="79">
        <v>1</v>
      </c>
      <c r="E1108" s="81"/>
      <c r="F1108" s="80"/>
      <c r="G1108" s="80"/>
    </row>
    <row r="1109" ht="17.25" spans="2:7">
      <c r="B1109" s="71"/>
      <c r="C1109" s="72" t="s">
        <v>120</v>
      </c>
      <c r="D1109" s="79">
        <v>2</v>
      </c>
      <c r="E1109" s="81"/>
      <c r="F1109" s="80"/>
      <c r="G1109" s="80"/>
    </row>
    <row r="1110" ht="17.25" spans="2:7">
      <c r="B1110" s="71"/>
      <c r="C1110" s="72" t="s">
        <v>121</v>
      </c>
      <c r="D1110" s="79">
        <v>3</v>
      </c>
      <c r="E1110" s="81"/>
      <c r="F1110" s="80"/>
      <c r="G1110" s="80"/>
    </row>
    <row r="1111" ht="17.25" spans="2:7">
      <c r="B1111" s="71"/>
      <c r="C1111" s="72" t="s">
        <v>122</v>
      </c>
      <c r="D1111" s="79">
        <v>4</v>
      </c>
      <c r="E1111" s="81"/>
      <c r="F1111" s="80"/>
      <c r="G1111" s="80"/>
    </row>
    <row r="1112" ht="17.25" spans="2:7">
      <c r="B1112" s="71"/>
      <c r="C1112" s="72" t="s">
        <v>110</v>
      </c>
      <c r="D1112" s="79">
        <v>5</v>
      </c>
      <c r="E1112" s="81"/>
      <c r="F1112" s="80"/>
      <c r="G1112" s="80"/>
    </row>
    <row r="1113" ht="18" spans="2:7">
      <c r="B1113" s="71"/>
      <c r="C1113" s="72" t="s">
        <v>123</v>
      </c>
      <c r="D1113" s="81">
        <v>6</v>
      </c>
      <c r="E1113" s="81"/>
      <c r="F1113" s="80"/>
      <c r="G1113" s="80"/>
    </row>
    <row r="1114" ht="17.25" spans="2:7">
      <c r="B1114" s="55" t="s">
        <v>93</v>
      </c>
      <c r="C1114" s="84"/>
      <c r="D1114" s="85"/>
      <c r="E1114" s="85"/>
      <c r="F1114" s="85"/>
      <c r="G1114" s="86"/>
    </row>
    <row r="1115" ht="18" spans="2:7">
      <c r="B1115" s="66"/>
      <c r="C1115" s="87" t="s">
        <v>357</v>
      </c>
      <c r="D1115" s="88"/>
      <c r="E1115" s="88"/>
      <c r="F1115" s="88"/>
      <c r="G1115" s="89"/>
    </row>
    <row r="1116" ht="17.25" spans="2:7">
      <c r="B1116" s="55" t="s">
        <v>95</v>
      </c>
      <c r="C1116" s="57" t="s">
        <v>96</v>
      </c>
      <c r="D1116" s="57" t="s">
        <v>97</v>
      </c>
      <c r="E1116" s="57" t="s">
        <v>98</v>
      </c>
      <c r="F1116" s="57" t="s">
        <v>99</v>
      </c>
      <c r="G1116" s="70"/>
    </row>
    <row r="1117" ht="18" spans="2:7">
      <c r="B1117" s="66"/>
      <c r="C1117" s="79"/>
      <c r="D1117" s="81"/>
      <c r="E1117" s="79"/>
      <c r="F1117" s="79"/>
      <c r="G1117" s="79"/>
    </row>
    <row r="1118" ht="17.25" spans="2:7">
      <c r="B1118" s="55" t="s">
        <v>100</v>
      </c>
      <c r="C1118" s="90"/>
      <c r="D1118" s="91"/>
      <c r="E1118" s="91"/>
      <c r="F1118" s="91"/>
      <c r="G1118" s="92"/>
    </row>
    <row r="1119" ht="17.25" spans="2:7">
      <c r="B1119" s="60"/>
      <c r="C1119" s="93"/>
      <c r="D1119" s="94"/>
      <c r="E1119" s="94"/>
      <c r="F1119" s="94"/>
      <c r="G1119" s="95"/>
    </row>
    <row r="1120" ht="18" spans="2:7">
      <c r="B1120" s="96"/>
      <c r="C1120" s="97"/>
      <c r="D1120" s="98"/>
      <c r="E1120" s="98"/>
      <c r="F1120" s="98"/>
      <c r="G1120" s="99"/>
    </row>
    <row r="1122" ht="17.25" spans="2:7">
      <c r="B1122" s="55" t="s">
        <v>1</v>
      </c>
      <c r="C1122" s="56">
        <v>10006</v>
      </c>
      <c r="D1122" s="57" t="s">
        <v>51</v>
      </c>
      <c r="E1122" s="58" t="s">
        <v>52</v>
      </c>
      <c r="F1122" s="57" t="s">
        <v>53</v>
      </c>
      <c r="G1122" s="59">
        <v>20140508</v>
      </c>
    </row>
    <row r="1123" ht="17.25" spans="2:7">
      <c r="B1123" s="60" t="s">
        <v>3</v>
      </c>
      <c r="C1123" s="61" t="s">
        <v>10</v>
      </c>
      <c r="D1123" s="62"/>
      <c r="E1123" s="63"/>
      <c r="F1123" s="64" t="s">
        <v>5</v>
      </c>
      <c r="G1123" s="65" t="s">
        <v>55</v>
      </c>
    </row>
    <row r="1124" ht="17.25" spans="2:7">
      <c r="B1124" s="60" t="s">
        <v>2</v>
      </c>
      <c r="C1124" s="61" t="s">
        <v>56</v>
      </c>
      <c r="D1124" s="62"/>
      <c r="E1124" s="63"/>
      <c r="F1124" s="64" t="s">
        <v>57</v>
      </c>
      <c r="G1124" s="65" t="s">
        <v>58</v>
      </c>
    </row>
    <row r="1125" ht="18" spans="2:7">
      <c r="B1125" s="66" t="s">
        <v>4</v>
      </c>
      <c r="C1125" s="67" t="s">
        <v>10</v>
      </c>
      <c r="D1125" s="68"/>
      <c r="E1125" s="68"/>
      <c r="F1125" s="68"/>
      <c r="G1125" s="69"/>
    </row>
    <row r="1126" ht="17.25" spans="2:7">
      <c r="B1126" s="55" t="s">
        <v>60</v>
      </c>
      <c r="C1126" s="57" t="s">
        <v>61</v>
      </c>
      <c r="D1126" s="57" t="s">
        <v>62</v>
      </c>
      <c r="E1126" s="57" t="s">
        <v>63</v>
      </c>
      <c r="F1126" s="70" t="s">
        <v>64</v>
      </c>
      <c r="G1126" s="70" t="s">
        <v>65</v>
      </c>
    </row>
    <row r="1127" ht="17.25" spans="2:7">
      <c r="B1127" s="71" t="s">
        <v>66</v>
      </c>
      <c r="C1127" s="72" t="s">
        <v>67</v>
      </c>
      <c r="D1127" s="72">
        <v>10006</v>
      </c>
      <c r="E1127" s="72" t="s">
        <v>1</v>
      </c>
      <c r="F1127" s="74"/>
      <c r="G1127" s="73"/>
    </row>
    <row r="1128" ht="17.25" spans="2:7">
      <c r="B1128" s="71"/>
      <c r="C1128" s="72" t="s">
        <v>68</v>
      </c>
      <c r="D1128" s="72">
        <v>1</v>
      </c>
      <c r="E1128" s="72" t="s">
        <v>51</v>
      </c>
      <c r="F1128" s="74"/>
      <c r="G1128" s="80"/>
    </row>
    <row r="1129" ht="17.25" spans="2:7">
      <c r="B1129" s="71" t="s">
        <v>69</v>
      </c>
      <c r="C1129" s="72" t="s">
        <v>102</v>
      </c>
      <c r="D1129" s="72"/>
      <c r="E1129" s="72" t="s">
        <v>113</v>
      </c>
      <c r="F1129" s="74"/>
      <c r="G1129" s="80"/>
    </row>
    <row r="1130" ht="17.25" spans="2:7">
      <c r="B1130" s="71"/>
      <c r="C1130" s="72" t="s">
        <v>104</v>
      </c>
      <c r="D1130" s="72"/>
      <c r="E1130" s="72" t="s">
        <v>114</v>
      </c>
      <c r="F1130" s="106"/>
      <c r="G1130" s="80"/>
    </row>
    <row r="1131" ht="18" spans="2:7">
      <c r="B1131" s="71"/>
      <c r="C1131" s="72" t="s">
        <v>117</v>
      </c>
      <c r="D1131" s="72"/>
      <c r="E1131" s="72" t="s">
        <v>176</v>
      </c>
      <c r="F1131" s="106"/>
      <c r="G1131" s="80"/>
    </row>
    <row r="1132" ht="17.25" spans="2:7">
      <c r="B1132" s="55" t="s">
        <v>74</v>
      </c>
      <c r="C1132" s="57" t="s">
        <v>75</v>
      </c>
      <c r="D1132" s="57" t="s">
        <v>76</v>
      </c>
      <c r="E1132" s="57" t="s">
        <v>63</v>
      </c>
      <c r="F1132" s="57" t="s">
        <v>77</v>
      </c>
      <c r="G1132" s="70" t="s">
        <v>78</v>
      </c>
    </row>
    <row r="1133" ht="17.25" spans="2:7">
      <c r="B1133" s="71"/>
      <c r="C1133" s="72" t="s">
        <v>358</v>
      </c>
      <c r="D1133" s="72">
        <v>0</v>
      </c>
      <c r="E1133" s="81"/>
      <c r="F1133" s="80"/>
      <c r="G1133" s="80"/>
    </row>
    <row r="1134" ht="17.25" spans="2:7">
      <c r="B1134" s="71"/>
      <c r="C1134" s="72" t="s">
        <v>108</v>
      </c>
      <c r="D1134" s="72">
        <v>1</v>
      </c>
      <c r="E1134" s="81"/>
      <c r="F1134" s="80"/>
      <c r="G1134" s="80"/>
    </row>
    <row r="1135" ht="17.25" spans="2:7">
      <c r="B1135" s="71"/>
      <c r="C1135" s="72" t="s">
        <v>172</v>
      </c>
      <c r="D1135" s="72">
        <v>2</v>
      </c>
      <c r="E1135" s="81"/>
      <c r="F1135" s="80"/>
      <c r="G1135" s="80"/>
    </row>
    <row r="1136" ht="17.25" spans="2:7">
      <c r="B1136" s="71"/>
      <c r="C1136" s="72" t="s">
        <v>173</v>
      </c>
      <c r="D1136" s="72">
        <v>3</v>
      </c>
      <c r="E1136" s="81"/>
      <c r="F1136" s="80"/>
      <c r="G1136" s="80"/>
    </row>
    <row r="1137" ht="18" spans="2:7">
      <c r="B1137" s="71"/>
      <c r="C1137" s="72" t="s">
        <v>174</v>
      </c>
      <c r="D1137" s="72">
        <v>4</v>
      </c>
      <c r="E1137" s="81"/>
      <c r="F1137" s="80"/>
      <c r="G1137" s="80"/>
    </row>
    <row r="1138" ht="17.25" spans="2:7">
      <c r="B1138" s="55" t="s">
        <v>93</v>
      </c>
      <c r="C1138" s="84"/>
      <c r="D1138" s="85"/>
      <c r="E1138" s="85"/>
      <c r="F1138" s="85"/>
      <c r="G1138" s="86"/>
    </row>
    <row r="1139" ht="18" spans="2:7">
      <c r="B1139" s="66"/>
      <c r="C1139" s="87" t="s">
        <v>359</v>
      </c>
      <c r="D1139" s="88"/>
      <c r="E1139" s="88"/>
      <c r="F1139" s="88"/>
      <c r="G1139" s="89"/>
    </row>
    <row r="1140" ht="17.25" spans="2:7">
      <c r="B1140" s="55" t="s">
        <v>95</v>
      </c>
      <c r="C1140" s="57" t="s">
        <v>96</v>
      </c>
      <c r="D1140" s="57" t="s">
        <v>97</v>
      </c>
      <c r="E1140" s="57" t="s">
        <v>98</v>
      </c>
      <c r="F1140" s="57" t="s">
        <v>99</v>
      </c>
      <c r="G1140" s="70"/>
    </row>
    <row r="1141" ht="18" spans="2:7">
      <c r="B1141" s="66"/>
      <c r="C1141" s="79"/>
      <c r="D1141" s="81"/>
      <c r="E1141" s="79"/>
      <c r="F1141" s="79"/>
      <c r="G1141" s="79"/>
    </row>
    <row r="1142" ht="17.25" spans="2:7">
      <c r="B1142" s="55" t="s">
        <v>100</v>
      </c>
      <c r="C1142" s="90"/>
      <c r="D1142" s="91"/>
      <c r="E1142" s="91"/>
      <c r="F1142" s="91"/>
      <c r="G1142" s="92"/>
    </row>
    <row r="1143" ht="17.25" spans="2:7">
      <c r="B1143" s="60"/>
      <c r="C1143" s="93"/>
      <c r="D1143" s="94"/>
      <c r="E1143" s="94"/>
      <c r="F1143" s="94"/>
      <c r="G1143" s="95"/>
    </row>
    <row r="1144" ht="18" spans="2:7">
      <c r="B1144" s="96"/>
      <c r="C1144" s="97"/>
      <c r="D1144" s="98"/>
      <c r="E1144" s="98"/>
      <c r="F1144" s="98"/>
      <c r="G1144" s="99"/>
    </row>
    <row r="1146" ht="17.25" spans="2:7">
      <c r="B1146" s="55" t="s">
        <v>1</v>
      </c>
      <c r="C1146" s="56">
        <v>10003</v>
      </c>
      <c r="D1146" s="57" t="s">
        <v>51</v>
      </c>
      <c r="E1146" s="58" t="s">
        <v>52</v>
      </c>
      <c r="F1146" s="57" t="s">
        <v>53</v>
      </c>
      <c r="G1146" s="59">
        <v>20140508</v>
      </c>
    </row>
    <row r="1147" ht="17.25" spans="2:7">
      <c r="B1147" s="60" t="s">
        <v>3</v>
      </c>
      <c r="C1147" s="61" t="s">
        <v>360</v>
      </c>
      <c r="D1147" s="62"/>
      <c r="E1147" s="63"/>
      <c r="F1147" s="64" t="s">
        <v>5</v>
      </c>
      <c r="G1147" s="65" t="s">
        <v>55</v>
      </c>
    </row>
    <row r="1148" ht="17.25" spans="2:7">
      <c r="B1148" s="60" t="s">
        <v>2</v>
      </c>
      <c r="C1148" s="61" t="s">
        <v>56</v>
      </c>
      <c r="D1148" s="62"/>
      <c r="E1148" s="63"/>
      <c r="F1148" s="64" t="s">
        <v>57</v>
      </c>
      <c r="G1148" s="65" t="s">
        <v>58</v>
      </c>
    </row>
    <row r="1149" ht="18" spans="2:7">
      <c r="B1149" s="66" t="s">
        <v>4</v>
      </c>
      <c r="C1149" s="67" t="s">
        <v>361</v>
      </c>
      <c r="D1149" s="68"/>
      <c r="E1149" s="68"/>
      <c r="F1149" s="68"/>
      <c r="G1149" s="69"/>
    </row>
    <row r="1150" ht="17.25" spans="2:7">
      <c r="B1150" s="55" t="s">
        <v>60</v>
      </c>
      <c r="C1150" s="57" t="s">
        <v>61</v>
      </c>
      <c r="D1150" s="57" t="s">
        <v>62</v>
      </c>
      <c r="E1150" s="57" t="s">
        <v>63</v>
      </c>
      <c r="F1150" s="70" t="s">
        <v>64</v>
      </c>
      <c r="G1150" s="70" t="s">
        <v>65</v>
      </c>
    </row>
    <row r="1151" ht="17.25" spans="2:7">
      <c r="B1151" s="71" t="s">
        <v>66</v>
      </c>
      <c r="C1151" s="72" t="s">
        <v>67</v>
      </c>
      <c r="D1151" s="72">
        <v>10003</v>
      </c>
      <c r="E1151" s="72" t="s">
        <v>1</v>
      </c>
      <c r="F1151" s="74"/>
      <c r="G1151" s="73"/>
    </row>
    <row r="1152" ht="17.25" spans="2:7">
      <c r="B1152" s="71"/>
      <c r="C1152" s="72" t="s">
        <v>68</v>
      </c>
      <c r="D1152" s="72">
        <v>1</v>
      </c>
      <c r="E1152" s="72" t="s">
        <v>51</v>
      </c>
      <c r="F1152" s="74"/>
      <c r="G1152" s="73"/>
    </row>
    <row r="1153" ht="17.25" spans="2:7">
      <c r="B1153" s="71" t="s">
        <v>69</v>
      </c>
      <c r="C1153" s="72" t="s">
        <v>102</v>
      </c>
      <c r="D1153" s="72"/>
      <c r="E1153" s="72" t="s">
        <v>113</v>
      </c>
      <c r="F1153" s="74"/>
      <c r="G1153" s="72"/>
    </row>
    <row r="1154" ht="18" spans="2:7">
      <c r="B1154" s="71"/>
      <c r="C1154" s="72" t="s">
        <v>104</v>
      </c>
      <c r="D1154" s="72"/>
      <c r="E1154" s="72" t="s">
        <v>309</v>
      </c>
      <c r="F1154" s="106"/>
      <c r="G1154" s="114"/>
    </row>
    <row r="1155" ht="17.25" spans="2:7">
      <c r="B1155" s="55" t="s">
        <v>74</v>
      </c>
      <c r="C1155" s="57" t="s">
        <v>75</v>
      </c>
      <c r="D1155" s="57" t="s">
        <v>76</v>
      </c>
      <c r="E1155" s="57" t="s">
        <v>63</v>
      </c>
      <c r="F1155" s="57" t="s">
        <v>77</v>
      </c>
      <c r="G1155" s="70" t="s">
        <v>78</v>
      </c>
    </row>
    <row r="1156" ht="17.25" spans="2:7">
      <c r="B1156" s="71"/>
      <c r="C1156" s="72" t="s">
        <v>119</v>
      </c>
      <c r="D1156" s="72">
        <v>0</v>
      </c>
      <c r="E1156" s="81"/>
      <c r="F1156" s="80"/>
      <c r="G1156" s="80"/>
    </row>
    <row r="1157" ht="17.25" spans="2:7">
      <c r="B1157" s="71"/>
      <c r="C1157" s="72" t="s">
        <v>84</v>
      </c>
      <c r="D1157" s="72">
        <v>1</v>
      </c>
      <c r="E1157" s="81"/>
      <c r="F1157" s="80"/>
      <c r="G1157" s="80"/>
    </row>
    <row r="1158" ht="17.25" spans="2:7">
      <c r="B1158" s="71"/>
      <c r="C1158" s="72" t="s">
        <v>108</v>
      </c>
      <c r="D1158" s="72">
        <v>2</v>
      </c>
      <c r="E1158" s="81"/>
      <c r="F1158" s="80"/>
      <c r="G1158" s="80"/>
    </row>
    <row r="1159" ht="17.25" spans="2:7">
      <c r="B1159" s="71"/>
      <c r="C1159" s="72" t="s">
        <v>80</v>
      </c>
      <c r="D1159" s="72">
        <v>3</v>
      </c>
      <c r="E1159" s="81"/>
      <c r="F1159" s="80"/>
      <c r="G1159" s="80"/>
    </row>
    <row r="1160" ht="17.25" spans="2:7">
      <c r="B1160" s="71"/>
      <c r="C1160" s="72" t="s">
        <v>109</v>
      </c>
      <c r="D1160" s="72">
        <v>4</v>
      </c>
      <c r="E1160" s="81"/>
      <c r="F1160" s="80"/>
      <c r="G1160" s="80"/>
    </row>
    <row r="1161" ht="18" spans="2:7">
      <c r="B1161" s="71"/>
      <c r="C1161" s="72" t="s">
        <v>110</v>
      </c>
      <c r="D1161" s="72">
        <v>5</v>
      </c>
      <c r="E1161" s="81"/>
      <c r="F1161" s="80"/>
      <c r="G1161" s="80"/>
    </row>
    <row r="1162" ht="17.25" spans="2:7">
      <c r="B1162" s="55" t="s">
        <v>93</v>
      </c>
      <c r="C1162" s="84"/>
      <c r="D1162" s="85"/>
      <c r="E1162" s="85"/>
      <c r="F1162" s="85"/>
      <c r="G1162" s="86"/>
    </row>
    <row r="1163" ht="18" spans="2:7">
      <c r="B1163" s="66"/>
      <c r="C1163" s="87" t="s">
        <v>362</v>
      </c>
      <c r="D1163" s="88"/>
      <c r="E1163" s="88"/>
      <c r="F1163" s="88"/>
      <c r="G1163" s="89"/>
    </row>
    <row r="1164" ht="17.25" spans="2:7">
      <c r="B1164" s="55" t="s">
        <v>95</v>
      </c>
      <c r="C1164" s="57" t="s">
        <v>96</v>
      </c>
      <c r="D1164" s="57" t="s">
        <v>97</v>
      </c>
      <c r="E1164" s="57" t="s">
        <v>98</v>
      </c>
      <c r="F1164" s="57" t="s">
        <v>99</v>
      </c>
      <c r="G1164" s="70"/>
    </row>
    <row r="1165" ht="18" spans="2:7">
      <c r="B1165" s="66"/>
      <c r="C1165" s="79"/>
      <c r="D1165" s="81"/>
      <c r="E1165" s="79"/>
      <c r="F1165" s="79"/>
      <c r="G1165" s="79"/>
    </row>
    <row r="1166" ht="17.25" spans="2:7">
      <c r="B1166" s="55" t="s">
        <v>100</v>
      </c>
      <c r="C1166" s="90"/>
      <c r="D1166" s="91"/>
      <c r="E1166" s="91"/>
      <c r="F1166" s="91"/>
      <c r="G1166" s="92"/>
    </row>
    <row r="1167" ht="17.25" spans="2:7">
      <c r="B1167" s="60"/>
      <c r="C1167" s="93"/>
      <c r="D1167" s="94"/>
      <c r="E1167" s="94"/>
      <c r="F1167" s="94"/>
      <c r="G1167" s="95"/>
    </row>
    <row r="1168" ht="18" spans="2:7">
      <c r="B1168" s="96"/>
      <c r="C1168" s="97"/>
      <c r="D1168" s="98"/>
      <c r="E1168" s="98"/>
      <c r="F1168" s="98"/>
      <c r="G1168" s="99"/>
    </row>
    <row r="1173" spans="2:7">
      <c r="B1173" s="133"/>
      <c r="C1173" s="133"/>
      <c r="D1173" s="133"/>
      <c r="E1173" s="133"/>
      <c r="F1173" s="133"/>
      <c r="G1173" s="133"/>
    </row>
    <row r="1174" ht="17.25" spans="2:7">
      <c r="B1174" s="134" t="s">
        <v>1</v>
      </c>
      <c r="C1174" s="135" t="s">
        <v>363</v>
      </c>
      <c r="D1174" s="136" t="s">
        <v>51</v>
      </c>
      <c r="E1174" s="135" t="s">
        <v>52</v>
      </c>
      <c r="F1174" s="136" t="s">
        <v>53</v>
      </c>
      <c r="G1174" s="137">
        <v>41924</v>
      </c>
    </row>
    <row r="1175" ht="17.25" spans="2:7">
      <c r="B1175" s="138" t="s">
        <v>3</v>
      </c>
      <c r="C1175" s="139" t="s">
        <v>49</v>
      </c>
      <c r="D1175" s="140"/>
      <c r="E1175" s="141"/>
      <c r="F1175" s="142" t="s">
        <v>5</v>
      </c>
      <c r="G1175" s="143" t="s">
        <v>55</v>
      </c>
    </row>
    <row r="1176" ht="17.25" spans="2:7">
      <c r="B1176" s="138" t="s">
        <v>2</v>
      </c>
      <c r="C1176" s="139" t="s">
        <v>364</v>
      </c>
      <c r="D1176" s="140"/>
      <c r="E1176" s="141"/>
      <c r="F1176" s="142" t="s">
        <v>57</v>
      </c>
      <c r="G1176" s="143" t="s">
        <v>58</v>
      </c>
    </row>
    <row r="1177" ht="18" spans="2:7">
      <c r="B1177" s="144" t="s">
        <v>4</v>
      </c>
      <c r="C1177" s="145" t="s">
        <v>365</v>
      </c>
      <c r="D1177" s="146"/>
      <c r="E1177" s="146" t="s">
        <v>366</v>
      </c>
      <c r="F1177" s="146"/>
      <c r="G1177" s="147"/>
    </row>
    <row r="1178" ht="17.25" spans="2:7">
      <c r="B1178" s="134" t="s">
        <v>60</v>
      </c>
      <c r="C1178" s="136" t="s">
        <v>61</v>
      </c>
      <c r="D1178" s="136" t="s">
        <v>217</v>
      </c>
      <c r="E1178" s="136" t="s">
        <v>63</v>
      </c>
      <c r="F1178" s="136" t="s">
        <v>64</v>
      </c>
      <c r="G1178" s="148" t="s">
        <v>65</v>
      </c>
    </row>
    <row r="1179" ht="17.25" spans="2:7">
      <c r="B1179" s="144"/>
      <c r="C1179" s="149" t="s">
        <v>367</v>
      </c>
      <c r="D1179" s="149" t="s">
        <v>368</v>
      </c>
      <c r="E1179" s="150" t="s">
        <v>79</v>
      </c>
      <c r="F1179" s="151" t="s">
        <v>55</v>
      </c>
      <c r="G1179" s="152"/>
    </row>
    <row r="1180" ht="17.25" spans="2:7">
      <c r="B1180" s="144"/>
      <c r="C1180" s="149" t="s">
        <v>369</v>
      </c>
      <c r="D1180" s="149" t="s">
        <v>368</v>
      </c>
      <c r="E1180" s="150" t="s">
        <v>370</v>
      </c>
      <c r="F1180" s="151" t="s">
        <v>55</v>
      </c>
      <c r="G1180" s="152" t="s">
        <v>371</v>
      </c>
    </row>
    <row r="1181" ht="18" spans="2:7">
      <c r="B1181" s="144"/>
      <c r="C1181" s="149"/>
      <c r="D1181" s="149"/>
      <c r="E1181" s="153"/>
      <c r="F1181" s="154"/>
      <c r="G1181" s="152"/>
    </row>
    <row r="1182" ht="17.25" spans="2:7">
      <c r="B1182" s="134" t="s">
        <v>74</v>
      </c>
      <c r="C1182" s="136" t="s">
        <v>61</v>
      </c>
      <c r="D1182" s="136" t="s">
        <v>217</v>
      </c>
      <c r="E1182" s="136" t="s">
        <v>63</v>
      </c>
      <c r="F1182" s="136" t="s">
        <v>77</v>
      </c>
      <c r="G1182" s="148" t="s">
        <v>65</v>
      </c>
    </row>
    <row r="1183" ht="17.25" spans="2:7">
      <c r="B1183" s="138"/>
      <c r="C1183" s="155" t="s">
        <v>372</v>
      </c>
      <c r="D1183" s="149" t="s">
        <v>373</v>
      </c>
      <c r="E1183" s="150" t="s">
        <v>79</v>
      </c>
      <c r="F1183" s="154"/>
      <c r="G1183" s="152" t="s">
        <v>374</v>
      </c>
    </row>
    <row r="1184" ht="17.25" spans="2:7">
      <c r="B1184" s="138"/>
      <c r="C1184" s="155" t="s">
        <v>375</v>
      </c>
      <c r="D1184" s="149" t="s">
        <v>376</v>
      </c>
      <c r="E1184" s="150" t="s">
        <v>377</v>
      </c>
      <c r="F1184" s="154"/>
      <c r="G1184" s="152"/>
    </row>
    <row r="1185" ht="17.25" spans="2:7">
      <c r="B1185" s="138"/>
      <c r="C1185" s="155" t="s">
        <v>378</v>
      </c>
      <c r="D1185" s="149" t="s">
        <v>376</v>
      </c>
      <c r="E1185" s="150" t="s">
        <v>379</v>
      </c>
      <c r="F1185" s="154"/>
      <c r="G1185" s="152"/>
    </row>
    <row r="1186" ht="17.25" spans="2:7">
      <c r="B1186" s="138"/>
      <c r="C1186" s="155" t="s">
        <v>380</v>
      </c>
      <c r="D1186" s="149" t="s">
        <v>376</v>
      </c>
      <c r="E1186" s="150" t="s">
        <v>381</v>
      </c>
      <c r="F1186" s="154"/>
      <c r="G1186" s="152"/>
    </row>
    <row r="1187" ht="17.25" spans="2:7">
      <c r="B1187" s="138"/>
      <c r="C1187" s="155" t="s">
        <v>382</v>
      </c>
      <c r="D1187" s="149" t="s">
        <v>376</v>
      </c>
      <c r="E1187" s="150" t="s">
        <v>383</v>
      </c>
      <c r="F1187" s="154"/>
      <c r="G1187" s="152"/>
    </row>
    <row r="1188" ht="17.25" spans="2:7">
      <c r="B1188" s="138"/>
      <c r="C1188" s="155" t="s">
        <v>384</v>
      </c>
      <c r="D1188" s="149" t="s">
        <v>385</v>
      </c>
      <c r="E1188" s="150" t="s">
        <v>386</v>
      </c>
      <c r="F1188" s="154"/>
      <c r="G1188" s="152" t="s">
        <v>387</v>
      </c>
    </row>
    <row r="1189" ht="17.25" spans="2:7">
      <c r="B1189" s="138"/>
      <c r="C1189" s="155" t="s">
        <v>388</v>
      </c>
      <c r="D1189" s="149" t="s">
        <v>385</v>
      </c>
      <c r="E1189" s="150" t="s">
        <v>389</v>
      </c>
      <c r="F1189" s="154"/>
      <c r="G1189" s="152" t="s">
        <v>387</v>
      </c>
    </row>
    <row r="1190" ht="17.25" spans="2:7">
      <c r="B1190" s="138"/>
      <c r="C1190" s="155" t="s">
        <v>390</v>
      </c>
      <c r="D1190" s="149" t="s">
        <v>385</v>
      </c>
      <c r="E1190" s="150" t="s">
        <v>391</v>
      </c>
      <c r="F1190" s="154"/>
      <c r="G1190" s="152" t="s">
        <v>387</v>
      </c>
    </row>
    <row r="1191" ht="17.25" spans="2:7">
      <c r="B1191" s="138"/>
      <c r="C1191" s="155" t="s">
        <v>392</v>
      </c>
      <c r="D1191" s="149" t="s">
        <v>385</v>
      </c>
      <c r="E1191" s="150" t="s">
        <v>393</v>
      </c>
      <c r="F1191" s="154"/>
      <c r="G1191" s="152" t="s">
        <v>387</v>
      </c>
    </row>
    <row r="1192" ht="17.25" spans="2:7">
      <c r="B1192" s="138"/>
      <c r="C1192" s="155" t="s">
        <v>394</v>
      </c>
      <c r="D1192" s="149" t="s">
        <v>376</v>
      </c>
      <c r="E1192" s="150" t="s">
        <v>395</v>
      </c>
      <c r="F1192" s="154"/>
      <c r="G1192" s="152"/>
    </row>
    <row r="1193" ht="17.25" spans="2:7">
      <c r="B1193" s="138"/>
      <c r="C1193" s="155" t="s">
        <v>396</v>
      </c>
      <c r="D1193" s="149" t="s">
        <v>376</v>
      </c>
      <c r="E1193" s="150" t="s">
        <v>397</v>
      </c>
      <c r="F1193" s="154"/>
      <c r="G1193" s="152"/>
    </row>
    <row r="1194" ht="17.25" spans="2:7">
      <c r="B1194" s="138"/>
      <c r="C1194" s="155" t="s">
        <v>398</v>
      </c>
      <c r="D1194" s="149" t="s">
        <v>376</v>
      </c>
      <c r="E1194" s="150" t="s">
        <v>399</v>
      </c>
      <c r="F1194" s="154"/>
      <c r="G1194" s="152"/>
    </row>
    <row r="1195" ht="17.25" spans="2:7">
      <c r="B1195" s="138"/>
      <c r="C1195" s="155" t="s">
        <v>400</v>
      </c>
      <c r="D1195" s="149" t="s">
        <v>376</v>
      </c>
      <c r="E1195" s="150" t="s">
        <v>401</v>
      </c>
      <c r="F1195" s="154"/>
      <c r="G1195" s="152"/>
    </row>
    <row r="1196" ht="17.25" spans="2:7">
      <c r="B1196" s="138"/>
      <c r="C1196" s="155" t="s">
        <v>402</v>
      </c>
      <c r="D1196" s="149" t="s">
        <v>385</v>
      </c>
      <c r="E1196" s="150" t="s">
        <v>403</v>
      </c>
      <c r="F1196" s="154"/>
      <c r="G1196" s="152" t="s">
        <v>387</v>
      </c>
    </row>
    <row r="1197" ht="17.25" spans="2:7">
      <c r="B1197" s="138"/>
      <c r="C1197" s="155" t="s">
        <v>404</v>
      </c>
      <c r="D1197" s="149" t="s">
        <v>385</v>
      </c>
      <c r="E1197" s="150" t="s">
        <v>405</v>
      </c>
      <c r="F1197" s="154"/>
      <c r="G1197" s="152" t="s">
        <v>387</v>
      </c>
    </row>
    <row r="1198" ht="17.25" spans="2:7">
      <c r="B1198" s="138"/>
      <c r="C1198" s="155" t="s">
        <v>406</v>
      </c>
      <c r="D1198" s="149" t="s">
        <v>385</v>
      </c>
      <c r="E1198" s="150" t="s">
        <v>407</v>
      </c>
      <c r="F1198" s="154"/>
      <c r="G1198" s="152" t="s">
        <v>387</v>
      </c>
    </row>
    <row r="1199" ht="17.25" spans="2:7">
      <c r="B1199" s="138"/>
      <c r="C1199" s="155" t="s">
        <v>408</v>
      </c>
      <c r="D1199" s="149" t="s">
        <v>385</v>
      </c>
      <c r="E1199" s="150" t="s">
        <v>409</v>
      </c>
      <c r="F1199" s="154"/>
      <c r="G1199" s="152" t="s">
        <v>387</v>
      </c>
    </row>
    <row r="1200" ht="17.25" spans="2:7">
      <c r="B1200" s="138"/>
      <c r="C1200" s="155" t="s">
        <v>410</v>
      </c>
      <c r="D1200" s="149" t="s">
        <v>385</v>
      </c>
      <c r="E1200" s="150" t="s">
        <v>411</v>
      </c>
      <c r="F1200" s="154"/>
      <c r="G1200" s="152" t="s">
        <v>412</v>
      </c>
    </row>
    <row r="1201" ht="18" spans="2:7">
      <c r="B1201" s="138"/>
      <c r="C1201" s="155"/>
      <c r="D1201" s="149"/>
      <c r="E1201" s="153"/>
      <c r="F1201" s="154"/>
      <c r="G1201" s="152"/>
    </row>
    <row r="1202" ht="17.25" spans="2:7">
      <c r="B1202" s="134" t="s">
        <v>413</v>
      </c>
      <c r="C1202" s="115" t="s">
        <v>414</v>
      </c>
      <c r="D1202" s="156"/>
      <c r="E1202" s="156"/>
      <c r="F1202" s="156"/>
      <c r="G1202" s="157"/>
    </row>
    <row r="1203" ht="18" spans="2:7">
      <c r="B1203" s="144"/>
      <c r="C1203" s="158"/>
      <c r="D1203" s="159"/>
      <c r="E1203" s="159"/>
      <c r="F1203" s="159"/>
      <c r="G1203" s="160"/>
    </row>
    <row r="1204" ht="17.25" spans="2:7">
      <c r="B1204" s="134" t="s">
        <v>95</v>
      </c>
      <c r="C1204" s="136" t="s">
        <v>96</v>
      </c>
      <c r="D1204" s="136" t="s">
        <v>97</v>
      </c>
      <c r="E1204" s="136" t="s">
        <v>98</v>
      </c>
      <c r="F1204" s="136" t="s">
        <v>99</v>
      </c>
      <c r="G1204" s="148"/>
    </row>
    <row r="1205" ht="17.25" spans="2:7">
      <c r="B1205" s="138"/>
      <c r="C1205" s="149">
        <v>-20000000</v>
      </c>
      <c r="D1205" s="150" t="s">
        <v>415</v>
      </c>
      <c r="E1205" s="149"/>
      <c r="F1205" s="149"/>
      <c r="G1205" s="149"/>
    </row>
    <row r="1206" ht="17.25" spans="2:7">
      <c r="B1206" s="161"/>
      <c r="C1206" s="149">
        <v>-20000001</v>
      </c>
      <c r="D1206" s="150" t="s">
        <v>416</v>
      </c>
      <c r="E1206" s="149"/>
      <c r="F1206" s="149"/>
      <c r="G1206" s="149"/>
    </row>
    <row r="1207" ht="17.25" spans="2:7">
      <c r="B1207" s="161"/>
      <c r="C1207" s="149">
        <v>-20000002</v>
      </c>
      <c r="D1207" s="150" t="s">
        <v>417</v>
      </c>
      <c r="E1207" s="149"/>
      <c r="F1207" s="149"/>
      <c r="G1207" s="149"/>
    </row>
    <row r="1208" ht="17.25" spans="2:7">
      <c r="B1208" s="161"/>
      <c r="C1208" s="149">
        <v>-20000003</v>
      </c>
      <c r="D1208" s="150" t="s">
        <v>418</v>
      </c>
      <c r="E1208" s="149" t="s">
        <v>419</v>
      </c>
      <c r="F1208" s="149"/>
      <c r="G1208" s="149"/>
    </row>
    <row r="1209" ht="18" spans="2:7">
      <c r="B1209" s="161"/>
      <c r="C1209" s="149"/>
      <c r="D1209" s="150"/>
      <c r="E1209" s="149"/>
      <c r="F1209" s="149"/>
      <c r="G1209" s="149"/>
    </row>
    <row r="1210" ht="17.25" spans="2:7">
      <c r="B1210" s="134" t="s">
        <v>100</v>
      </c>
      <c r="C1210" s="162"/>
      <c r="D1210" s="163"/>
      <c r="E1210" s="163"/>
      <c r="F1210" s="163"/>
      <c r="G1210" s="164"/>
    </row>
    <row r="1211" ht="17.25" spans="2:7">
      <c r="B1211" s="138"/>
      <c r="C1211" s="165"/>
      <c r="D1211" s="166"/>
      <c r="E1211" s="166"/>
      <c r="F1211" s="166"/>
      <c r="G1211" s="167"/>
    </row>
    <row r="1212" ht="18" spans="2:7">
      <c r="B1212" s="168"/>
      <c r="C1212" s="169"/>
      <c r="D1212" s="170"/>
      <c r="E1212" s="170"/>
      <c r="F1212" s="170"/>
      <c r="G1212" s="171"/>
    </row>
    <row r="1213" spans="2:7">
      <c r="B1213" s="133"/>
      <c r="C1213" s="133"/>
      <c r="D1213" s="133"/>
      <c r="E1213" s="133"/>
      <c r="F1213" s="133"/>
      <c r="G1213" s="133"/>
    </row>
    <row r="1214" ht="17.25" spans="2:7">
      <c r="B1214" s="134" t="s">
        <v>1</v>
      </c>
      <c r="C1214" s="135" t="s">
        <v>420</v>
      </c>
      <c r="D1214" s="136" t="s">
        <v>51</v>
      </c>
      <c r="E1214" s="135" t="s">
        <v>52</v>
      </c>
      <c r="F1214" s="136" t="s">
        <v>53</v>
      </c>
      <c r="G1214" s="137">
        <v>41926</v>
      </c>
    </row>
    <row r="1215" ht="17.25" spans="2:7">
      <c r="B1215" s="138" t="s">
        <v>3</v>
      </c>
      <c r="C1215" s="139" t="s">
        <v>50</v>
      </c>
      <c r="D1215" s="140"/>
      <c r="E1215" s="141"/>
      <c r="F1215" s="142" t="s">
        <v>5</v>
      </c>
      <c r="G1215" s="143" t="s">
        <v>55</v>
      </c>
    </row>
    <row r="1216" ht="17.25" spans="2:7">
      <c r="B1216" s="138" t="s">
        <v>2</v>
      </c>
      <c r="C1216" s="139" t="s">
        <v>364</v>
      </c>
      <c r="D1216" s="140"/>
      <c r="E1216" s="141"/>
      <c r="F1216" s="142" t="s">
        <v>57</v>
      </c>
      <c r="G1216" s="143" t="s">
        <v>58</v>
      </c>
    </row>
    <row r="1217" ht="18" spans="2:7">
      <c r="B1217" s="144" t="s">
        <v>4</v>
      </c>
      <c r="C1217" s="145" t="s">
        <v>421</v>
      </c>
      <c r="D1217" s="146"/>
      <c r="E1217" s="146" t="s">
        <v>366</v>
      </c>
      <c r="F1217" s="146"/>
      <c r="G1217" s="147"/>
    </row>
    <row r="1218" ht="17.25" spans="2:7">
      <c r="B1218" s="134" t="s">
        <v>60</v>
      </c>
      <c r="C1218" s="136" t="s">
        <v>61</v>
      </c>
      <c r="D1218" s="136" t="s">
        <v>217</v>
      </c>
      <c r="E1218" s="136" t="s">
        <v>63</v>
      </c>
      <c r="F1218" s="136" t="s">
        <v>64</v>
      </c>
      <c r="G1218" s="148" t="s">
        <v>65</v>
      </c>
    </row>
    <row r="1219" ht="17.25" spans="2:7">
      <c r="B1219" s="144"/>
      <c r="C1219" s="149" t="s">
        <v>422</v>
      </c>
      <c r="D1219" s="149" t="s">
        <v>385</v>
      </c>
      <c r="E1219" s="150" t="s">
        <v>423</v>
      </c>
      <c r="F1219" s="151" t="s">
        <v>55</v>
      </c>
      <c r="G1219" s="152" t="s">
        <v>424</v>
      </c>
    </row>
    <row r="1220" ht="17.25" spans="2:7">
      <c r="B1220" s="144"/>
      <c r="C1220" s="149" t="s">
        <v>369</v>
      </c>
      <c r="D1220" s="149" t="s">
        <v>425</v>
      </c>
      <c r="E1220" s="150" t="s">
        <v>370</v>
      </c>
      <c r="F1220" s="151" t="s">
        <v>55</v>
      </c>
      <c r="G1220" s="172" t="s">
        <v>371</v>
      </c>
    </row>
    <row r="1221" ht="17.25" spans="2:7">
      <c r="B1221" s="144"/>
      <c r="C1221" s="149" t="s">
        <v>426</v>
      </c>
      <c r="D1221" s="149" t="s">
        <v>385</v>
      </c>
      <c r="E1221" s="150" t="s">
        <v>427</v>
      </c>
      <c r="F1221" s="151" t="s">
        <v>55</v>
      </c>
      <c r="G1221" s="152" t="s">
        <v>428</v>
      </c>
    </row>
    <row r="1222" ht="17.25" spans="2:7">
      <c r="B1222" s="144"/>
      <c r="C1222" s="149" t="s">
        <v>236</v>
      </c>
      <c r="D1222" s="149" t="s">
        <v>385</v>
      </c>
      <c r="E1222" s="150" t="s">
        <v>429</v>
      </c>
      <c r="F1222" s="151" t="s">
        <v>430</v>
      </c>
      <c r="G1222" s="172" t="s">
        <v>431</v>
      </c>
    </row>
    <row r="1223" ht="17.25" spans="2:7">
      <c r="B1223" s="144"/>
      <c r="C1223" s="149" t="s">
        <v>432</v>
      </c>
      <c r="D1223" s="149" t="s">
        <v>385</v>
      </c>
      <c r="E1223" s="150" t="s">
        <v>433</v>
      </c>
      <c r="F1223" s="151" t="s">
        <v>430</v>
      </c>
      <c r="G1223" s="152" t="s">
        <v>434</v>
      </c>
    </row>
    <row r="1224" ht="18" spans="2:7">
      <c r="B1224" s="144"/>
      <c r="C1224" s="149"/>
      <c r="D1224" s="149"/>
      <c r="E1224" s="153"/>
      <c r="F1224" s="154"/>
      <c r="G1224" s="152"/>
    </row>
    <row r="1225" ht="17.25" spans="2:7">
      <c r="B1225" s="134" t="s">
        <v>74</v>
      </c>
      <c r="C1225" s="136" t="s">
        <v>61</v>
      </c>
      <c r="D1225" s="136" t="s">
        <v>217</v>
      </c>
      <c r="E1225" s="136" t="s">
        <v>63</v>
      </c>
      <c r="F1225" s="136" t="s">
        <v>77</v>
      </c>
      <c r="G1225" s="148" t="s">
        <v>65</v>
      </c>
    </row>
    <row r="1226" ht="17.25" spans="2:7">
      <c r="B1226" s="161"/>
      <c r="C1226" s="149" t="s">
        <v>372</v>
      </c>
      <c r="D1226" s="149" t="s">
        <v>435</v>
      </c>
      <c r="E1226" s="150" t="s">
        <v>79</v>
      </c>
      <c r="F1226" s="149"/>
      <c r="G1226" s="152"/>
    </row>
    <row r="1227" ht="17.25" spans="2:7">
      <c r="B1227" s="161"/>
      <c r="C1227" s="149" t="s">
        <v>436</v>
      </c>
      <c r="D1227" s="149" t="s">
        <v>435</v>
      </c>
      <c r="E1227" s="150" t="s">
        <v>125</v>
      </c>
      <c r="F1227" s="149"/>
      <c r="G1227" s="152"/>
    </row>
    <row r="1228" ht="17.25" spans="2:7">
      <c r="B1228" s="138"/>
      <c r="C1228" s="155" t="s">
        <v>437</v>
      </c>
      <c r="D1228" s="149" t="s">
        <v>438</v>
      </c>
      <c r="E1228" s="150" t="s">
        <v>439</v>
      </c>
      <c r="F1228" s="154"/>
      <c r="G1228" s="152" t="s">
        <v>440</v>
      </c>
    </row>
    <row r="1229" ht="17.25" spans="2:7">
      <c r="B1229" s="161"/>
      <c r="C1229" s="149" t="s">
        <v>236</v>
      </c>
      <c r="D1229" s="149" t="s">
        <v>435</v>
      </c>
      <c r="E1229" s="150" t="s">
        <v>429</v>
      </c>
      <c r="F1229" s="149"/>
      <c r="G1229" s="152"/>
    </row>
    <row r="1230" ht="17.25" spans="2:7">
      <c r="B1230" s="161"/>
      <c r="C1230" s="149" t="s">
        <v>441</v>
      </c>
      <c r="D1230" s="149" t="s">
        <v>435</v>
      </c>
      <c r="E1230" s="150" t="s">
        <v>442</v>
      </c>
      <c r="F1230" s="149"/>
      <c r="G1230" s="152"/>
    </row>
    <row r="1231" ht="17.25" spans="2:7">
      <c r="B1231" s="138"/>
      <c r="C1231" s="155" t="s">
        <v>432</v>
      </c>
      <c r="D1231" s="149" t="s">
        <v>435</v>
      </c>
      <c r="E1231" s="150" t="s">
        <v>443</v>
      </c>
      <c r="F1231" s="154"/>
      <c r="G1231" s="152"/>
    </row>
    <row r="1232" ht="17.25" spans="2:7">
      <c r="B1232" s="138"/>
      <c r="C1232" s="155" t="s">
        <v>444</v>
      </c>
      <c r="D1232" s="149" t="s">
        <v>435</v>
      </c>
      <c r="E1232" s="150" t="s">
        <v>445</v>
      </c>
      <c r="F1232" s="154"/>
      <c r="G1232" s="152"/>
    </row>
    <row r="1233" ht="17.25" spans="2:7">
      <c r="B1233" s="138"/>
      <c r="C1233" s="155" t="s">
        <v>104</v>
      </c>
      <c r="D1233" s="149" t="s">
        <v>435</v>
      </c>
      <c r="E1233" s="150" t="s">
        <v>87</v>
      </c>
      <c r="F1233" s="154"/>
      <c r="G1233" s="152" t="s">
        <v>446</v>
      </c>
    </row>
    <row r="1234" ht="17.25" spans="2:7">
      <c r="B1234" s="161"/>
      <c r="C1234" s="149" t="s">
        <v>447</v>
      </c>
      <c r="D1234" s="149" t="s">
        <v>435</v>
      </c>
      <c r="E1234" s="150" t="s">
        <v>80</v>
      </c>
      <c r="F1234" s="149"/>
      <c r="G1234" s="152"/>
    </row>
    <row r="1235" ht="17.25" spans="2:7">
      <c r="B1235" s="138"/>
      <c r="C1235" s="155" t="s">
        <v>448</v>
      </c>
      <c r="D1235" s="149" t="s">
        <v>435</v>
      </c>
      <c r="E1235" s="150" t="s">
        <v>449</v>
      </c>
      <c r="F1235" s="154"/>
      <c r="G1235" s="152"/>
    </row>
    <row r="1236" ht="17.25" spans="2:7">
      <c r="B1236" s="138"/>
      <c r="C1236" s="155" t="s">
        <v>450</v>
      </c>
      <c r="D1236" s="149" t="s">
        <v>435</v>
      </c>
      <c r="E1236" s="150" t="s">
        <v>451</v>
      </c>
      <c r="F1236" s="154"/>
      <c r="G1236" s="152"/>
    </row>
    <row r="1237" ht="17.25" spans="2:7">
      <c r="B1237" s="138"/>
      <c r="C1237" s="155" t="s">
        <v>452</v>
      </c>
      <c r="D1237" s="149" t="s">
        <v>435</v>
      </c>
      <c r="E1237" s="150" t="s">
        <v>126</v>
      </c>
      <c r="F1237" s="154"/>
      <c r="G1237" s="152"/>
    </row>
    <row r="1238" ht="17.25" spans="2:7">
      <c r="B1238" s="138"/>
      <c r="C1238" s="155" t="s">
        <v>410</v>
      </c>
      <c r="D1238" s="149" t="s">
        <v>385</v>
      </c>
      <c r="E1238" s="150" t="s">
        <v>411</v>
      </c>
      <c r="F1238" s="154"/>
      <c r="G1238" s="152" t="s">
        <v>412</v>
      </c>
    </row>
    <row r="1239" ht="18" spans="2:7">
      <c r="B1239" s="138"/>
      <c r="C1239" s="155"/>
      <c r="D1239" s="149"/>
      <c r="E1239" s="153"/>
      <c r="F1239" s="154"/>
      <c r="G1239" s="152"/>
    </row>
    <row r="1240" ht="17.25" spans="2:7">
      <c r="B1240" s="134" t="s">
        <v>413</v>
      </c>
      <c r="C1240" s="115" t="s">
        <v>453</v>
      </c>
      <c r="D1240" s="173"/>
      <c r="E1240" s="173"/>
      <c r="F1240" s="173"/>
      <c r="G1240" s="174"/>
    </row>
    <row r="1241" ht="18" spans="2:7">
      <c r="B1241" s="144"/>
      <c r="C1241" s="158"/>
      <c r="D1241" s="175"/>
      <c r="E1241" s="175"/>
      <c r="F1241" s="175"/>
      <c r="G1241" s="176"/>
    </row>
    <row r="1242" ht="17.25" spans="2:7">
      <c r="B1242" s="134" t="s">
        <v>95</v>
      </c>
      <c r="C1242" s="136" t="s">
        <v>96</v>
      </c>
      <c r="D1242" s="136" t="s">
        <v>97</v>
      </c>
      <c r="E1242" s="136" t="s">
        <v>98</v>
      </c>
      <c r="F1242" s="136" t="s">
        <v>99</v>
      </c>
      <c r="G1242" s="148"/>
    </row>
    <row r="1243" ht="17.25" spans="2:7">
      <c r="B1243" s="138"/>
      <c r="C1243" s="149">
        <v>-20000100</v>
      </c>
      <c r="D1243" s="150" t="s">
        <v>454</v>
      </c>
      <c r="E1243" s="149"/>
      <c r="F1243" s="149"/>
      <c r="G1243" s="149"/>
    </row>
    <row r="1244" ht="17.25" spans="2:7">
      <c r="B1244" s="161"/>
      <c r="C1244" s="149">
        <v>-20000101</v>
      </c>
      <c r="D1244" s="150" t="s">
        <v>417</v>
      </c>
      <c r="E1244" s="149"/>
      <c r="F1244" s="149"/>
      <c r="G1244" s="149"/>
    </row>
    <row r="1245" ht="17.25" spans="2:7">
      <c r="B1245" s="161"/>
      <c r="C1245" s="149">
        <v>-20000102</v>
      </c>
      <c r="D1245" s="150" t="s">
        <v>418</v>
      </c>
      <c r="E1245" s="149" t="s">
        <v>419</v>
      </c>
      <c r="F1245" s="149"/>
      <c r="G1245" s="149"/>
    </row>
    <row r="1246" ht="17.25" spans="2:7">
      <c r="B1246" s="161"/>
      <c r="C1246" s="149">
        <v>-20000103</v>
      </c>
      <c r="D1246" s="150" t="s">
        <v>455</v>
      </c>
      <c r="E1246" s="177"/>
      <c r="F1246" s="149"/>
      <c r="G1246" s="149"/>
    </row>
    <row r="1247" ht="17.25" spans="2:7">
      <c r="B1247" s="161"/>
      <c r="C1247" s="149">
        <v>-20000104</v>
      </c>
      <c r="D1247" s="150" t="s">
        <v>456</v>
      </c>
      <c r="E1247" s="177" t="s">
        <v>457</v>
      </c>
      <c r="F1247" s="149"/>
      <c r="G1247" s="149"/>
    </row>
    <row r="1248" ht="17.25" spans="2:7">
      <c r="B1248" s="161"/>
      <c r="C1248" s="149">
        <v>-20000105</v>
      </c>
      <c r="D1248" s="150" t="s">
        <v>458</v>
      </c>
      <c r="E1248" s="177"/>
      <c r="F1248" s="149"/>
      <c r="G1248" s="149"/>
    </row>
    <row r="1249" ht="17.25" spans="2:7">
      <c r="B1249" s="161"/>
      <c r="C1249" s="149">
        <v>-20000106</v>
      </c>
      <c r="D1249" s="150" t="s">
        <v>459</v>
      </c>
      <c r="E1249" s="177" t="s">
        <v>428</v>
      </c>
      <c r="F1249" s="149"/>
      <c r="G1249" s="149"/>
    </row>
    <row r="1250" ht="18" spans="2:7">
      <c r="B1250" s="161"/>
      <c r="C1250" s="149"/>
      <c r="D1250" s="150"/>
      <c r="E1250" s="149"/>
      <c r="F1250" s="149"/>
      <c r="G1250" s="149"/>
    </row>
    <row r="1251" ht="17.25" spans="2:7">
      <c r="B1251" s="134" t="s">
        <v>100</v>
      </c>
      <c r="C1251" s="162" t="s">
        <v>460</v>
      </c>
      <c r="D1251" s="163"/>
      <c r="E1251" s="163"/>
      <c r="F1251" s="163"/>
      <c r="G1251" s="164"/>
    </row>
    <row r="1252" ht="17.25" spans="2:7">
      <c r="B1252" s="138"/>
      <c r="C1252" s="165" t="s">
        <v>461</v>
      </c>
      <c r="D1252" s="166"/>
      <c r="E1252" s="166"/>
      <c r="F1252" s="166"/>
      <c r="G1252" s="167"/>
    </row>
    <row r="1253" ht="17.25" spans="2:7">
      <c r="B1253" s="138"/>
      <c r="C1253" s="165" t="s">
        <v>462</v>
      </c>
      <c r="D1253" s="166"/>
      <c r="E1253" s="166"/>
      <c r="F1253" s="166"/>
      <c r="G1253" s="167"/>
    </row>
    <row r="1254" ht="17.25" spans="2:7">
      <c r="B1254" s="138"/>
      <c r="C1254" s="165" t="s">
        <v>463</v>
      </c>
      <c r="D1254" s="166">
        <v>20141015</v>
      </c>
      <c r="E1254" s="166"/>
      <c r="F1254" s="166"/>
      <c r="G1254" s="167"/>
    </row>
    <row r="1255" ht="18" spans="2:7">
      <c r="B1255" s="168"/>
      <c r="C1255" s="178" t="s">
        <v>464</v>
      </c>
      <c r="D1255" s="179"/>
      <c r="E1255" s="179"/>
      <c r="F1255" s="179"/>
      <c r="G1255" s="180"/>
    </row>
    <row r="1258" ht="17.25" spans="2:7">
      <c r="B1258" s="55" t="s">
        <v>1</v>
      </c>
      <c r="C1258" s="56">
        <v>60002</v>
      </c>
      <c r="D1258" s="57" t="s">
        <v>51</v>
      </c>
      <c r="E1258" s="58" t="s">
        <v>52</v>
      </c>
      <c r="F1258" s="57" t="s">
        <v>53</v>
      </c>
      <c r="G1258" s="59">
        <v>20140508</v>
      </c>
    </row>
    <row r="1259" ht="17.25" spans="2:7">
      <c r="B1259" s="60" t="s">
        <v>3</v>
      </c>
      <c r="C1259" s="61" t="s">
        <v>48</v>
      </c>
      <c r="D1259" s="62"/>
      <c r="E1259" s="63"/>
      <c r="F1259" s="64" t="s">
        <v>5</v>
      </c>
      <c r="G1259" s="65" t="s">
        <v>55</v>
      </c>
    </row>
    <row r="1260" ht="17.25" spans="2:7">
      <c r="B1260" s="60" t="s">
        <v>2</v>
      </c>
      <c r="C1260" s="61" t="s">
        <v>56</v>
      </c>
      <c r="D1260" s="62"/>
      <c r="E1260" s="63"/>
      <c r="F1260" s="64" t="s">
        <v>57</v>
      </c>
      <c r="G1260" s="65" t="s">
        <v>58</v>
      </c>
    </row>
    <row r="1261" ht="18" spans="2:7">
      <c r="B1261" s="66" t="s">
        <v>4</v>
      </c>
      <c r="C1261" s="67" t="s">
        <v>112</v>
      </c>
      <c r="D1261" s="68"/>
      <c r="E1261" s="68"/>
      <c r="F1261" s="68"/>
      <c r="G1261" s="69"/>
    </row>
    <row r="1262" ht="17.25" spans="2:7">
      <c r="B1262" s="55" t="s">
        <v>60</v>
      </c>
      <c r="C1262" s="57" t="s">
        <v>61</v>
      </c>
      <c r="D1262" s="57" t="s">
        <v>62</v>
      </c>
      <c r="E1262" s="57" t="s">
        <v>63</v>
      </c>
      <c r="F1262" s="70" t="s">
        <v>64</v>
      </c>
      <c r="G1262" s="70" t="s">
        <v>65</v>
      </c>
    </row>
    <row r="1263" ht="17.25" spans="2:7">
      <c r="B1263" s="71" t="s">
        <v>66</v>
      </c>
      <c r="C1263" s="72" t="s">
        <v>67</v>
      </c>
      <c r="D1263" s="72">
        <v>60002</v>
      </c>
      <c r="E1263" s="72" t="s">
        <v>1</v>
      </c>
      <c r="F1263" s="74"/>
      <c r="G1263" s="73"/>
    </row>
    <row r="1264" ht="17.25" spans="2:7">
      <c r="B1264" s="71"/>
      <c r="C1264" s="72" t="s">
        <v>68</v>
      </c>
      <c r="D1264" s="72">
        <v>1</v>
      </c>
      <c r="E1264" s="72" t="s">
        <v>51</v>
      </c>
      <c r="F1264" s="74"/>
      <c r="G1264" s="73"/>
    </row>
    <row r="1265" ht="17.25" spans="2:7">
      <c r="B1265" s="71" t="s">
        <v>69</v>
      </c>
      <c r="C1265" s="72" t="s">
        <v>102</v>
      </c>
      <c r="D1265" s="72"/>
      <c r="E1265" s="72" t="s">
        <v>113</v>
      </c>
      <c r="F1265" s="74"/>
      <c r="G1265" s="72"/>
    </row>
    <row r="1266" ht="17.25" spans="2:7">
      <c r="B1266" s="71"/>
      <c r="C1266" s="72" t="s">
        <v>104</v>
      </c>
      <c r="D1266" s="72"/>
      <c r="E1266" s="72" t="s">
        <v>114</v>
      </c>
      <c r="F1266" s="74"/>
      <c r="G1266" s="78"/>
    </row>
    <row r="1267" ht="17.25" spans="2:7">
      <c r="B1267" s="71"/>
      <c r="C1267" s="72" t="s">
        <v>115</v>
      </c>
      <c r="D1267" s="72"/>
      <c r="E1267" s="72" t="s">
        <v>116</v>
      </c>
      <c r="F1267" s="74"/>
      <c r="G1267" s="78"/>
    </row>
    <row r="1268" ht="27" spans="2:7">
      <c r="B1268" s="71"/>
      <c r="C1268" s="72" t="s">
        <v>465</v>
      </c>
      <c r="D1268" s="72"/>
      <c r="E1268" s="181" t="s">
        <v>466</v>
      </c>
      <c r="F1268" s="132"/>
      <c r="G1268" s="78"/>
    </row>
    <row r="1269" ht="18" spans="2:7">
      <c r="B1269" s="71"/>
      <c r="C1269" s="72" t="s">
        <v>117</v>
      </c>
      <c r="D1269" s="72"/>
      <c r="E1269" s="72" t="s">
        <v>118</v>
      </c>
      <c r="F1269" s="100"/>
      <c r="G1269" s="78"/>
    </row>
    <row r="1270" ht="17.25" spans="2:7">
      <c r="B1270" s="55" t="s">
        <v>74</v>
      </c>
      <c r="C1270" s="57" t="s">
        <v>75</v>
      </c>
      <c r="D1270" s="57" t="s">
        <v>76</v>
      </c>
      <c r="E1270" s="57" t="s">
        <v>63</v>
      </c>
      <c r="F1270" s="57" t="s">
        <v>77</v>
      </c>
      <c r="G1270" s="70" t="s">
        <v>78</v>
      </c>
    </row>
    <row r="1271" ht="17.25" spans="2:7">
      <c r="B1271" s="71"/>
      <c r="C1271" s="72" t="s">
        <v>119</v>
      </c>
      <c r="D1271" s="79">
        <v>0</v>
      </c>
      <c r="E1271" s="81"/>
      <c r="F1271" s="80"/>
      <c r="G1271" s="80"/>
    </row>
    <row r="1272" ht="17.25" spans="2:7">
      <c r="B1272" s="71"/>
      <c r="C1272" s="72" t="s">
        <v>83</v>
      </c>
      <c r="D1272" s="79">
        <v>1</v>
      </c>
      <c r="E1272" s="81"/>
      <c r="F1272" s="80"/>
      <c r="G1272" s="80"/>
    </row>
    <row r="1273" ht="17.25" spans="2:7">
      <c r="B1273" s="71"/>
      <c r="C1273" s="72" t="s">
        <v>120</v>
      </c>
      <c r="D1273" s="79">
        <v>2</v>
      </c>
      <c r="E1273" s="81"/>
      <c r="F1273" s="80"/>
      <c r="G1273" s="80"/>
    </row>
    <row r="1274" ht="17.25" spans="2:7">
      <c r="B1274" s="71"/>
      <c r="C1274" s="72" t="s">
        <v>121</v>
      </c>
      <c r="D1274" s="79">
        <v>3</v>
      </c>
      <c r="E1274" s="81"/>
      <c r="F1274" s="80"/>
      <c r="G1274" s="80"/>
    </row>
    <row r="1275" ht="17.25" spans="2:7">
      <c r="B1275" s="71"/>
      <c r="C1275" s="72" t="s">
        <v>122</v>
      </c>
      <c r="D1275" s="79">
        <v>4</v>
      </c>
      <c r="E1275" s="81"/>
      <c r="F1275" s="80"/>
      <c r="G1275" s="80"/>
    </row>
    <row r="1276" ht="17.25" spans="2:7">
      <c r="B1276" s="71"/>
      <c r="C1276" s="72" t="s">
        <v>110</v>
      </c>
      <c r="D1276" s="79">
        <v>5</v>
      </c>
      <c r="E1276" s="81"/>
      <c r="F1276" s="80"/>
      <c r="G1276" s="80"/>
    </row>
    <row r="1277" ht="18" spans="2:7">
      <c r="B1277" s="71"/>
      <c r="C1277" s="72" t="s">
        <v>123</v>
      </c>
      <c r="D1277" s="81">
        <v>6</v>
      </c>
      <c r="E1277" s="81"/>
      <c r="F1277" s="80"/>
      <c r="G1277" s="80"/>
    </row>
    <row r="1278" ht="17.25" spans="2:7">
      <c r="B1278" s="55" t="s">
        <v>93</v>
      </c>
      <c r="C1278" s="84"/>
      <c r="D1278" s="85"/>
      <c r="E1278" s="85"/>
      <c r="F1278" s="85"/>
      <c r="G1278" s="86"/>
    </row>
    <row r="1279" ht="18" spans="2:7">
      <c r="B1279" s="66"/>
      <c r="C1279" s="87" t="s">
        <v>467</v>
      </c>
      <c r="D1279" s="88"/>
      <c r="E1279" s="88"/>
      <c r="F1279" s="88"/>
      <c r="G1279" s="89"/>
    </row>
    <row r="1280" ht="17.25" spans="2:7">
      <c r="B1280" s="55" t="s">
        <v>95</v>
      </c>
      <c r="C1280" s="57" t="s">
        <v>96</v>
      </c>
      <c r="D1280" s="57" t="s">
        <v>97</v>
      </c>
      <c r="E1280" s="57" t="s">
        <v>98</v>
      </c>
      <c r="F1280" s="57" t="s">
        <v>99</v>
      </c>
      <c r="G1280" s="70"/>
    </row>
    <row r="1281" ht="18" spans="2:7">
      <c r="B1281" s="66"/>
      <c r="C1281" s="79"/>
      <c r="D1281" s="81"/>
      <c r="E1281" s="79"/>
      <c r="F1281" s="79"/>
      <c r="G1281" s="79"/>
    </row>
    <row r="1282" ht="17.25" spans="2:7">
      <c r="B1282" s="55" t="s">
        <v>100</v>
      </c>
      <c r="C1282" s="90"/>
      <c r="D1282" s="91"/>
      <c r="E1282" s="91"/>
      <c r="F1282" s="91"/>
      <c r="G1282" s="92"/>
    </row>
    <row r="1283" ht="17.25" spans="2:7">
      <c r="B1283" s="60"/>
      <c r="C1283" s="93"/>
      <c r="D1283" s="94"/>
      <c r="E1283" s="94"/>
      <c r="F1283" s="94"/>
      <c r="G1283" s="95"/>
    </row>
    <row r="1284" ht="18" spans="2:7">
      <c r="B1284" s="96"/>
      <c r="C1284" s="97"/>
      <c r="D1284" s="98"/>
      <c r="E1284" s="98"/>
      <c r="F1284" s="98"/>
      <c r="G1284" s="99"/>
    </row>
  </sheetData>
  <mergeCells count="343">
    <mergeCell ref="C3:E3"/>
    <mergeCell ref="C4:E4"/>
    <mergeCell ref="C5:G5"/>
    <mergeCell ref="C25:G25"/>
    <mergeCell ref="C26:G26"/>
    <mergeCell ref="C29:G29"/>
    <mergeCell ref="C30:G30"/>
    <mergeCell ref="C31:G31"/>
    <mergeCell ref="C35:E35"/>
    <mergeCell ref="C36:E36"/>
    <mergeCell ref="C37:G37"/>
    <mergeCell ref="C49:G49"/>
    <mergeCell ref="C50:G50"/>
    <mergeCell ref="C53:G53"/>
    <mergeCell ref="C54:G54"/>
    <mergeCell ref="C55:G55"/>
    <mergeCell ref="C59:E59"/>
    <mergeCell ref="C60:E60"/>
    <mergeCell ref="C61:G61"/>
    <mergeCell ref="C77:G77"/>
    <mergeCell ref="C78:G78"/>
    <mergeCell ref="C81:G81"/>
    <mergeCell ref="C82:G82"/>
    <mergeCell ref="C83:G83"/>
    <mergeCell ref="C87:E87"/>
    <mergeCell ref="C88:E88"/>
    <mergeCell ref="C89:G89"/>
    <mergeCell ref="C138:G138"/>
    <mergeCell ref="C139:G139"/>
    <mergeCell ref="C142:G142"/>
    <mergeCell ref="C143:G143"/>
    <mergeCell ref="C144:G144"/>
    <mergeCell ref="C148:E148"/>
    <mergeCell ref="C149:E149"/>
    <mergeCell ref="C150:G150"/>
    <mergeCell ref="C172:G172"/>
    <mergeCell ref="C173:G173"/>
    <mergeCell ref="C176:G176"/>
    <mergeCell ref="C177:G177"/>
    <mergeCell ref="C178:G178"/>
    <mergeCell ref="C182:E182"/>
    <mergeCell ref="C183:E183"/>
    <mergeCell ref="C184:G184"/>
    <mergeCell ref="C197:G197"/>
    <mergeCell ref="C198:G198"/>
    <mergeCell ref="C201:G201"/>
    <mergeCell ref="C202:G202"/>
    <mergeCell ref="C203:G203"/>
    <mergeCell ref="C207:E207"/>
    <mergeCell ref="C208:E208"/>
    <mergeCell ref="C209:G209"/>
    <mergeCell ref="C221:G221"/>
    <mergeCell ref="C222:G222"/>
    <mergeCell ref="C225:G225"/>
    <mergeCell ref="C226:G226"/>
    <mergeCell ref="C227:G227"/>
    <mergeCell ref="C231:E231"/>
    <mergeCell ref="C232:E232"/>
    <mergeCell ref="C233:G233"/>
    <mergeCell ref="C250:G250"/>
    <mergeCell ref="C251:G251"/>
    <mergeCell ref="C254:G254"/>
    <mergeCell ref="C255:G255"/>
    <mergeCell ref="C256:G256"/>
    <mergeCell ref="C260:E260"/>
    <mergeCell ref="C261:E261"/>
    <mergeCell ref="C262:G262"/>
    <mergeCell ref="C274:G274"/>
    <mergeCell ref="C275:G275"/>
    <mergeCell ref="C278:G278"/>
    <mergeCell ref="C279:G279"/>
    <mergeCell ref="C280:G280"/>
    <mergeCell ref="C284:E284"/>
    <mergeCell ref="C285:E285"/>
    <mergeCell ref="C286:G286"/>
    <mergeCell ref="C307:G307"/>
    <mergeCell ref="C308:G308"/>
    <mergeCell ref="C311:G311"/>
    <mergeCell ref="C312:G312"/>
    <mergeCell ref="C313:G313"/>
    <mergeCell ref="C318:E318"/>
    <mergeCell ref="C319:E319"/>
    <mergeCell ref="C320:G320"/>
    <mergeCell ref="C341:G341"/>
    <mergeCell ref="C342:G342"/>
    <mergeCell ref="C345:G345"/>
    <mergeCell ref="C346:G346"/>
    <mergeCell ref="C347:G347"/>
    <mergeCell ref="C351:E351"/>
    <mergeCell ref="C352:E352"/>
    <mergeCell ref="C353:G353"/>
    <mergeCell ref="C373:G373"/>
    <mergeCell ref="C374:G374"/>
    <mergeCell ref="C377:G377"/>
    <mergeCell ref="C378:G378"/>
    <mergeCell ref="C379:G379"/>
    <mergeCell ref="C383:E383"/>
    <mergeCell ref="C384:E384"/>
    <mergeCell ref="C385:G385"/>
    <mergeCell ref="C395:G395"/>
    <mergeCell ref="C396:G396"/>
    <mergeCell ref="C399:G399"/>
    <mergeCell ref="C400:G400"/>
    <mergeCell ref="C401:G401"/>
    <mergeCell ref="C404:E404"/>
    <mergeCell ref="C405:E405"/>
    <mergeCell ref="C406:G406"/>
    <mergeCell ref="C430:G430"/>
    <mergeCell ref="C431:G431"/>
    <mergeCell ref="C434:G434"/>
    <mergeCell ref="C435:G435"/>
    <mergeCell ref="C436:G436"/>
    <mergeCell ref="C441:E441"/>
    <mergeCell ref="C442:E442"/>
    <mergeCell ref="C443:G443"/>
    <mergeCell ref="C465:G465"/>
    <mergeCell ref="C466:G466"/>
    <mergeCell ref="C469:G469"/>
    <mergeCell ref="C470:G470"/>
    <mergeCell ref="C471:G471"/>
    <mergeCell ref="C475:E475"/>
    <mergeCell ref="C476:E476"/>
    <mergeCell ref="C477:G477"/>
    <mergeCell ref="C501:G501"/>
    <mergeCell ref="C502:G502"/>
    <mergeCell ref="C505:G505"/>
    <mergeCell ref="C506:G506"/>
    <mergeCell ref="C507:G507"/>
    <mergeCell ref="C512:E512"/>
    <mergeCell ref="C513:E513"/>
    <mergeCell ref="C514:G514"/>
    <mergeCell ref="C524:G524"/>
    <mergeCell ref="C525:G525"/>
    <mergeCell ref="C528:G528"/>
    <mergeCell ref="C529:G529"/>
    <mergeCell ref="C530:G530"/>
    <mergeCell ref="C534:E534"/>
    <mergeCell ref="C535:E535"/>
    <mergeCell ref="C536:G536"/>
    <mergeCell ref="C560:G560"/>
    <mergeCell ref="C561:G561"/>
    <mergeCell ref="C564:G564"/>
    <mergeCell ref="C565:G565"/>
    <mergeCell ref="C566:G566"/>
    <mergeCell ref="C570:E570"/>
    <mergeCell ref="C571:E571"/>
    <mergeCell ref="C572:G572"/>
    <mergeCell ref="C584:G584"/>
    <mergeCell ref="C585:G585"/>
    <mergeCell ref="C588:G588"/>
    <mergeCell ref="C589:G589"/>
    <mergeCell ref="C590:G590"/>
    <mergeCell ref="C594:E594"/>
    <mergeCell ref="C595:E595"/>
    <mergeCell ref="C596:G596"/>
    <mergeCell ref="C610:G610"/>
    <mergeCell ref="C611:G611"/>
    <mergeCell ref="C614:G614"/>
    <mergeCell ref="C615:G615"/>
    <mergeCell ref="C616:G616"/>
    <mergeCell ref="C619:E619"/>
    <mergeCell ref="C620:E620"/>
    <mergeCell ref="C621:G621"/>
    <mergeCell ref="C641:G641"/>
    <mergeCell ref="C642:G642"/>
    <mergeCell ref="C645:G645"/>
    <mergeCell ref="C646:G646"/>
    <mergeCell ref="C647:G647"/>
    <mergeCell ref="C651:E651"/>
    <mergeCell ref="C652:E652"/>
    <mergeCell ref="C653:G653"/>
    <mergeCell ref="C677:G677"/>
    <mergeCell ref="C678:G678"/>
    <mergeCell ref="C681:G681"/>
    <mergeCell ref="C682:G682"/>
    <mergeCell ref="C683:G683"/>
    <mergeCell ref="C687:E687"/>
    <mergeCell ref="C688:E688"/>
    <mergeCell ref="C689:G689"/>
    <mergeCell ref="C717:G717"/>
    <mergeCell ref="C718:G718"/>
    <mergeCell ref="C721:G721"/>
    <mergeCell ref="C722:G722"/>
    <mergeCell ref="C723:G723"/>
    <mergeCell ref="C726:E726"/>
    <mergeCell ref="C727:E727"/>
    <mergeCell ref="C728:G728"/>
    <mergeCell ref="C741:G741"/>
    <mergeCell ref="C742:G742"/>
    <mergeCell ref="C745:G745"/>
    <mergeCell ref="C746:G746"/>
    <mergeCell ref="C747:G747"/>
    <mergeCell ref="C752:E752"/>
    <mergeCell ref="C753:E753"/>
    <mergeCell ref="C754:G754"/>
    <mergeCell ref="C777:G777"/>
    <mergeCell ref="C778:G778"/>
    <mergeCell ref="C781:G781"/>
    <mergeCell ref="C782:G782"/>
    <mergeCell ref="C783:G783"/>
    <mergeCell ref="C787:E787"/>
    <mergeCell ref="C788:E788"/>
    <mergeCell ref="C789:G789"/>
    <mergeCell ref="C806:G806"/>
    <mergeCell ref="C807:G807"/>
    <mergeCell ref="C810:G810"/>
    <mergeCell ref="C811:G811"/>
    <mergeCell ref="C812:G812"/>
    <mergeCell ref="C816:E816"/>
    <mergeCell ref="C817:E817"/>
    <mergeCell ref="C818:G818"/>
    <mergeCell ref="C826:G826"/>
    <mergeCell ref="C827:G827"/>
    <mergeCell ref="C830:G830"/>
    <mergeCell ref="C831:G831"/>
    <mergeCell ref="C832:G832"/>
    <mergeCell ref="C836:E836"/>
    <mergeCell ref="C837:E837"/>
    <mergeCell ref="C838:G838"/>
    <mergeCell ref="C847:G847"/>
    <mergeCell ref="C848:G848"/>
    <mergeCell ref="C851:G851"/>
    <mergeCell ref="C852:G852"/>
    <mergeCell ref="C853:G853"/>
    <mergeCell ref="C857:E857"/>
    <mergeCell ref="C858:E858"/>
    <mergeCell ref="C859:G859"/>
    <mergeCell ref="C867:G867"/>
    <mergeCell ref="C868:G868"/>
    <mergeCell ref="C871:G871"/>
    <mergeCell ref="C872:G872"/>
    <mergeCell ref="C873:G873"/>
    <mergeCell ref="C877:E877"/>
    <mergeCell ref="C878:E878"/>
    <mergeCell ref="C879:G879"/>
    <mergeCell ref="C895:G895"/>
    <mergeCell ref="C896:G896"/>
    <mergeCell ref="C899:G899"/>
    <mergeCell ref="C900:G900"/>
    <mergeCell ref="C901:G901"/>
    <mergeCell ref="C905:E905"/>
    <mergeCell ref="C906:E906"/>
    <mergeCell ref="C907:G907"/>
    <mergeCell ref="C922:G922"/>
    <mergeCell ref="C923:G923"/>
    <mergeCell ref="C926:G926"/>
    <mergeCell ref="C927:G927"/>
    <mergeCell ref="C928:G928"/>
    <mergeCell ref="C932:E932"/>
    <mergeCell ref="C933:E933"/>
    <mergeCell ref="C934:G934"/>
    <mergeCell ref="C955:G955"/>
    <mergeCell ref="C956:G956"/>
    <mergeCell ref="C959:G959"/>
    <mergeCell ref="C960:G960"/>
    <mergeCell ref="C961:G961"/>
    <mergeCell ref="C966:E966"/>
    <mergeCell ref="C967:E967"/>
    <mergeCell ref="C968:G968"/>
    <mergeCell ref="C984:G984"/>
    <mergeCell ref="C985:G985"/>
    <mergeCell ref="C988:G988"/>
    <mergeCell ref="C989:G989"/>
    <mergeCell ref="C990:G990"/>
    <mergeCell ref="C994:E994"/>
    <mergeCell ref="C995:E995"/>
    <mergeCell ref="C996:G996"/>
    <mergeCell ref="C1008:G1008"/>
    <mergeCell ref="C1009:G1009"/>
    <mergeCell ref="C1012:G1012"/>
    <mergeCell ref="C1013:G1013"/>
    <mergeCell ref="C1014:G1014"/>
    <mergeCell ref="C1019:E1019"/>
    <mergeCell ref="C1020:E1020"/>
    <mergeCell ref="C1021:G1021"/>
    <mergeCell ref="C1038:G1038"/>
    <mergeCell ref="C1039:G1039"/>
    <mergeCell ref="C1042:G1042"/>
    <mergeCell ref="C1043:G1043"/>
    <mergeCell ref="C1044:G1044"/>
    <mergeCell ref="C1048:E1048"/>
    <mergeCell ref="C1049:E1049"/>
    <mergeCell ref="C1050:G1050"/>
    <mergeCell ref="C1064:G1064"/>
    <mergeCell ref="C1065:G1065"/>
    <mergeCell ref="C1068:G1068"/>
    <mergeCell ref="C1069:G1069"/>
    <mergeCell ref="C1070:G1070"/>
    <mergeCell ref="C1073:E1073"/>
    <mergeCell ref="C1074:E1074"/>
    <mergeCell ref="C1075:G1075"/>
    <mergeCell ref="C1087:G1087"/>
    <mergeCell ref="C1088:G1088"/>
    <mergeCell ref="C1091:G1091"/>
    <mergeCell ref="C1092:G1092"/>
    <mergeCell ref="C1093:G1093"/>
    <mergeCell ref="C1096:E1096"/>
    <mergeCell ref="C1097:E1097"/>
    <mergeCell ref="C1098:G1098"/>
    <mergeCell ref="C1114:G1114"/>
    <mergeCell ref="C1115:G1115"/>
    <mergeCell ref="C1118:G1118"/>
    <mergeCell ref="C1119:G1119"/>
    <mergeCell ref="C1120:G1120"/>
    <mergeCell ref="C1123:E1123"/>
    <mergeCell ref="C1124:E1124"/>
    <mergeCell ref="C1125:G1125"/>
    <mergeCell ref="C1138:G1138"/>
    <mergeCell ref="C1139:G1139"/>
    <mergeCell ref="C1142:G1142"/>
    <mergeCell ref="C1143:G1143"/>
    <mergeCell ref="C1144:G1144"/>
    <mergeCell ref="C1147:E1147"/>
    <mergeCell ref="C1148:E1148"/>
    <mergeCell ref="C1149:G1149"/>
    <mergeCell ref="C1162:G1162"/>
    <mergeCell ref="C1163:G1163"/>
    <mergeCell ref="C1166:G1166"/>
    <mergeCell ref="C1167:G1167"/>
    <mergeCell ref="C1168:G1168"/>
    <mergeCell ref="C1175:E1175"/>
    <mergeCell ref="C1176:E1176"/>
    <mergeCell ref="C1177:G1177"/>
    <mergeCell ref="C1202:G1202"/>
    <mergeCell ref="C1203:G1203"/>
    <mergeCell ref="C1210:G1210"/>
    <mergeCell ref="C1211:G1211"/>
    <mergeCell ref="C1212:G1212"/>
    <mergeCell ref="C1215:E1215"/>
    <mergeCell ref="C1216:E1216"/>
    <mergeCell ref="C1217:G1217"/>
    <mergeCell ref="C1240:G1240"/>
    <mergeCell ref="C1241:G1241"/>
    <mergeCell ref="C1251:G1251"/>
    <mergeCell ref="C1255:G1255"/>
    <mergeCell ref="C1259:E1259"/>
    <mergeCell ref="C1260:E1260"/>
    <mergeCell ref="C1261:G1261"/>
    <mergeCell ref="C1278:G1278"/>
    <mergeCell ref="C1279:G1279"/>
    <mergeCell ref="C1282:G1282"/>
    <mergeCell ref="C1283:G1283"/>
    <mergeCell ref="C1284:G1284"/>
  </mergeCells>
  <dataValidations count="4">
    <dataValidation type="list" allowBlank="1" showInputMessage="1" showErrorMessage="1" sqref="C1176:E1176 C1216:E1216">
      <formula1>"资金,简况,财务,股东"</formula1>
    </dataValidation>
    <dataValidation type="list" allowBlank="1" showInputMessage="1" showErrorMessage="1" sqref="C4:E4 C36:E36 C60:E60 C88:E88 C149:E149 C183:E183 C208:E208 C232:E232 C261:E261 C285:E285 C319:E319 C352:E352 C384:E384 C405:E405 C442:E442 C476:E476 C513:E513 C535:E535 C571:E571 C595:E595 C620:E620 C652:E652 C688:E688 C727:E727 C753:E753 C788:E788 C817:E817 C837:E837 C858:E858 C878:E878 C906:E906 C933:E933 C967:E967 C995:E995 C1020:E1020 C1049:E1049 C1074:E1074 C1097:E1097 C1124:E1124 C1148:E1148 C1260:E1260">
      <formula1>"行情服务器"</formula1>
    </dataValidation>
    <dataValidation type="list" allowBlank="1" showInputMessage="1" showErrorMessage="1"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36 G60 G88 G149 G183 G208 G232 G261 G285 G319 G352 G384 G405 G442 G476 G513 G535 G571 G595 G620 G652 G688 G727 G753 G788 G817 G837 G858 G878 G906 G933 G967 G995 G1020 G1049 G1074 G1097 G1124 G1148 G1176 G1216 G1260 G64176 JC64176 SY64176 ACU64176 AMQ64176 AWM64176 BGI64176 BQE64176 CAA64176 CJW64176 CTS64176 DDO64176 DNK64176 DXG64176 EHC64176 EQY64176 FAU64176 FKQ64176 FUM64176 GEI64176 GOE64176 GYA64176 HHW64176 HRS64176 IBO64176 ILK64176 IVG64176 JFC64176 JOY64176 JYU64176 KIQ64176 KSM64176 LCI64176 LME64176 LWA64176 MFW64176 MPS64176 MZO64176 NJK64176 NTG64176 ODC64176 OMY64176 OWU64176 PGQ64176 PQM64176 QAI64176 QKE64176 QUA64176 RDW64176 RNS64176 RXO64176 SHK64176 SRG64176 TBC64176 TKY64176 TUU64176 UEQ64176 UOM64176 UYI64176 VIE64176 VSA64176 WBW64176 WLS64176 WVO64176 G64214 JC64214 SY64214 ACU64214 AMQ64214 AWM64214 BGI64214 BQE64214 CAA64214 CJW64214 CTS64214 DDO64214 DNK64214 DXG64214 EHC64214 EQY64214 FAU64214 FKQ64214 FUM64214 GEI64214 GOE64214 GYA64214 HHW64214 HRS64214 IBO64214 ILK64214 IVG64214 JFC64214 JOY64214 JYU64214 KIQ64214 KSM64214 LCI64214 LME64214 LWA64214 MFW64214 MPS64214 MZO64214 NJK64214 NTG64214 ODC64214 OMY64214 OWU64214 PGQ64214 PQM64214 QAI64214 QKE64214 QUA64214 RDW64214 RNS64214 RXO64214 SHK64214 SRG64214 TBC64214 TKY64214 TUU64214 UEQ64214 UOM64214 UYI64214 VIE64214 VSA64214 WBW64214 WLS64214 WVO64214 G64254 JC64254 SY64254 ACU64254 AMQ64254 AWM64254 BGI64254 BQE64254 CAA64254 CJW64254 CTS64254 DDO64254 DNK64254 DXG64254 EHC64254 EQY64254 FAU64254 FKQ64254 FUM64254 GEI64254 GOE64254 GYA64254 HHW64254 HRS64254 IBO64254 ILK64254 IVG64254 JFC64254 JOY64254 JYU64254 KIQ64254 KSM64254 LCI64254 LME64254 LWA64254 MFW64254 MPS64254 MZO64254 NJK64254 NTG64254 ODC64254 OMY64254 OWU64254 PGQ64254 PQM64254 QAI64254 QKE64254 QUA64254 RDW64254 RNS64254 RXO64254 SHK64254 SRG64254 TBC64254 TKY64254 TUU64254 UEQ64254 UOM64254 UYI64254 VIE64254 VSA64254 WBW64254 WLS64254 WVO64254 G64298 JC64298 SY64298 ACU64298 AMQ64298 AWM64298 BGI64298 BQE64298 CAA64298 CJW64298 CTS64298 DDO64298 DNK64298 DXG64298 EHC64298 EQY64298 FAU64298 FKQ64298 FUM64298 GEI64298 GOE64298 GYA64298 HHW64298 HRS64298 IBO64298 ILK64298 IVG64298 JFC64298 JOY64298 JYU64298 KIQ64298 KSM64298 LCI64298 LME64298 LWA64298 MFW64298 MPS64298 MZO64298 NJK64298 NTG64298 ODC64298 OMY64298 OWU64298 PGQ64298 PQM64298 QAI64298 QKE64298 QUA64298 RDW64298 RNS64298 RXO64298 SHK64298 SRG64298 TBC64298 TKY64298 TUU64298 UEQ64298 UOM64298 UYI64298 VIE64298 VSA64298 WBW64298 WLS64298 WVO64298 G64349 JC64349 SY64349 ACU64349 AMQ64349 AWM64349 BGI64349 BQE64349 CAA64349 CJW64349 CTS64349 DDO64349 DNK64349 DXG64349 EHC64349 EQY64349 FAU64349 FKQ64349 FUM64349 GEI64349 GOE64349 GYA64349 HHW64349 HRS64349 IBO64349 ILK64349 IVG64349 JFC64349 JOY64349 JYU64349 KIQ64349 KSM64349 LCI64349 LME64349 LWA64349 MFW64349 MPS64349 MZO64349 NJK64349 NTG64349 ODC64349 OMY64349 OWU64349 PGQ64349 PQM64349 QAI64349 QKE64349 QUA64349 RDW64349 RNS64349 RXO64349 SHK64349 SRG64349 TBC64349 TKY64349 TUU64349 UEQ64349 UOM64349 UYI64349 VIE64349 VSA64349 WBW64349 WLS64349 WVO64349 G64389 JC64389 SY64389 ACU64389 AMQ64389 AWM64389 BGI64389 BQE64389 CAA64389 CJW64389 CTS64389 DDO64389 DNK64389 DXG64389 EHC64389 EQY64389 FAU64389 FKQ64389 FUM64389 GEI64389 GOE64389 GYA64389 HHW64389 HRS64389 IBO64389 ILK64389 IVG64389 JFC64389 JOY64389 JYU64389 KIQ64389 KSM64389 LCI64389 LME64389 LWA64389 MFW64389 MPS64389 MZO64389 NJK64389 NTG64389 ODC64389 OMY64389 OWU64389 PGQ64389 PQM64389 QAI64389 QKE64389 QUA64389 RDW64389 RNS64389 RXO64389 SHK64389 SRG64389 TBC64389 TKY64389 TUU64389 UEQ64389 UOM64389 UYI64389 VIE64389 VSA64389 WBW64389 WLS64389 WVO64389 G129712 JC129712 SY129712 ACU129712 AMQ129712 AWM129712 BGI129712 BQE129712 CAA129712 CJW129712 CTS129712 DDO129712 DNK129712 DXG129712 EHC129712 EQY129712 FAU129712 FKQ129712 FUM129712 GEI129712 GOE129712 GYA129712 HHW129712 HRS129712 IBO129712 ILK129712 IVG129712 JFC129712 JOY129712 JYU129712 KIQ129712 KSM129712 LCI129712 LME129712 LWA129712 MFW129712 MPS129712 MZO129712 NJK129712 NTG129712 ODC129712 OMY129712 OWU129712 PGQ129712 PQM129712 QAI129712 QKE129712 QUA129712 RDW129712 RNS129712 RXO129712 SHK129712 SRG129712 TBC129712 TKY129712 TUU129712 UEQ129712 UOM129712 UYI129712 VIE129712 VSA129712 WBW129712 WLS129712 WVO129712 G129750 JC129750 SY129750 ACU129750 AMQ129750 AWM129750 BGI129750 BQE129750 CAA129750 CJW129750 CTS129750 DDO129750 DNK129750 DXG129750 EHC129750 EQY129750 FAU129750 FKQ129750 FUM129750 GEI129750 GOE129750 GYA129750 HHW129750 HRS129750 IBO129750 ILK129750 IVG129750 JFC129750 JOY129750 JYU129750 KIQ129750 KSM129750 LCI129750 LME129750 LWA129750 MFW129750 MPS129750 MZO129750 NJK129750 NTG129750 ODC129750 OMY129750 OWU129750 PGQ129750 PQM129750 QAI129750 QKE129750 QUA129750 RDW129750 RNS129750 RXO129750 SHK129750 SRG129750 TBC129750 TKY129750 TUU129750 UEQ129750 UOM129750 UYI129750 VIE129750 VSA129750 WBW129750 WLS129750 WVO129750 G129790 JC129790 SY129790 ACU129790 AMQ129790 AWM129790 BGI129790 BQE129790 CAA129790 CJW129790 CTS129790 DDO129790 DNK129790 DXG129790 EHC129790 EQY129790 FAU129790 FKQ129790 FUM129790 GEI129790 GOE129790 GYA129790 HHW129790 HRS129790 IBO129790 ILK129790 IVG129790 JFC129790 JOY129790 JYU129790 KIQ129790 KSM129790 LCI129790 LME129790 LWA129790 MFW129790 MPS129790 MZO129790 NJK129790 NTG129790 ODC129790 OMY129790 OWU129790 PGQ129790 PQM129790 QAI129790 QKE129790 QUA129790 RDW129790 RNS129790 RXO129790 SHK129790 SRG129790 TBC129790 TKY129790 TUU129790 UEQ129790 UOM129790 UYI129790 VIE129790 VSA129790 WBW129790 WLS129790 WVO129790 G129834 JC129834 SY129834 ACU129834 AMQ129834 AWM129834 BGI129834 BQE129834 CAA129834 CJW129834 CTS129834 DDO129834 DNK129834 DXG129834 EHC129834 EQY129834 FAU129834 FKQ129834 FUM129834 GEI129834 GOE129834 GYA129834 HHW129834 HRS129834 IBO129834 ILK129834 IVG129834 JFC129834 JOY129834 JYU129834 KIQ129834 KSM129834 LCI129834 LME129834 LWA129834 MFW129834 MPS129834 MZO129834 NJK129834 NTG129834 ODC129834 OMY129834 OWU129834 PGQ129834 PQM129834 QAI129834 QKE129834 QUA129834 RDW129834 RNS129834 RXO129834 SHK129834 SRG129834 TBC129834 TKY129834 TUU129834 UEQ129834 UOM129834 UYI129834 VIE129834 VSA129834 WBW129834 WLS129834 WVO129834 G129885 JC129885 SY129885 ACU129885 AMQ129885 AWM129885 BGI129885 BQE129885 CAA129885 CJW129885 CTS129885 DDO129885 DNK129885 DXG129885 EHC129885 EQY129885 FAU129885 FKQ129885 FUM129885 GEI129885 GOE129885 GYA129885 HHW129885 HRS129885 IBO129885 ILK129885 IVG129885 JFC129885 JOY129885 JYU129885 KIQ129885 KSM129885 LCI129885 LME129885 LWA129885 MFW129885 MPS129885 MZO129885 NJK129885 NTG129885 ODC129885 OMY129885 OWU129885 PGQ129885 PQM129885 QAI129885 QKE129885 QUA129885 RDW129885 RNS129885 RXO129885 SHK129885 SRG129885 TBC129885 TKY129885 TUU129885 UEQ129885 UOM129885 UYI129885 VIE129885 VSA129885 WBW129885 WLS129885 WVO129885 G129925 JC129925 SY129925 ACU129925 AMQ129925 AWM129925 BGI129925 BQE129925 CAA129925 CJW129925 CTS129925 DDO129925 DNK129925 DXG129925 EHC129925 EQY129925 FAU129925 FKQ129925 FUM129925 GEI129925 GOE129925 GYA129925 HHW129925 HRS129925 IBO129925 ILK129925 IVG129925 JFC129925 JOY129925 JYU129925 KIQ129925 KSM129925 LCI129925 LME129925 LWA129925 MFW129925 MPS129925 MZO129925 NJK129925 NTG129925 ODC129925 OMY129925 OWU129925 PGQ129925 PQM129925 QAI129925 QKE129925 QUA129925 RDW129925 RNS129925 RXO129925 SHK129925 SRG129925 TBC129925 TKY129925 TUU129925 UEQ129925 UOM129925 UYI129925 VIE129925 VSA129925 WBW129925 WLS129925 WVO129925 G195248 JC195248 SY195248 ACU195248 AMQ195248 AWM195248 BGI195248 BQE195248 CAA195248 CJW195248 CTS195248 DDO195248 DNK195248 DXG195248 EHC195248 EQY195248 FAU195248 FKQ195248 FUM195248 GEI195248 GOE195248 GYA195248 HHW195248 HRS195248 IBO195248 ILK195248 IVG195248 JFC195248 JOY195248 JYU195248 KIQ195248 KSM195248 LCI195248 LME195248 LWA195248 MFW195248 MPS195248 MZO195248 NJK195248 NTG195248 ODC195248 OMY195248 OWU195248 PGQ195248 PQM195248 QAI195248 QKE195248 QUA195248 RDW195248 RNS195248 RXO195248 SHK195248 SRG195248 TBC195248 TKY195248 TUU195248 UEQ195248 UOM195248 UYI195248 VIE195248 VSA195248 WBW195248 WLS195248 WVO195248 G195286 JC195286 SY195286 ACU195286 AMQ195286 AWM195286 BGI195286 BQE195286 CAA195286 CJW195286 CTS195286 DDO195286 DNK195286 DXG195286 EHC195286 EQY195286 FAU195286 FKQ195286 FUM195286 GEI195286 GOE195286 GYA195286 HHW195286 HRS195286 IBO195286 ILK195286 IVG195286 JFC195286 JOY195286 JYU195286 KIQ195286 KSM195286 LCI195286 LME195286 LWA195286 MFW195286 MPS195286 MZO195286 NJK195286 NTG195286 ODC195286 OMY195286 OWU195286 PGQ195286 PQM195286 QAI195286 QKE195286 QUA195286 RDW195286 RNS195286 RXO195286 SHK195286 SRG195286 TBC195286 TKY195286 TUU195286 UEQ195286 UOM195286 UYI195286 VIE195286 VSA195286 WBW195286 WLS195286 WVO195286 G195326 JC195326 SY195326 ACU195326 AMQ195326 AWM195326 BGI195326 BQE195326 CAA195326 CJW195326 CTS195326 DDO195326 DNK195326 DXG195326 EHC195326 EQY195326 FAU195326 FKQ195326 FUM195326 GEI195326 GOE195326 GYA195326 HHW195326 HRS195326 IBO195326 ILK195326 IVG195326 JFC195326 JOY195326 JYU195326 KIQ195326 KSM195326 LCI195326 LME195326 LWA195326 MFW195326 MPS195326 MZO195326 NJK195326 NTG195326 ODC195326 OMY195326 OWU195326 PGQ195326 PQM195326 QAI195326 QKE195326 QUA195326 RDW195326 RNS195326 RXO195326 SHK195326 SRG195326 TBC195326 TKY195326 TUU195326 UEQ195326 UOM195326 UYI195326 VIE195326 VSA195326 WBW195326 WLS195326 WVO195326 G195370 JC195370 SY195370 ACU195370 AMQ195370 AWM195370 BGI195370 BQE195370 CAA195370 CJW195370 CTS195370 DDO195370 DNK195370 DXG195370 EHC195370 EQY195370 FAU195370 FKQ195370 FUM195370 GEI195370 GOE195370 GYA195370 HHW195370 HRS195370 IBO195370 ILK195370 IVG195370 JFC195370 JOY195370 JYU195370 KIQ195370 KSM195370 LCI195370 LME195370 LWA195370 MFW195370 MPS195370 MZO195370 NJK195370 NTG195370 ODC195370 OMY195370 OWU195370 PGQ195370 PQM195370 QAI195370 QKE195370 QUA195370 RDW195370 RNS195370 RXO195370 SHK195370 SRG195370 TBC195370 TKY195370 TUU195370 UEQ195370 UOM195370 UYI195370 VIE195370 VSA195370 WBW195370 WLS195370 WVO195370 G195421 JC195421 SY195421 ACU195421 AMQ195421 AWM195421 BGI195421 BQE195421 CAA195421 CJW195421 CTS195421 DDO195421 DNK195421 DXG195421 EHC195421 EQY195421 FAU195421 FKQ195421 FUM195421 GEI195421 GOE195421 GYA195421 HHW195421 HRS195421 IBO195421 ILK195421 IVG195421 JFC195421 JOY195421 JYU195421 KIQ195421 KSM195421 LCI195421 LME195421 LWA195421 MFW195421 MPS195421 MZO195421 NJK195421 NTG195421 ODC195421 OMY195421 OWU195421 PGQ195421 PQM195421 QAI195421 QKE195421 QUA195421 RDW195421 RNS195421 RXO195421 SHK195421 SRG195421 TBC195421 TKY195421 TUU195421 UEQ195421 UOM195421 UYI195421 VIE195421 VSA195421 WBW195421 WLS195421 WVO195421 G195461 JC195461 SY195461 ACU195461 AMQ195461 AWM195461 BGI195461 BQE195461 CAA195461 CJW195461 CTS195461 DDO195461 DNK195461 DXG195461 EHC195461 EQY195461 FAU195461 FKQ195461 FUM195461 GEI195461 GOE195461 GYA195461 HHW195461 HRS195461 IBO195461 ILK195461 IVG195461 JFC195461 JOY195461 JYU195461 KIQ195461 KSM195461 LCI195461 LME195461 LWA195461 MFW195461 MPS195461 MZO195461 NJK195461 NTG195461 ODC195461 OMY195461 OWU195461 PGQ195461 PQM195461 QAI195461 QKE195461 QUA195461 RDW195461 RNS195461 RXO195461 SHK195461 SRG195461 TBC195461 TKY195461 TUU195461 UEQ195461 UOM195461 UYI195461 VIE195461 VSA195461 WBW195461 WLS195461 WVO195461 G260784 JC260784 SY260784 ACU260784 AMQ260784 AWM260784 BGI260784 BQE260784 CAA260784 CJW260784 CTS260784 DDO260784 DNK260784 DXG260784 EHC260784 EQY260784 FAU260784 FKQ260784 FUM260784 GEI260784 GOE260784 GYA260784 HHW260784 HRS260784 IBO260784 ILK260784 IVG260784 JFC260784 JOY260784 JYU260784 KIQ260784 KSM260784 LCI260784 LME260784 LWA260784 MFW260784 MPS260784 MZO260784 NJK260784 NTG260784 ODC260784 OMY260784 OWU260784 PGQ260784 PQM260784 QAI260784 QKE260784 QUA260784 RDW260784 RNS260784 RXO260784 SHK260784 SRG260784 TBC260784 TKY260784 TUU260784 UEQ260784 UOM260784 UYI260784 VIE260784 VSA260784 WBW260784 WLS260784 WVO260784 G260822 JC260822 SY260822 ACU260822 AMQ260822 AWM260822 BGI260822 BQE260822 CAA260822 CJW260822 CTS260822 DDO260822 DNK260822 DXG260822 EHC260822 EQY260822 FAU260822 FKQ260822 FUM260822 GEI260822 GOE260822 GYA260822 HHW260822 HRS260822 IBO260822 ILK260822 IVG260822 JFC260822 JOY260822 JYU260822 KIQ260822 KSM260822 LCI260822 LME260822 LWA260822 MFW260822 MPS260822 MZO260822 NJK260822 NTG260822 ODC260822 OMY260822 OWU260822 PGQ260822 PQM260822 QAI260822 QKE260822 QUA260822 RDW260822 RNS260822 RXO260822 SHK260822 SRG260822 TBC260822 TKY260822 TUU260822 UEQ260822 UOM260822 UYI260822 VIE260822 VSA260822 WBW260822 WLS260822 WVO260822 G260862 JC260862 SY260862 ACU260862 AMQ260862 AWM260862 BGI260862 BQE260862 CAA260862 CJW260862 CTS260862 DDO260862 DNK260862 DXG260862 EHC260862 EQY260862 FAU260862 FKQ260862 FUM260862 GEI260862 GOE260862 GYA260862 HHW260862 HRS260862 IBO260862 ILK260862 IVG260862 JFC260862 JOY260862 JYU260862 KIQ260862 KSM260862 LCI260862 LME260862 LWA260862 MFW260862 MPS260862 MZO260862 NJK260862 NTG260862 ODC260862 OMY260862 OWU260862 PGQ260862 PQM260862 QAI260862 QKE260862 QUA260862 RDW260862 RNS260862 RXO260862 SHK260862 SRG260862 TBC260862 TKY260862 TUU260862 UEQ260862 UOM260862 UYI260862 VIE260862 VSA260862 WBW260862 WLS260862 WVO260862 G260906 JC260906 SY260906 ACU260906 AMQ260906 AWM260906 BGI260906 BQE260906 CAA260906 CJW260906 CTS260906 DDO260906 DNK260906 DXG260906 EHC260906 EQY260906 FAU260906 FKQ260906 FUM260906 GEI260906 GOE260906 GYA260906 HHW260906 HRS260906 IBO260906 ILK260906 IVG260906 JFC260906 JOY260906 JYU260906 KIQ260906 KSM260906 LCI260906 LME260906 LWA260906 MFW260906 MPS260906 MZO260906 NJK260906 NTG260906 ODC260906 OMY260906 OWU260906 PGQ260906 PQM260906 QAI260906 QKE260906 QUA260906 RDW260906 RNS260906 RXO260906 SHK260906 SRG260906 TBC260906 TKY260906 TUU260906 UEQ260906 UOM260906 UYI260906 VIE260906 VSA260906 WBW260906 WLS260906 WVO260906 G260957 JC260957 SY260957 ACU260957 AMQ260957 AWM260957 BGI260957 BQE260957 CAA260957 CJW260957 CTS260957 DDO260957 DNK260957 DXG260957 EHC260957 EQY260957 FAU260957 FKQ260957 FUM260957 GEI260957 GOE260957 GYA260957 HHW260957 HRS260957 IBO260957 ILK260957 IVG260957 JFC260957 JOY260957 JYU260957 KIQ260957 KSM260957 LCI260957 LME260957 LWA260957 MFW260957 MPS260957 MZO260957 NJK260957 NTG260957 ODC260957 OMY260957 OWU260957 PGQ260957 PQM260957 QAI260957 QKE260957 QUA260957 RDW260957 RNS260957 RXO260957 SHK260957 SRG260957 TBC260957 TKY260957 TUU260957 UEQ260957 UOM260957 UYI260957 VIE260957 VSA260957 WBW260957 WLS260957 WVO260957 G260997 JC260997 SY260997 ACU260997 AMQ260997 AWM260997 BGI260997 BQE260997 CAA260997 CJW260997 CTS260997 DDO260997 DNK260997 DXG260997 EHC260997 EQY260997 FAU260997 FKQ260997 FUM260997 GEI260997 GOE260997 GYA260997 HHW260997 HRS260997 IBO260997 ILK260997 IVG260997 JFC260997 JOY260997 JYU260997 KIQ260997 KSM260997 LCI260997 LME260997 LWA260997 MFW260997 MPS260997 MZO260997 NJK260997 NTG260997 ODC260997 OMY260997 OWU260997 PGQ260997 PQM260997 QAI260997 QKE260997 QUA260997 RDW260997 RNS260997 RXO260997 SHK260997 SRG260997 TBC260997 TKY260997 TUU260997 UEQ260997 UOM260997 UYI260997 VIE260997 VSA260997 WBW260997 WLS260997 WVO260997 G326320 JC326320 SY326320 ACU326320 AMQ326320 AWM326320 BGI326320 BQE326320 CAA326320 CJW326320 CTS326320 DDO326320 DNK326320 DXG326320 EHC326320 EQY326320 FAU326320 FKQ326320 FUM326320 GEI326320 GOE326320 GYA326320 HHW326320 HRS326320 IBO326320 ILK326320 IVG326320 JFC326320 JOY326320 JYU326320 KIQ326320 KSM326320 LCI326320 LME326320 LWA326320 MFW326320 MPS326320 MZO326320 NJK326320 NTG326320 ODC326320 OMY326320 OWU326320 PGQ326320 PQM326320 QAI326320 QKE326320 QUA326320 RDW326320 RNS326320 RXO326320 SHK326320 SRG326320 TBC326320 TKY326320 TUU326320 UEQ326320 UOM326320 UYI326320 VIE326320 VSA326320 WBW326320 WLS326320 WVO326320 G326358 JC326358 SY326358 ACU326358 AMQ326358 AWM326358 BGI326358 BQE326358 CAA326358 CJW326358 CTS326358 DDO326358 DNK326358 DXG326358 EHC326358 EQY326358 FAU326358 FKQ326358 FUM326358 GEI326358 GOE326358 GYA326358 HHW326358 HRS326358 IBO326358 ILK326358 IVG326358 JFC326358 JOY326358 JYU326358 KIQ326358 KSM326358 LCI326358 LME326358 LWA326358 MFW326358 MPS326358 MZO326358 NJK326358 NTG326358 ODC326358 OMY326358 OWU326358 PGQ326358 PQM326358 QAI326358 QKE326358 QUA326358 RDW326358 RNS326358 RXO326358 SHK326358 SRG326358 TBC326358 TKY326358 TUU326358 UEQ326358 UOM326358 UYI326358 VIE326358 VSA326358 WBW326358 WLS326358 WVO326358 G326398 JC326398 SY326398 ACU326398 AMQ326398 AWM326398 BGI326398 BQE326398 CAA326398 CJW326398 CTS326398 DDO326398 DNK326398 DXG326398 EHC326398 EQY326398 FAU326398 FKQ326398 FUM326398 GEI326398 GOE326398 GYA326398 HHW326398 HRS326398 IBO326398 ILK326398 IVG326398 JFC326398 JOY326398 JYU326398 KIQ326398 KSM326398 LCI326398 LME326398 LWA326398 MFW326398 MPS326398 MZO326398 NJK326398 NTG326398 ODC326398 OMY326398 OWU326398 PGQ326398 PQM326398 QAI326398 QKE326398 QUA326398 RDW326398 RNS326398 RXO326398 SHK326398 SRG326398 TBC326398 TKY326398 TUU326398 UEQ326398 UOM326398 UYI326398 VIE326398 VSA326398 WBW326398 WLS326398 WVO326398 G326442 JC326442 SY326442 ACU326442 AMQ326442 AWM326442 BGI326442 BQE326442 CAA326442 CJW326442 CTS326442 DDO326442 DNK326442 DXG326442 EHC326442 EQY326442 FAU326442 FKQ326442 FUM326442 GEI326442 GOE326442 GYA326442 HHW326442 HRS326442 IBO326442 ILK326442 IVG326442 JFC326442 JOY326442 JYU326442 KIQ326442 KSM326442 LCI326442 LME326442 LWA326442 MFW326442 MPS326442 MZO326442 NJK326442 NTG326442 ODC326442 OMY326442 OWU326442 PGQ326442 PQM326442 QAI326442 QKE326442 QUA326442 RDW326442 RNS326442 RXO326442 SHK326442 SRG326442 TBC326442 TKY326442 TUU326442 UEQ326442 UOM326442 UYI326442 VIE326442 VSA326442 WBW326442 WLS326442 WVO326442 G326493 JC326493 SY326493 ACU326493 AMQ326493 AWM326493 BGI326493 BQE326493 CAA326493 CJW326493 CTS326493 DDO326493 DNK326493 DXG326493 EHC326493 EQY326493 FAU326493 FKQ326493 FUM326493 GEI326493 GOE326493 GYA326493 HHW326493 HRS326493 IBO326493 ILK326493 IVG326493 JFC326493 JOY326493 JYU326493 KIQ326493 KSM326493 LCI326493 LME326493 LWA326493 MFW326493 MPS326493 MZO326493 NJK326493 NTG326493 ODC326493 OMY326493 OWU326493 PGQ326493 PQM326493 QAI326493 QKE326493 QUA326493 RDW326493 RNS326493 RXO326493 SHK326493 SRG326493 TBC326493 TKY326493 TUU326493 UEQ326493 UOM326493 UYI326493 VIE326493 VSA326493 WBW326493 WLS326493 WVO326493 G326533 JC326533 SY326533 ACU326533 AMQ326533 AWM326533 BGI326533 BQE326533 CAA326533 CJW326533 CTS326533 DDO326533 DNK326533 DXG326533 EHC326533 EQY326533 FAU326533 FKQ326533 FUM326533 GEI326533 GOE326533 GYA326533 HHW326533 HRS326533 IBO326533 ILK326533 IVG326533 JFC326533 JOY326533 JYU326533 KIQ326533 KSM326533 LCI326533 LME326533 LWA326533 MFW326533 MPS326533 MZO326533 NJK326533 NTG326533 ODC326533 OMY326533 OWU326533 PGQ326533 PQM326533 QAI326533 QKE326533 QUA326533 RDW326533 RNS326533 RXO326533 SHK326533 SRG326533 TBC326533 TKY326533 TUU326533 UEQ326533 UOM326533 UYI326533 VIE326533 VSA326533 WBW326533 WLS326533 WVO326533 G391856 JC391856 SY391856 ACU391856 AMQ391856 AWM391856 BGI391856 BQE391856 CAA391856 CJW391856 CTS391856 DDO391856 DNK391856 DXG391856 EHC391856 EQY391856 FAU391856 FKQ391856 FUM391856 GEI391856 GOE391856 GYA391856 HHW391856 HRS391856 IBO391856 ILK391856 IVG391856 JFC391856 JOY391856 JYU391856 KIQ391856 KSM391856 LCI391856 LME391856 LWA391856 MFW391856 MPS391856 MZO391856 NJK391856 NTG391856 ODC391856 OMY391856 OWU391856 PGQ391856 PQM391856 QAI391856 QKE391856 QUA391856 RDW391856 RNS391856 RXO391856 SHK391856 SRG391856 TBC391856 TKY391856 TUU391856 UEQ391856 UOM391856 UYI391856 VIE391856 VSA391856 WBW391856 WLS391856 WVO391856 G391894 JC391894 SY391894 ACU391894 AMQ391894 AWM391894 BGI391894 BQE391894 CAA391894 CJW391894 CTS391894 DDO391894 DNK391894 DXG391894 EHC391894 EQY391894 FAU391894 FKQ391894 FUM391894 GEI391894 GOE391894 GYA391894 HHW391894 HRS391894 IBO391894 ILK391894 IVG391894 JFC391894 JOY391894 JYU391894 KIQ391894 KSM391894 LCI391894 LME391894 LWA391894 MFW391894 MPS391894 MZO391894 NJK391894 NTG391894 ODC391894 OMY391894 OWU391894 PGQ391894 PQM391894 QAI391894 QKE391894 QUA391894 RDW391894 RNS391894 RXO391894 SHK391894 SRG391894 TBC391894 TKY391894 TUU391894 UEQ391894 UOM391894 UYI391894 VIE391894 VSA391894 WBW391894 WLS391894 WVO391894 G391934 JC391934 SY391934 ACU391934 AMQ391934 AWM391934 BGI391934 BQE391934 CAA391934 CJW391934 CTS391934 DDO391934 DNK391934 DXG391934 EHC391934 EQY391934 FAU391934 FKQ391934 FUM391934 GEI391934 GOE391934 GYA391934 HHW391934 HRS391934 IBO391934 ILK391934 IVG391934 JFC391934 JOY391934 JYU391934 KIQ391934 KSM391934 LCI391934 LME391934 LWA391934 MFW391934 MPS391934 MZO391934 NJK391934 NTG391934 ODC391934 OMY391934 OWU391934 PGQ391934 PQM391934 QAI391934 QKE391934 QUA391934 RDW391934 RNS391934 RXO391934 SHK391934 SRG391934 TBC391934 TKY391934 TUU391934 UEQ391934 UOM391934 UYI391934 VIE391934 VSA391934 WBW391934 WLS391934 WVO391934 G391978 JC391978 SY391978 ACU391978 AMQ391978 AWM391978 BGI391978 BQE391978 CAA391978 CJW391978 CTS391978 DDO391978 DNK391978 DXG391978 EHC391978 EQY391978 FAU391978 FKQ391978 FUM391978 GEI391978 GOE391978 GYA391978 HHW391978 HRS391978 IBO391978 ILK391978 IVG391978 JFC391978 JOY391978 JYU391978 KIQ391978 KSM391978 LCI391978 LME391978 LWA391978 MFW391978 MPS391978 MZO391978 NJK391978 NTG391978 ODC391978 OMY391978 OWU391978 PGQ391978 PQM391978 QAI391978 QKE391978 QUA391978 RDW391978 RNS391978 RXO391978 SHK391978 SRG391978 TBC391978 TKY391978 TUU391978 UEQ391978 UOM391978 UYI391978 VIE391978 VSA391978 WBW391978 WLS391978 WVO391978 G392029 JC392029 SY392029 ACU392029 AMQ392029 AWM392029 BGI392029 BQE392029 CAA392029 CJW392029 CTS392029 DDO392029 DNK392029 DXG392029 EHC392029 EQY392029 FAU392029 FKQ392029 FUM392029 GEI392029 GOE392029 GYA392029 HHW392029 HRS392029 IBO392029 ILK392029 IVG392029 JFC392029 JOY392029 JYU392029 KIQ392029 KSM392029 LCI392029 LME392029 LWA392029 MFW392029 MPS392029 MZO392029 NJK392029 NTG392029 ODC392029 OMY392029 OWU392029 PGQ392029 PQM392029 QAI392029 QKE392029 QUA392029 RDW392029 RNS392029 RXO392029 SHK392029 SRG392029 TBC392029 TKY392029 TUU392029 UEQ392029 UOM392029 UYI392029 VIE392029 VSA392029 WBW392029 WLS392029 WVO392029 G392069 JC392069 SY392069 ACU392069 AMQ392069 AWM392069 BGI392069 BQE392069 CAA392069 CJW392069 CTS392069 DDO392069 DNK392069 DXG392069 EHC392069 EQY392069 FAU392069 FKQ392069 FUM392069 GEI392069 GOE392069 GYA392069 HHW392069 HRS392069 IBO392069 ILK392069 IVG392069 JFC392069 JOY392069 JYU392069 KIQ392069 KSM392069 LCI392069 LME392069 LWA392069 MFW392069 MPS392069 MZO392069 NJK392069 NTG392069 ODC392069 OMY392069 OWU392069 PGQ392069 PQM392069 QAI392069 QKE392069 QUA392069 RDW392069 RNS392069 RXO392069 SHK392069 SRG392069 TBC392069 TKY392069 TUU392069 UEQ392069 UOM392069 UYI392069 VIE392069 VSA392069 WBW392069 WLS392069 WVO392069 G457392 JC457392 SY457392 ACU457392 AMQ457392 AWM457392 BGI457392 BQE457392 CAA457392 CJW457392 CTS457392 DDO457392 DNK457392 DXG457392 EHC457392 EQY457392 FAU457392 FKQ457392 FUM457392 GEI457392 GOE457392 GYA457392 HHW457392 HRS457392 IBO457392 ILK457392 IVG457392 JFC457392 JOY457392 JYU457392 KIQ457392 KSM457392 LCI457392 LME457392 LWA457392 MFW457392 MPS457392 MZO457392 NJK457392 NTG457392 ODC457392 OMY457392 OWU457392 PGQ457392 PQM457392 QAI457392 QKE457392 QUA457392 RDW457392 RNS457392 RXO457392 SHK457392 SRG457392 TBC457392 TKY457392 TUU457392 UEQ457392 UOM457392 UYI457392 VIE457392 VSA457392 WBW457392 WLS457392 WVO457392 G457430 JC457430 SY457430 ACU457430 AMQ457430 AWM457430 BGI457430 BQE457430 CAA457430 CJW457430 CTS457430 DDO457430 DNK457430 DXG457430 EHC457430 EQY457430 FAU457430 FKQ457430 FUM457430 GEI457430 GOE457430 GYA457430 HHW457430 HRS457430 IBO457430 ILK457430 IVG457430 JFC457430 JOY457430 JYU457430 KIQ457430 KSM457430 LCI457430 LME457430 LWA457430 MFW457430 MPS457430 MZO457430 NJK457430 NTG457430 ODC457430 OMY457430 OWU457430 PGQ457430 PQM457430 QAI457430 QKE457430 QUA457430 RDW457430 RNS457430 RXO457430 SHK457430 SRG457430 TBC457430 TKY457430 TUU457430 UEQ457430 UOM457430 UYI457430 VIE457430 VSA457430 WBW457430 WLS457430 WVO457430 G457470 JC457470 SY457470 ACU457470 AMQ457470 AWM457470 BGI457470 BQE457470 CAA457470 CJW457470 CTS457470 DDO457470 DNK457470 DXG457470 EHC457470 EQY457470 FAU457470 FKQ457470 FUM457470 GEI457470 GOE457470 GYA457470 HHW457470 HRS457470 IBO457470 ILK457470 IVG457470 JFC457470 JOY457470 JYU457470 KIQ457470 KSM457470 LCI457470 LME457470 LWA457470 MFW457470 MPS457470 MZO457470 NJK457470 NTG457470 ODC457470 OMY457470 OWU457470 PGQ457470 PQM457470 QAI457470 QKE457470 QUA457470 RDW457470 RNS457470 RXO457470 SHK457470 SRG457470 TBC457470 TKY457470 TUU457470 UEQ457470 UOM457470 UYI457470 VIE457470 VSA457470 WBW457470 WLS457470 WVO457470 G457514 JC457514 SY457514 ACU457514 AMQ457514 AWM457514 BGI457514 BQE457514 CAA457514 CJW457514 CTS457514 DDO457514 DNK457514 DXG457514 EHC457514 EQY457514 FAU457514 FKQ457514 FUM457514 GEI457514 GOE457514 GYA457514 HHW457514 HRS457514 IBO457514 ILK457514 IVG457514 JFC457514 JOY457514 JYU457514 KIQ457514 KSM457514 LCI457514 LME457514 LWA457514 MFW457514 MPS457514 MZO457514 NJK457514 NTG457514 ODC457514 OMY457514 OWU457514 PGQ457514 PQM457514 QAI457514 QKE457514 QUA457514 RDW457514 RNS457514 RXO457514 SHK457514 SRG457514 TBC457514 TKY457514 TUU457514 UEQ457514 UOM457514 UYI457514 VIE457514 VSA457514 WBW457514 WLS457514 WVO457514 G457565 JC457565 SY457565 ACU457565 AMQ457565 AWM457565 BGI457565 BQE457565 CAA457565 CJW457565 CTS457565 DDO457565 DNK457565 DXG457565 EHC457565 EQY457565 FAU457565 FKQ457565 FUM457565 GEI457565 GOE457565 GYA457565 HHW457565 HRS457565 IBO457565 ILK457565 IVG457565 JFC457565 JOY457565 JYU457565 KIQ457565 KSM457565 LCI457565 LME457565 LWA457565 MFW457565 MPS457565 MZO457565 NJK457565 NTG457565 ODC457565 OMY457565 OWU457565 PGQ457565 PQM457565 QAI457565 QKE457565 QUA457565 RDW457565 RNS457565 RXO457565 SHK457565 SRG457565 TBC457565 TKY457565 TUU457565 UEQ457565 UOM457565 UYI457565 VIE457565 VSA457565 WBW457565 WLS457565 WVO457565 G457605 JC457605 SY457605 ACU457605 AMQ457605 AWM457605 BGI457605 BQE457605 CAA457605 CJW457605 CTS457605 DDO457605 DNK457605 DXG457605 EHC457605 EQY457605 FAU457605 FKQ457605 FUM457605 GEI457605 GOE457605 GYA457605 HHW457605 HRS457605 IBO457605 ILK457605 IVG457605 JFC457605 JOY457605 JYU457605 KIQ457605 KSM457605 LCI457605 LME457605 LWA457605 MFW457605 MPS457605 MZO457605 NJK457605 NTG457605 ODC457605 OMY457605 OWU457605 PGQ457605 PQM457605 QAI457605 QKE457605 QUA457605 RDW457605 RNS457605 RXO457605 SHK457605 SRG457605 TBC457605 TKY457605 TUU457605 UEQ457605 UOM457605 UYI457605 VIE457605 VSA457605 WBW457605 WLS457605 WVO457605 G522928 JC522928 SY522928 ACU522928 AMQ522928 AWM522928 BGI522928 BQE522928 CAA522928 CJW522928 CTS522928 DDO522928 DNK522928 DXG522928 EHC522928 EQY522928 FAU522928 FKQ522928 FUM522928 GEI522928 GOE522928 GYA522928 HHW522928 HRS522928 IBO522928 ILK522928 IVG522928 JFC522928 JOY522928 JYU522928 KIQ522928 KSM522928 LCI522928 LME522928 LWA522928 MFW522928 MPS522928 MZO522928 NJK522928 NTG522928 ODC522928 OMY522928 OWU522928 PGQ522928 PQM522928 QAI522928 QKE522928 QUA522928 RDW522928 RNS522928 RXO522928 SHK522928 SRG522928 TBC522928 TKY522928 TUU522928 UEQ522928 UOM522928 UYI522928 VIE522928 VSA522928 WBW522928 WLS522928 WVO522928 G522966 JC522966 SY522966 ACU522966 AMQ522966 AWM522966 BGI522966 BQE522966 CAA522966 CJW522966 CTS522966 DDO522966 DNK522966 DXG522966 EHC522966 EQY522966 FAU522966 FKQ522966 FUM522966 GEI522966 GOE522966 GYA522966 HHW522966 HRS522966 IBO522966 ILK522966 IVG522966 JFC522966 JOY522966 JYU522966 KIQ522966 KSM522966 LCI522966 LME522966 LWA522966 MFW522966 MPS522966 MZO522966 NJK522966 NTG522966 ODC522966 OMY522966 OWU522966 PGQ522966 PQM522966 QAI522966 QKE522966 QUA522966 RDW522966 RNS522966 RXO522966 SHK522966 SRG522966 TBC522966 TKY522966 TUU522966 UEQ522966 UOM522966 UYI522966 VIE522966 VSA522966 WBW522966 WLS522966 WVO522966 G523006 JC523006 SY523006 ACU523006 AMQ523006 AWM523006 BGI523006 BQE523006 CAA523006 CJW523006 CTS523006 DDO523006 DNK523006 DXG523006 EHC523006 EQY523006 FAU523006 FKQ523006 FUM523006 GEI523006 GOE523006 GYA523006 HHW523006 HRS523006 IBO523006 ILK523006 IVG523006 JFC523006 JOY523006 JYU523006 KIQ523006 KSM523006 LCI523006 LME523006 LWA523006 MFW523006 MPS523006 MZO523006 NJK523006 NTG523006 ODC523006 OMY523006 OWU523006 PGQ523006 PQM523006 QAI523006 QKE523006 QUA523006 RDW523006 RNS523006 RXO523006 SHK523006 SRG523006 TBC523006 TKY523006 TUU523006 UEQ523006 UOM523006 UYI523006 VIE523006 VSA523006 WBW523006 WLS523006 WVO523006 G523050 JC523050 SY523050 ACU523050 AMQ523050 AWM523050 BGI523050 BQE523050 CAA523050 CJW523050 CTS523050 DDO523050 DNK523050 DXG523050 EHC523050 EQY523050 FAU523050 FKQ523050 FUM523050 GEI523050 GOE523050 GYA523050 HHW523050 HRS523050 IBO523050 ILK523050 IVG523050 JFC523050 JOY523050 JYU523050 KIQ523050 KSM523050 LCI523050 LME523050 LWA523050 MFW523050 MPS523050 MZO523050 NJK523050 NTG523050 ODC523050 OMY523050 OWU523050 PGQ523050 PQM523050 QAI523050 QKE523050 QUA523050 RDW523050 RNS523050 RXO523050 SHK523050 SRG523050 TBC523050 TKY523050 TUU523050 UEQ523050 UOM523050 UYI523050 VIE523050 VSA523050 WBW523050 WLS523050 WVO523050 G523101 JC523101 SY523101 ACU523101 AMQ523101 AWM523101 BGI523101 BQE523101 CAA523101 CJW523101 CTS523101 DDO523101 DNK523101 DXG523101 EHC523101 EQY523101 FAU523101 FKQ523101 FUM523101 GEI523101 GOE523101 GYA523101 HHW523101 HRS523101 IBO523101 ILK523101 IVG523101 JFC523101 JOY523101 JYU523101 KIQ523101 KSM523101 LCI523101 LME523101 LWA523101 MFW523101 MPS523101 MZO523101 NJK523101 NTG523101 ODC523101 OMY523101 OWU523101 PGQ523101 PQM523101 QAI523101 QKE523101 QUA523101 RDW523101 RNS523101 RXO523101 SHK523101 SRG523101 TBC523101 TKY523101 TUU523101 UEQ523101 UOM523101 UYI523101 VIE523101 VSA523101 WBW523101 WLS523101 WVO523101 G523141 JC523141 SY523141 ACU523141 AMQ523141 AWM523141 BGI523141 BQE523141 CAA523141 CJW523141 CTS523141 DDO523141 DNK523141 DXG523141 EHC523141 EQY523141 FAU523141 FKQ523141 FUM523141 GEI523141 GOE523141 GYA523141 HHW523141 HRS523141 IBO523141 ILK523141 IVG523141 JFC523141 JOY523141 JYU523141 KIQ523141 KSM523141 LCI523141 LME523141 LWA523141 MFW523141 MPS523141 MZO523141 NJK523141 NTG523141 ODC523141 OMY523141 OWU523141 PGQ523141 PQM523141 QAI523141 QKE523141 QUA523141 RDW523141 RNS523141 RXO523141 SHK523141 SRG523141 TBC523141 TKY523141 TUU523141 UEQ523141 UOM523141 UYI523141 VIE523141 VSA523141 WBW523141 WLS523141 WVO523141 G588464 JC588464 SY588464 ACU588464 AMQ588464 AWM588464 BGI588464 BQE588464 CAA588464 CJW588464 CTS588464 DDO588464 DNK588464 DXG588464 EHC588464 EQY588464 FAU588464 FKQ588464 FUM588464 GEI588464 GOE588464 GYA588464 HHW588464 HRS588464 IBO588464 ILK588464 IVG588464 JFC588464 JOY588464 JYU588464 KIQ588464 KSM588464 LCI588464 LME588464 LWA588464 MFW588464 MPS588464 MZO588464 NJK588464 NTG588464 ODC588464 OMY588464 OWU588464 PGQ588464 PQM588464 QAI588464 QKE588464 QUA588464 RDW588464 RNS588464 RXO588464 SHK588464 SRG588464 TBC588464 TKY588464 TUU588464 UEQ588464 UOM588464 UYI588464 VIE588464 VSA588464 WBW588464 WLS588464 WVO588464 G588502 JC588502 SY588502 ACU588502 AMQ588502 AWM588502 BGI588502 BQE588502 CAA588502 CJW588502 CTS588502 DDO588502 DNK588502 DXG588502 EHC588502 EQY588502 FAU588502 FKQ588502 FUM588502 GEI588502 GOE588502 GYA588502 HHW588502 HRS588502 IBO588502 ILK588502 IVG588502 JFC588502 JOY588502 JYU588502 KIQ588502 KSM588502 LCI588502 LME588502 LWA588502 MFW588502 MPS588502 MZO588502 NJK588502 NTG588502 ODC588502 OMY588502 OWU588502 PGQ588502 PQM588502 QAI588502 QKE588502 QUA588502 RDW588502 RNS588502 RXO588502 SHK588502 SRG588502 TBC588502 TKY588502 TUU588502 UEQ588502 UOM588502 UYI588502 VIE588502 VSA588502 WBW588502 WLS588502 WVO588502 G588542 JC588542 SY588542 ACU588542 AMQ588542 AWM588542 BGI588542 BQE588542 CAA588542 CJW588542 CTS588542 DDO588542 DNK588542 DXG588542 EHC588542 EQY588542 FAU588542 FKQ588542 FUM588542 GEI588542 GOE588542 GYA588542 HHW588542 HRS588542 IBO588542 ILK588542 IVG588542 JFC588542 JOY588542 JYU588542 KIQ588542 KSM588542 LCI588542 LME588542 LWA588542 MFW588542 MPS588542 MZO588542 NJK588542 NTG588542 ODC588542 OMY588542 OWU588542 PGQ588542 PQM588542 QAI588542 QKE588542 QUA588542 RDW588542 RNS588542 RXO588542 SHK588542 SRG588542 TBC588542 TKY588542 TUU588542 UEQ588542 UOM588542 UYI588542 VIE588542 VSA588542 WBW588542 WLS588542 WVO588542 G588586 JC588586 SY588586 ACU588586 AMQ588586 AWM588586 BGI588586 BQE588586 CAA588586 CJW588586 CTS588586 DDO588586 DNK588586 DXG588586 EHC588586 EQY588586 FAU588586 FKQ588586 FUM588586 GEI588586 GOE588586 GYA588586 HHW588586 HRS588586 IBO588586 ILK588586 IVG588586 JFC588586 JOY588586 JYU588586 KIQ588586 KSM588586 LCI588586 LME588586 LWA588586 MFW588586 MPS588586 MZO588586 NJK588586 NTG588586 ODC588586 OMY588586 OWU588586 PGQ588586 PQM588586 QAI588586 QKE588586 QUA588586 RDW588586 RNS588586 RXO588586 SHK588586 SRG588586 TBC588586 TKY588586 TUU588586 UEQ588586 UOM588586 UYI588586 VIE588586 VSA588586 WBW588586 WLS588586 WVO588586 G588637 JC588637 SY588637 ACU588637 AMQ588637 AWM588637 BGI588637 BQE588637 CAA588637 CJW588637 CTS588637 DDO588637 DNK588637 DXG588637 EHC588637 EQY588637 FAU588637 FKQ588637 FUM588637 GEI588637 GOE588637 GYA588637 HHW588637 HRS588637 IBO588637 ILK588637 IVG588637 JFC588637 JOY588637 JYU588637 KIQ588637 KSM588637 LCI588637 LME588637 LWA588637 MFW588637 MPS588637 MZO588637 NJK588637 NTG588637 ODC588637 OMY588637 OWU588637 PGQ588637 PQM588637 QAI588637 QKE588637 QUA588637 RDW588637 RNS588637 RXO588637 SHK588637 SRG588637 TBC588637 TKY588637 TUU588637 UEQ588637 UOM588637 UYI588637 VIE588637 VSA588637 WBW588637 WLS588637 WVO588637 G588677 JC588677 SY588677 ACU588677 AMQ588677 AWM588677 BGI588677 BQE588677 CAA588677 CJW588677 CTS588677 DDO588677 DNK588677 DXG588677 EHC588677 EQY588677 FAU588677 FKQ588677 FUM588677 GEI588677 GOE588677 GYA588677 HHW588677 HRS588677 IBO588677 ILK588677 IVG588677 JFC588677 JOY588677 JYU588677 KIQ588677 KSM588677 LCI588677 LME588677 LWA588677 MFW588677 MPS588677 MZO588677 NJK588677 NTG588677 ODC588677 OMY588677 OWU588677 PGQ588677 PQM588677 QAI588677 QKE588677 QUA588677 RDW588677 RNS588677 RXO588677 SHK588677 SRG588677 TBC588677 TKY588677 TUU588677 UEQ588677 UOM588677 UYI588677 VIE588677 VSA588677 WBW588677 WLS588677 WVO588677 G654000 JC654000 SY654000 ACU654000 AMQ654000 AWM654000 BGI654000 BQE654000 CAA654000 CJW654000 CTS654000 DDO654000 DNK654000 DXG654000 EHC654000 EQY654000 FAU654000 FKQ654000 FUM654000 GEI654000 GOE654000 GYA654000 HHW654000 HRS654000 IBO654000 ILK654000 IVG654000 JFC654000 JOY654000 JYU654000 KIQ654000 KSM654000 LCI654000 LME654000 LWA654000 MFW654000 MPS654000 MZO654000 NJK654000 NTG654000 ODC654000 OMY654000 OWU654000 PGQ654000 PQM654000 QAI654000 QKE654000 QUA654000 RDW654000 RNS654000 RXO654000 SHK654000 SRG654000 TBC654000 TKY654000 TUU654000 UEQ654000 UOM654000 UYI654000 VIE654000 VSA654000 WBW654000 WLS654000 WVO654000 G654038 JC654038 SY654038 ACU654038 AMQ654038 AWM654038 BGI654038 BQE654038 CAA654038 CJW654038 CTS654038 DDO654038 DNK654038 DXG654038 EHC654038 EQY654038 FAU654038 FKQ654038 FUM654038 GEI654038 GOE654038 GYA654038 HHW654038 HRS654038 IBO654038 ILK654038 IVG654038 JFC654038 JOY654038 JYU654038 KIQ654038 KSM654038 LCI654038 LME654038 LWA654038 MFW654038 MPS654038 MZO654038 NJK654038 NTG654038 ODC654038 OMY654038 OWU654038 PGQ654038 PQM654038 QAI654038 QKE654038 QUA654038 RDW654038 RNS654038 RXO654038 SHK654038 SRG654038 TBC654038 TKY654038 TUU654038 UEQ654038 UOM654038 UYI654038 VIE654038 VSA654038 WBW654038 WLS654038 WVO654038 G654078 JC654078 SY654078 ACU654078 AMQ654078 AWM654078 BGI654078 BQE654078 CAA654078 CJW654078 CTS654078 DDO654078 DNK654078 DXG654078 EHC654078 EQY654078 FAU654078 FKQ654078 FUM654078 GEI654078 GOE654078 GYA654078 HHW654078 HRS654078 IBO654078 ILK654078 IVG654078 JFC654078 JOY654078 JYU654078 KIQ654078 KSM654078 LCI654078 LME654078 LWA654078 MFW654078 MPS654078 MZO654078 NJK654078 NTG654078 ODC654078 OMY654078 OWU654078 PGQ654078 PQM654078 QAI654078 QKE654078 QUA654078 RDW654078 RNS654078 RXO654078 SHK654078 SRG654078 TBC654078 TKY654078 TUU654078 UEQ654078 UOM654078 UYI654078 VIE654078 VSA654078 WBW654078 WLS654078 WVO654078 G654122 JC654122 SY654122 ACU654122 AMQ654122 AWM654122 BGI654122 BQE654122 CAA654122 CJW654122 CTS654122 DDO654122 DNK654122 DXG654122 EHC654122 EQY654122 FAU654122 FKQ654122 FUM654122 GEI654122 GOE654122 GYA654122 HHW654122 HRS654122 IBO654122 ILK654122 IVG654122 JFC654122 JOY654122 JYU654122 KIQ654122 KSM654122 LCI654122 LME654122 LWA654122 MFW654122 MPS654122 MZO654122 NJK654122 NTG654122 ODC654122 OMY654122 OWU654122 PGQ654122 PQM654122 QAI654122 QKE654122 QUA654122 RDW654122 RNS654122 RXO654122 SHK654122 SRG654122 TBC654122 TKY654122 TUU654122 UEQ654122 UOM654122 UYI654122 VIE654122 VSA654122 WBW654122 WLS654122 WVO654122 G654173 JC654173 SY654173 ACU654173 AMQ654173 AWM654173 BGI654173 BQE654173 CAA654173 CJW654173 CTS654173 DDO654173 DNK654173 DXG654173 EHC654173 EQY654173 FAU654173 FKQ654173 FUM654173 GEI654173 GOE654173 GYA654173 HHW654173 HRS654173 IBO654173 ILK654173 IVG654173 JFC654173 JOY654173 JYU654173 KIQ654173 KSM654173 LCI654173 LME654173 LWA654173 MFW654173 MPS654173 MZO654173 NJK654173 NTG654173 ODC654173 OMY654173 OWU654173 PGQ654173 PQM654173 QAI654173 QKE654173 QUA654173 RDW654173 RNS654173 RXO654173 SHK654173 SRG654173 TBC654173 TKY654173 TUU654173 UEQ654173 UOM654173 UYI654173 VIE654173 VSA654173 WBW654173 WLS654173 WVO654173 G654213 JC654213 SY654213 ACU654213 AMQ654213 AWM654213 BGI654213 BQE654213 CAA654213 CJW654213 CTS654213 DDO654213 DNK654213 DXG654213 EHC654213 EQY654213 FAU654213 FKQ654213 FUM654213 GEI654213 GOE654213 GYA654213 HHW654213 HRS654213 IBO654213 ILK654213 IVG654213 JFC654213 JOY654213 JYU654213 KIQ654213 KSM654213 LCI654213 LME654213 LWA654213 MFW654213 MPS654213 MZO654213 NJK654213 NTG654213 ODC654213 OMY654213 OWU654213 PGQ654213 PQM654213 QAI654213 QKE654213 QUA654213 RDW654213 RNS654213 RXO654213 SHK654213 SRG654213 TBC654213 TKY654213 TUU654213 UEQ654213 UOM654213 UYI654213 VIE654213 VSA654213 WBW654213 WLS654213 WVO654213 G719536 JC719536 SY719536 ACU719536 AMQ719536 AWM719536 BGI719536 BQE719536 CAA719536 CJW719536 CTS719536 DDO719536 DNK719536 DXG719536 EHC719536 EQY719536 FAU719536 FKQ719536 FUM719536 GEI719536 GOE719536 GYA719536 HHW719536 HRS719536 IBO719536 ILK719536 IVG719536 JFC719536 JOY719536 JYU719536 KIQ719536 KSM719536 LCI719536 LME719536 LWA719536 MFW719536 MPS719536 MZO719536 NJK719536 NTG719536 ODC719536 OMY719536 OWU719536 PGQ719536 PQM719536 QAI719536 QKE719536 QUA719536 RDW719536 RNS719536 RXO719536 SHK719536 SRG719536 TBC719536 TKY719536 TUU719536 UEQ719536 UOM719536 UYI719536 VIE719536 VSA719536 WBW719536 WLS719536 WVO719536 G719574 JC719574 SY719574 ACU719574 AMQ719574 AWM719574 BGI719574 BQE719574 CAA719574 CJW719574 CTS719574 DDO719574 DNK719574 DXG719574 EHC719574 EQY719574 FAU719574 FKQ719574 FUM719574 GEI719574 GOE719574 GYA719574 HHW719574 HRS719574 IBO719574 ILK719574 IVG719574 JFC719574 JOY719574 JYU719574 KIQ719574 KSM719574 LCI719574 LME719574 LWA719574 MFW719574 MPS719574 MZO719574 NJK719574 NTG719574 ODC719574 OMY719574 OWU719574 PGQ719574 PQM719574 QAI719574 QKE719574 QUA719574 RDW719574 RNS719574 RXO719574 SHK719574 SRG719574 TBC719574 TKY719574 TUU719574 UEQ719574 UOM719574 UYI719574 VIE719574 VSA719574 WBW719574 WLS719574 WVO719574 G719614 JC719614 SY719614 ACU719614 AMQ719614 AWM719614 BGI719614 BQE719614 CAA719614 CJW719614 CTS719614 DDO719614 DNK719614 DXG719614 EHC719614 EQY719614 FAU719614 FKQ719614 FUM719614 GEI719614 GOE719614 GYA719614 HHW719614 HRS719614 IBO719614 ILK719614 IVG719614 JFC719614 JOY719614 JYU719614 KIQ719614 KSM719614 LCI719614 LME719614 LWA719614 MFW719614 MPS719614 MZO719614 NJK719614 NTG719614 ODC719614 OMY719614 OWU719614 PGQ719614 PQM719614 QAI719614 QKE719614 QUA719614 RDW719614 RNS719614 RXO719614 SHK719614 SRG719614 TBC719614 TKY719614 TUU719614 UEQ719614 UOM719614 UYI719614 VIE719614 VSA719614 WBW719614 WLS719614 WVO719614 G719658 JC719658 SY719658 ACU719658 AMQ719658 AWM719658 BGI719658 BQE719658 CAA719658 CJW719658 CTS719658 DDO719658 DNK719658 DXG719658 EHC719658 EQY719658 FAU719658 FKQ719658 FUM719658 GEI719658 GOE719658 GYA719658 HHW719658 HRS719658 IBO719658 ILK719658 IVG719658 JFC719658 JOY719658 JYU719658 KIQ719658 KSM719658 LCI719658 LME719658 LWA719658 MFW719658 MPS719658 MZO719658 NJK719658 NTG719658 ODC719658 OMY719658 OWU719658 PGQ719658 PQM719658 QAI719658 QKE719658 QUA719658 RDW719658 RNS719658 RXO719658 SHK719658 SRG719658 TBC719658 TKY719658 TUU719658 UEQ719658 UOM719658 UYI719658 VIE719658 VSA719658 WBW719658 WLS719658 WVO719658 G719709 JC719709 SY719709 ACU719709 AMQ719709 AWM719709 BGI719709 BQE719709 CAA719709 CJW719709 CTS719709 DDO719709 DNK719709 DXG719709 EHC719709 EQY719709 FAU719709 FKQ719709 FUM719709 GEI719709 GOE719709 GYA719709 HHW719709 HRS719709 IBO719709 ILK719709 IVG719709 JFC719709 JOY719709 JYU719709 KIQ719709 KSM719709 LCI719709 LME719709 LWA719709 MFW719709 MPS719709 MZO719709 NJK719709 NTG719709 ODC719709 OMY719709 OWU719709 PGQ719709 PQM719709 QAI719709 QKE719709 QUA719709 RDW719709 RNS719709 RXO719709 SHK719709 SRG719709 TBC719709 TKY719709 TUU719709 UEQ719709 UOM719709 UYI719709 VIE719709 VSA719709 WBW719709 WLS719709 WVO719709 G719749 JC719749 SY719749 ACU719749 AMQ719749 AWM719749 BGI719749 BQE719749 CAA719749 CJW719749 CTS719749 DDO719749 DNK719749 DXG719749 EHC719749 EQY719749 FAU719749 FKQ719749 FUM719749 GEI719749 GOE719749 GYA719749 HHW719749 HRS719749 IBO719749 ILK719749 IVG719749 JFC719749 JOY719749 JYU719749 KIQ719749 KSM719749 LCI719749 LME719749 LWA719749 MFW719749 MPS719749 MZO719749 NJK719749 NTG719749 ODC719749 OMY719749 OWU719749 PGQ719749 PQM719749 QAI719749 QKE719749 QUA719749 RDW719749 RNS719749 RXO719749 SHK719749 SRG719749 TBC719749 TKY719749 TUU719749 UEQ719749 UOM719749 UYI719749 VIE719749 VSA719749 WBW719749 WLS719749 WVO719749 G785072 JC785072 SY785072 ACU785072 AMQ785072 AWM785072 BGI785072 BQE785072 CAA785072 CJW785072 CTS785072 DDO785072 DNK785072 DXG785072 EHC785072 EQY785072 FAU785072 FKQ785072 FUM785072 GEI785072 GOE785072 GYA785072 HHW785072 HRS785072 IBO785072 ILK785072 IVG785072 JFC785072 JOY785072 JYU785072 KIQ785072 KSM785072 LCI785072 LME785072 LWA785072 MFW785072 MPS785072 MZO785072 NJK785072 NTG785072 ODC785072 OMY785072 OWU785072 PGQ785072 PQM785072 QAI785072 QKE785072 QUA785072 RDW785072 RNS785072 RXO785072 SHK785072 SRG785072 TBC785072 TKY785072 TUU785072 UEQ785072 UOM785072 UYI785072 VIE785072 VSA785072 WBW785072 WLS785072 WVO785072 G785110 JC785110 SY785110 ACU785110 AMQ785110 AWM785110 BGI785110 BQE785110 CAA785110 CJW785110 CTS785110 DDO785110 DNK785110 DXG785110 EHC785110 EQY785110 FAU785110 FKQ785110 FUM785110 GEI785110 GOE785110 GYA785110 HHW785110 HRS785110 IBO785110 ILK785110 IVG785110 JFC785110 JOY785110 JYU785110 KIQ785110 KSM785110 LCI785110 LME785110 LWA785110 MFW785110 MPS785110 MZO785110 NJK785110 NTG785110 ODC785110 OMY785110 OWU785110 PGQ785110 PQM785110 QAI785110 QKE785110 QUA785110 RDW785110 RNS785110 RXO785110 SHK785110 SRG785110 TBC785110 TKY785110 TUU785110 UEQ785110 UOM785110 UYI785110 VIE785110 VSA785110 WBW785110 WLS785110 WVO785110 G785150 JC785150 SY785150 ACU785150 AMQ785150 AWM785150 BGI785150 BQE785150 CAA785150 CJW785150 CTS785150 DDO785150 DNK785150 DXG785150 EHC785150 EQY785150 FAU785150 FKQ785150 FUM785150 GEI785150 GOE785150 GYA785150 HHW785150 HRS785150 IBO785150 ILK785150 IVG785150 JFC785150 JOY785150 JYU785150 KIQ785150 KSM785150 LCI785150 LME785150 LWA785150 MFW785150 MPS785150 MZO785150 NJK785150 NTG785150 ODC785150 OMY785150 OWU785150 PGQ785150 PQM785150 QAI785150 QKE785150 QUA785150 RDW785150 RNS785150 RXO785150 SHK785150 SRG785150 TBC785150 TKY785150 TUU785150 UEQ785150 UOM785150 UYI785150 VIE785150 VSA785150 WBW785150 WLS785150 WVO785150 G785194 JC785194 SY785194 ACU785194 AMQ785194 AWM785194 BGI785194 BQE785194 CAA785194 CJW785194 CTS785194 DDO785194 DNK785194 DXG785194 EHC785194 EQY785194 FAU785194 FKQ785194 FUM785194 GEI785194 GOE785194 GYA785194 HHW785194 HRS785194 IBO785194 ILK785194 IVG785194 JFC785194 JOY785194 JYU785194 KIQ785194 KSM785194 LCI785194 LME785194 LWA785194 MFW785194 MPS785194 MZO785194 NJK785194 NTG785194 ODC785194 OMY785194 OWU785194 PGQ785194 PQM785194 QAI785194 QKE785194 QUA785194 RDW785194 RNS785194 RXO785194 SHK785194 SRG785194 TBC785194 TKY785194 TUU785194 UEQ785194 UOM785194 UYI785194 VIE785194 VSA785194 WBW785194 WLS785194 WVO785194 G785245 JC785245 SY785245 ACU785245 AMQ785245 AWM785245 BGI785245 BQE785245 CAA785245 CJW785245 CTS785245 DDO785245 DNK785245 DXG785245 EHC785245 EQY785245 FAU785245 FKQ785245 FUM785245 GEI785245 GOE785245 GYA785245 HHW785245 HRS785245 IBO785245 ILK785245 IVG785245 JFC785245 JOY785245 JYU785245 KIQ785245 KSM785245 LCI785245 LME785245 LWA785245 MFW785245 MPS785245 MZO785245 NJK785245 NTG785245 ODC785245 OMY785245 OWU785245 PGQ785245 PQM785245 QAI785245 QKE785245 QUA785245 RDW785245 RNS785245 RXO785245 SHK785245 SRG785245 TBC785245 TKY785245 TUU785245 UEQ785245 UOM785245 UYI785245 VIE785245 VSA785245 WBW785245 WLS785245 WVO785245 G785285 JC785285 SY785285 ACU785285 AMQ785285 AWM785285 BGI785285 BQE785285 CAA785285 CJW785285 CTS785285 DDO785285 DNK785285 DXG785285 EHC785285 EQY785285 FAU785285 FKQ785285 FUM785285 GEI785285 GOE785285 GYA785285 HHW785285 HRS785285 IBO785285 ILK785285 IVG785285 JFC785285 JOY785285 JYU785285 KIQ785285 KSM785285 LCI785285 LME785285 LWA785285 MFW785285 MPS785285 MZO785285 NJK785285 NTG785285 ODC785285 OMY785285 OWU785285 PGQ785285 PQM785285 QAI785285 QKE785285 QUA785285 RDW785285 RNS785285 RXO785285 SHK785285 SRG785285 TBC785285 TKY785285 TUU785285 UEQ785285 UOM785285 UYI785285 VIE785285 VSA785285 WBW785285 WLS785285 WVO785285 G850608 JC850608 SY850608 ACU850608 AMQ850608 AWM850608 BGI850608 BQE850608 CAA850608 CJW850608 CTS850608 DDO850608 DNK850608 DXG850608 EHC850608 EQY850608 FAU850608 FKQ850608 FUM850608 GEI850608 GOE850608 GYA850608 HHW850608 HRS850608 IBO850608 ILK850608 IVG850608 JFC850608 JOY850608 JYU850608 KIQ850608 KSM850608 LCI850608 LME850608 LWA850608 MFW850608 MPS850608 MZO850608 NJK850608 NTG850608 ODC850608 OMY850608 OWU850608 PGQ850608 PQM850608 QAI850608 QKE850608 QUA850608 RDW850608 RNS850608 RXO850608 SHK850608 SRG850608 TBC850608 TKY850608 TUU850608 UEQ850608 UOM850608 UYI850608 VIE850608 VSA850608 WBW850608 WLS850608 WVO850608 G850646 JC850646 SY850646 ACU850646 AMQ850646 AWM850646 BGI850646 BQE850646 CAA850646 CJW850646 CTS850646 DDO850646 DNK850646 DXG850646 EHC850646 EQY850646 FAU850646 FKQ850646 FUM850646 GEI850646 GOE850646 GYA850646 HHW850646 HRS850646 IBO850646 ILK850646 IVG850646 JFC850646 JOY850646 JYU850646 KIQ850646 KSM850646 LCI850646 LME850646 LWA850646 MFW850646 MPS850646 MZO850646 NJK850646 NTG850646 ODC850646 OMY850646 OWU850646 PGQ850646 PQM850646 QAI850646 QKE850646 QUA850646 RDW850646 RNS850646 RXO850646 SHK850646 SRG850646 TBC850646 TKY850646 TUU850646 UEQ850646 UOM850646 UYI850646 VIE850646 VSA850646 WBW850646 WLS850646 WVO850646 G850686 JC850686 SY850686 ACU850686 AMQ850686 AWM850686 BGI850686 BQE850686 CAA850686 CJW850686 CTS850686 DDO850686 DNK850686 DXG850686 EHC850686 EQY850686 FAU850686 FKQ850686 FUM850686 GEI850686 GOE850686 GYA850686 HHW850686 HRS850686 IBO850686 ILK850686 IVG850686 JFC850686 JOY850686 JYU850686 KIQ850686 KSM850686 LCI850686 LME850686 LWA850686 MFW850686 MPS850686 MZO850686 NJK850686 NTG850686 ODC850686 OMY850686 OWU850686 PGQ850686 PQM850686 QAI850686 QKE850686 QUA850686 RDW850686 RNS850686 RXO850686 SHK850686 SRG850686 TBC850686 TKY850686 TUU850686 UEQ850686 UOM850686 UYI850686 VIE850686 VSA850686 WBW850686 WLS850686 WVO850686 G850730 JC850730 SY850730 ACU850730 AMQ850730 AWM850730 BGI850730 BQE850730 CAA850730 CJW850730 CTS850730 DDO850730 DNK850730 DXG850730 EHC850730 EQY850730 FAU850730 FKQ850730 FUM850730 GEI850730 GOE850730 GYA850730 HHW850730 HRS850730 IBO850730 ILK850730 IVG850730 JFC850730 JOY850730 JYU850730 KIQ850730 KSM850730 LCI850730 LME850730 LWA850730 MFW850730 MPS850730 MZO850730 NJK850730 NTG850730 ODC850730 OMY850730 OWU850730 PGQ850730 PQM850730 QAI850730 QKE850730 QUA850730 RDW850730 RNS850730 RXO850730 SHK850730 SRG850730 TBC850730 TKY850730 TUU850730 UEQ850730 UOM850730 UYI850730 VIE850730 VSA850730 WBW850730 WLS850730 WVO850730 G850781 JC850781 SY850781 ACU850781 AMQ850781 AWM850781 BGI850781 BQE850781 CAA850781 CJW850781 CTS850781 DDO850781 DNK850781 DXG850781 EHC850781 EQY850781 FAU850781 FKQ850781 FUM850781 GEI850781 GOE850781 GYA850781 HHW850781 HRS850781 IBO850781 ILK850781 IVG850781 JFC850781 JOY850781 JYU850781 KIQ850781 KSM850781 LCI850781 LME850781 LWA850781 MFW850781 MPS850781 MZO850781 NJK850781 NTG850781 ODC850781 OMY850781 OWU850781 PGQ850781 PQM850781 QAI850781 QKE850781 QUA850781 RDW850781 RNS850781 RXO850781 SHK850781 SRG850781 TBC850781 TKY850781 TUU850781 UEQ850781 UOM850781 UYI850781 VIE850781 VSA850781 WBW850781 WLS850781 WVO850781 G850821 JC850821 SY850821 ACU850821 AMQ850821 AWM850821 BGI850821 BQE850821 CAA850821 CJW850821 CTS850821 DDO850821 DNK850821 DXG850821 EHC850821 EQY850821 FAU850821 FKQ850821 FUM850821 GEI850821 GOE850821 GYA850821 HHW850821 HRS850821 IBO850821 ILK850821 IVG850821 JFC850821 JOY850821 JYU850821 KIQ850821 KSM850821 LCI850821 LME850821 LWA850821 MFW850821 MPS850821 MZO850821 NJK850821 NTG850821 ODC850821 OMY850821 OWU850821 PGQ850821 PQM850821 QAI850821 QKE850821 QUA850821 RDW850821 RNS850821 RXO850821 SHK850821 SRG850821 TBC850821 TKY850821 TUU850821 UEQ850821 UOM850821 UYI850821 VIE850821 VSA850821 WBW850821 WLS850821 WVO850821 G916144 JC916144 SY916144 ACU916144 AMQ916144 AWM916144 BGI916144 BQE916144 CAA916144 CJW916144 CTS916144 DDO916144 DNK916144 DXG916144 EHC916144 EQY916144 FAU916144 FKQ916144 FUM916144 GEI916144 GOE916144 GYA916144 HHW916144 HRS916144 IBO916144 ILK916144 IVG916144 JFC916144 JOY916144 JYU916144 KIQ916144 KSM916144 LCI916144 LME916144 LWA916144 MFW916144 MPS916144 MZO916144 NJK916144 NTG916144 ODC916144 OMY916144 OWU916144 PGQ916144 PQM916144 QAI916144 QKE916144 QUA916144 RDW916144 RNS916144 RXO916144 SHK916144 SRG916144 TBC916144 TKY916144 TUU916144 UEQ916144 UOM916144 UYI916144 VIE916144 VSA916144 WBW916144 WLS916144 WVO916144 G916182 JC916182 SY916182 ACU916182 AMQ916182 AWM916182 BGI916182 BQE916182 CAA916182 CJW916182 CTS916182 DDO916182 DNK916182 DXG916182 EHC916182 EQY916182 FAU916182 FKQ916182 FUM916182 GEI916182 GOE916182 GYA916182 HHW916182 HRS916182 IBO916182 ILK916182 IVG916182 JFC916182 JOY916182 JYU916182 KIQ916182 KSM916182 LCI916182 LME916182 LWA916182 MFW916182 MPS916182 MZO916182 NJK916182 NTG916182 ODC916182 OMY916182 OWU916182 PGQ916182 PQM916182 QAI916182 QKE916182 QUA916182 RDW916182 RNS916182 RXO916182 SHK916182 SRG916182 TBC916182 TKY916182 TUU916182 UEQ916182 UOM916182 UYI916182 VIE916182 VSA916182 WBW916182 WLS916182 WVO916182 G916222 JC916222 SY916222 ACU916222 AMQ916222 AWM916222 BGI916222 BQE916222 CAA916222 CJW916222 CTS916222 DDO916222 DNK916222 DXG916222 EHC916222 EQY916222 FAU916222 FKQ916222 FUM916222 GEI916222 GOE916222 GYA916222 HHW916222 HRS916222 IBO916222 ILK916222 IVG916222 JFC916222 JOY916222 JYU916222 KIQ916222 KSM916222 LCI916222 LME916222 LWA916222 MFW916222 MPS916222 MZO916222 NJK916222 NTG916222 ODC916222 OMY916222 OWU916222 PGQ916222 PQM916222 QAI916222 QKE916222 QUA916222 RDW916222 RNS916222 RXO916222 SHK916222 SRG916222 TBC916222 TKY916222 TUU916222 UEQ916222 UOM916222 UYI916222 VIE916222 VSA916222 WBW916222 WLS916222 WVO916222 G916266 JC916266 SY916266 ACU916266 AMQ916266 AWM916266 BGI916266 BQE916266 CAA916266 CJW916266 CTS916266 DDO916266 DNK916266 DXG916266 EHC916266 EQY916266 FAU916266 FKQ916266 FUM916266 GEI916266 GOE916266 GYA916266 HHW916266 HRS916266 IBO916266 ILK916266 IVG916266 JFC916266 JOY916266 JYU916266 KIQ916266 KSM916266 LCI916266 LME916266 LWA916266 MFW916266 MPS916266 MZO916266 NJK916266 NTG916266 ODC916266 OMY916266 OWU916266 PGQ916266 PQM916266 QAI916266 QKE916266 QUA916266 RDW916266 RNS916266 RXO916266 SHK916266 SRG916266 TBC916266 TKY916266 TUU916266 UEQ916266 UOM916266 UYI916266 VIE916266 VSA916266 WBW916266 WLS916266 WVO916266 G916317 JC916317 SY916317 ACU916317 AMQ916317 AWM916317 BGI916317 BQE916317 CAA916317 CJW916317 CTS916317 DDO916317 DNK916317 DXG916317 EHC916317 EQY916317 FAU916317 FKQ916317 FUM916317 GEI916317 GOE916317 GYA916317 HHW916317 HRS916317 IBO916317 ILK916317 IVG916317 JFC916317 JOY916317 JYU916317 KIQ916317 KSM916317 LCI916317 LME916317 LWA916317 MFW916317 MPS916317 MZO916317 NJK916317 NTG916317 ODC916317 OMY916317 OWU916317 PGQ916317 PQM916317 QAI916317 QKE916317 QUA916317 RDW916317 RNS916317 RXO916317 SHK916317 SRG916317 TBC916317 TKY916317 TUU916317 UEQ916317 UOM916317 UYI916317 VIE916317 VSA916317 WBW916317 WLS916317 WVO916317 G916357 JC916357 SY916357 ACU916357 AMQ916357 AWM916357 BGI916357 BQE916357 CAA916357 CJW916357 CTS916357 DDO916357 DNK916357 DXG916357 EHC916357 EQY916357 FAU916357 FKQ916357 FUM916357 GEI916357 GOE916357 GYA916357 HHW916357 HRS916357 IBO916357 ILK916357 IVG916357 JFC916357 JOY916357 JYU916357 KIQ916357 KSM916357 LCI916357 LME916357 LWA916357 MFW916357 MPS916357 MZO916357 NJK916357 NTG916357 ODC916357 OMY916357 OWU916357 PGQ916357 PQM916357 QAI916357 QKE916357 QUA916357 RDW916357 RNS916357 RXO916357 SHK916357 SRG916357 TBC916357 TKY916357 TUU916357 UEQ916357 UOM916357 UYI916357 VIE916357 VSA916357 WBW916357 WLS916357 WVO916357 G981680 JC981680 SY981680 ACU981680 AMQ981680 AWM981680 BGI981680 BQE981680 CAA981680 CJW981680 CTS981680 DDO981680 DNK981680 DXG981680 EHC981680 EQY981680 FAU981680 FKQ981680 FUM981680 GEI981680 GOE981680 GYA981680 HHW981680 HRS981680 IBO981680 ILK981680 IVG981680 JFC981680 JOY981680 JYU981680 KIQ981680 KSM981680 LCI981680 LME981680 LWA981680 MFW981680 MPS981680 MZO981680 NJK981680 NTG981680 ODC981680 OMY981680 OWU981680 PGQ981680 PQM981680 QAI981680 QKE981680 QUA981680 RDW981680 RNS981680 RXO981680 SHK981680 SRG981680 TBC981680 TKY981680 TUU981680 UEQ981680 UOM981680 UYI981680 VIE981680 VSA981680 WBW981680 WLS981680 WVO981680 G981718 JC981718 SY981718 ACU981718 AMQ981718 AWM981718 BGI981718 BQE981718 CAA981718 CJW981718 CTS981718 DDO981718 DNK981718 DXG981718 EHC981718 EQY981718 FAU981718 FKQ981718 FUM981718 GEI981718 GOE981718 GYA981718 HHW981718 HRS981718 IBO981718 ILK981718 IVG981718 JFC981718 JOY981718 JYU981718 KIQ981718 KSM981718 LCI981718 LME981718 LWA981718 MFW981718 MPS981718 MZO981718 NJK981718 NTG981718 ODC981718 OMY981718 OWU981718 PGQ981718 PQM981718 QAI981718 QKE981718 QUA981718 RDW981718 RNS981718 RXO981718 SHK981718 SRG981718 TBC981718 TKY981718 TUU981718 UEQ981718 UOM981718 UYI981718 VIE981718 VSA981718 WBW981718 WLS981718 WVO981718 G981758 JC981758 SY981758 ACU981758 AMQ981758 AWM981758 BGI981758 BQE981758 CAA981758 CJW981758 CTS981758 DDO981758 DNK981758 DXG981758 EHC981758 EQY981758 FAU981758 FKQ981758 FUM981758 GEI981758 GOE981758 GYA981758 HHW981758 HRS981758 IBO981758 ILK981758 IVG981758 JFC981758 JOY981758 JYU981758 KIQ981758 KSM981758 LCI981758 LME981758 LWA981758 MFW981758 MPS981758 MZO981758 NJK981758 NTG981758 ODC981758 OMY981758 OWU981758 PGQ981758 PQM981758 QAI981758 QKE981758 QUA981758 RDW981758 RNS981758 RXO981758 SHK981758 SRG981758 TBC981758 TKY981758 TUU981758 UEQ981758 UOM981758 UYI981758 VIE981758 VSA981758 WBW981758 WLS981758 WVO981758 G981802 JC981802 SY981802 ACU981802 AMQ981802 AWM981802 BGI981802 BQE981802 CAA981802 CJW981802 CTS981802 DDO981802 DNK981802 DXG981802 EHC981802 EQY981802 FAU981802 FKQ981802 FUM981802 GEI981802 GOE981802 GYA981802 HHW981802 HRS981802 IBO981802 ILK981802 IVG981802 JFC981802 JOY981802 JYU981802 KIQ981802 KSM981802 LCI981802 LME981802 LWA981802 MFW981802 MPS981802 MZO981802 NJK981802 NTG981802 ODC981802 OMY981802 OWU981802 PGQ981802 PQM981802 QAI981802 QKE981802 QUA981802 RDW981802 RNS981802 RXO981802 SHK981802 SRG981802 TBC981802 TKY981802 TUU981802 UEQ981802 UOM981802 UYI981802 VIE981802 VSA981802 WBW981802 WLS981802 WVO981802 G981853 JC981853 SY981853 ACU981853 AMQ981853 AWM981853 BGI981853 BQE981853 CAA981853 CJW981853 CTS981853 DDO981853 DNK981853 DXG981853 EHC981853 EQY981853 FAU981853 FKQ981853 FUM981853 GEI981853 GOE981853 GYA981853 HHW981853 HRS981853 IBO981853 ILK981853 IVG981853 JFC981853 JOY981853 JYU981853 KIQ981853 KSM981853 LCI981853 LME981853 LWA981853 MFW981853 MPS981853 MZO981853 NJK981853 NTG981853 ODC981853 OMY981853 OWU981853 PGQ981853 PQM981853 QAI981853 QKE981853 QUA981853 RDW981853 RNS981853 RXO981853 SHK981853 SRG981853 TBC981853 TKY981853 TUU981853 UEQ981853 UOM981853 UYI981853 VIE981853 VSA981853 WBW981853 WLS981853 WVO981853 G981893 JC981893 SY981893 ACU981893 AMQ981893 AWM981893 BGI981893 BQE981893 CAA981893 CJW981893 CTS981893 DDO981893 DNK981893 DXG981893 EHC981893 EQY981893 FAU981893 FKQ981893 FUM981893 GEI981893 GOE981893 GYA981893 HHW981893 HRS981893 IBO981893 ILK981893 IVG981893 JFC981893 JOY981893 JYU981893 KIQ981893 KSM981893 LCI981893 LME981893 LWA981893 MFW981893 MPS981893 MZO981893 NJK981893 NTG981893 ODC981893 OMY981893 OWU981893 PGQ981893 PQM981893 QAI981893 QKE981893 QUA981893 RDW981893 RNS981893 RXO981893 SHK981893 SRG981893 TBC981893 TKY981893 TUU981893 UEQ981893 UOM981893 UYI981893 VIE981893 VSA981893 WBW981893 WLS981893 WVO981893">
      <formula1>"不公开,公开,作废"</formula1>
    </dataValidation>
    <dataValidation type="list" allowBlank="1" showInputMessage="1" showErrorMessage="1" sqref="IY4:JA4 SU4:SW4 ACQ4:ACS4 AMM4:AMO4 AWI4:AWK4 BGE4:BGG4 BQA4:BQC4 BZW4:BZY4 CJS4:CJU4 CTO4:CTQ4 DDK4:DDM4 DNG4:DNI4 DXC4:DXE4 EGY4:EHA4 EQU4:EQW4 FAQ4:FAS4 FKM4:FKO4 FUI4:FUK4 GEE4:GEG4 GOA4:GOC4 GXW4:GXY4 HHS4:HHU4 HRO4:HRQ4 IBK4:IBM4 ILG4:ILI4 IVC4:IVE4 JEY4:JFA4 JOU4:JOW4 JYQ4:JYS4 KIM4:KIO4 KSI4:KSK4 LCE4:LCG4 LMA4:LMC4 LVW4:LVY4 MFS4:MFU4 MPO4:MPQ4 MZK4:MZM4 NJG4:NJI4 NTC4:NTE4 OCY4:ODA4 OMU4:OMW4 OWQ4:OWS4 PGM4:PGO4 PQI4:PQK4 QAE4:QAG4 QKA4:QKC4 QTW4:QTY4 RDS4:RDU4 RNO4:RNQ4 RXK4:RXM4 SHG4:SHI4 SRC4:SRE4 TAY4:TBA4 TKU4:TKW4 TUQ4:TUS4 UEM4:UEO4 UOI4:UOK4 UYE4:UYG4 VIA4:VIC4 VRW4:VRY4 WBS4:WBU4 WLO4:WLQ4 WVK4:WVM4 C64176:E64176 IY64176:JA64176 SU64176:SW64176 ACQ64176:ACS64176 AMM64176:AMO64176 AWI64176:AWK64176 BGE64176:BGG64176 BQA64176:BQC64176 BZW64176:BZY64176 CJS64176:CJU64176 CTO64176:CTQ64176 DDK64176:DDM64176 DNG64176:DNI64176 DXC64176:DXE64176 EGY64176:EHA64176 EQU64176:EQW64176 FAQ64176:FAS64176 FKM64176:FKO64176 FUI64176:FUK64176 GEE64176:GEG64176 GOA64176:GOC64176 GXW64176:GXY64176 HHS64176:HHU64176 HRO64176:HRQ64176 IBK64176:IBM64176 ILG64176:ILI64176 IVC64176:IVE64176 JEY64176:JFA64176 JOU64176:JOW64176 JYQ64176:JYS64176 KIM64176:KIO64176 KSI64176:KSK64176 LCE64176:LCG64176 LMA64176:LMC64176 LVW64176:LVY64176 MFS64176:MFU64176 MPO64176:MPQ64176 MZK64176:MZM64176 NJG64176:NJI64176 NTC64176:NTE64176 OCY64176:ODA64176 OMU64176:OMW64176 OWQ64176:OWS64176 PGM64176:PGO64176 PQI64176:PQK64176 QAE64176:QAG64176 QKA64176:QKC64176 QTW64176:QTY64176 RDS64176:RDU64176 RNO64176:RNQ64176 RXK64176:RXM64176 SHG64176:SHI64176 SRC64176:SRE64176 TAY64176:TBA64176 TKU64176:TKW64176 TUQ64176:TUS64176 UEM64176:UEO64176 UOI64176:UOK64176 UYE64176:UYG64176 VIA64176:VIC64176 VRW64176:VRY64176 WBS64176:WBU64176 WLO64176:WLQ64176 WVK64176:WVM64176 C64214:E64214 IY64214:JA64214 SU64214:SW64214 ACQ64214:ACS64214 AMM64214:AMO64214 AWI64214:AWK64214 BGE64214:BGG64214 BQA64214:BQC64214 BZW64214:BZY64214 CJS64214:CJU64214 CTO64214:CTQ64214 DDK64214:DDM64214 DNG64214:DNI64214 DXC64214:DXE64214 EGY64214:EHA64214 EQU64214:EQW64214 FAQ64214:FAS64214 FKM64214:FKO64214 FUI64214:FUK64214 GEE64214:GEG64214 GOA64214:GOC64214 GXW64214:GXY64214 HHS64214:HHU64214 HRO64214:HRQ64214 IBK64214:IBM64214 ILG64214:ILI64214 IVC64214:IVE64214 JEY64214:JFA64214 JOU64214:JOW64214 JYQ64214:JYS64214 KIM64214:KIO64214 KSI64214:KSK64214 LCE64214:LCG64214 LMA64214:LMC64214 LVW64214:LVY64214 MFS64214:MFU64214 MPO64214:MPQ64214 MZK64214:MZM64214 NJG64214:NJI64214 NTC64214:NTE64214 OCY64214:ODA64214 OMU64214:OMW64214 OWQ64214:OWS64214 PGM64214:PGO64214 PQI64214:PQK64214 QAE64214:QAG64214 QKA64214:QKC64214 QTW64214:QTY64214 RDS64214:RDU64214 RNO64214:RNQ64214 RXK64214:RXM64214 SHG64214:SHI64214 SRC64214:SRE64214 TAY64214:TBA64214 TKU64214:TKW64214 TUQ64214:TUS64214 UEM64214:UEO64214 UOI64214:UOK64214 UYE64214:UYG64214 VIA64214:VIC64214 VRW64214:VRY64214 WBS64214:WBU64214 WLO64214:WLQ64214 WVK64214:WVM64214 C64254:E64254 IY64254:JA64254 SU64254:SW64254 ACQ64254:ACS64254 AMM64254:AMO64254 AWI64254:AWK64254 BGE64254:BGG64254 BQA64254:BQC64254 BZW64254:BZY64254 CJS64254:CJU64254 CTO64254:CTQ64254 DDK64254:DDM64254 DNG64254:DNI64254 DXC64254:DXE64254 EGY64254:EHA64254 EQU64254:EQW64254 FAQ64254:FAS64254 FKM64254:FKO64254 FUI64254:FUK64254 GEE64254:GEG64254 GOA64254:GOC64254 GXW64254:GXY64254 HHS64254:HHU64254 HRO64254:HRQ64254 IBK64254:IBM64254 ILG64254:ILI64254 IVC64254:IVE64254 JEY64254:JFA64254 JOU64254:JOW64254 JYQ64254:JYS64254 KIM64254:KIO64254 KSI64254:KSK64254 LCE64254:LCG64254 LMA64254:LMC64254 LVW64254:LVY64254 MFS64254:MFU64254 MPO64254:MPQ64254 MZK64254:MZM64254 NJG64254:NJI64254 NTC64254:NTE64254 OCY64254:ODA64254 OMU64254:OMW64254 OWQ64254:OWS64254 PGM64254:PGO64254 PQI64254:PQK64254 QAE64254:QAG64254 QKA64254:QKC64254 QTW64254:QTY64254 RDS64254:RDU64254 RNO64254:RNQ64254 RXK64254:RXM64254 SHG64254:SHI64254 SRC64254:SRE64254 TAY64254:TBA64254 TKU64254:TKW64254 TUQ64254:TUS64254 UEM64254:UEO64254 UOI64254:UOK64254 UYE64254:UYG64254 VIA64254:VIC64254 VRW64254:VRY64254 WBS64254:WBU64254 WLO64254:WLQ64254 WVK64254:WVM64254 C64298:E64298 IY64298:JA64298 SU64298:SW64298 ACQ64298:ACS64298 AMM64298:AMO64298 AWI64298:AWK64298 BGE64298:BGG64298 BQA64298:BQC64298 BZW64298:BZY64298 CJS64298:CJU64298 CTO64298:CTQ64298 DDK64298:DDM64298 DNG64298:DNI64298 DXC64298:DXE64298 EGY64298:EHA64298 EQU64298:EQW64298 FAQ64298:FAS64298 FKM64298:FKO64298 FUI64298:FUK64298 GEE64298:GEG64298 GOA64298:GOC64298 GXW64298:GXY64298 HHS64298:HHU64298 HRO64298:HRQ64298 IBK64298:IBM64298 ILG64298:ILI64298 IVC64298:IVE64298 JEY64298:JFA64298 JOU64298:JOW64298 JYQ64298:JYS64298 KIM64298:KIO64298 KSI64298:KSK64298 LCE64298:LCG64298 LMA64298:LMC64298 LVW64298:LVY64298 MFS64298:MFU64298 MPO64298:MPQ64298 MZK64298:MZM64298 NJG64298:NJI64298 NTC64298:NTE64298 OCY64298:ODA64298 OMU64298:OMW64298 OWQ64298:OWS64298 PGM64298:PGO64298 PQI64298:PQK64298 QAE64298:QAG64298 QKA64298:QKC64298 QTW64298:QTY64298 RDS64298:RDU64298 RNO64298:RNQ64298 RXK64298:RXM64298 SHG64298:SHI64298 SRC64298:SRE64298 TAY64298:TBA64298 TKU64298:TKW64298 TUQ64298:TUS64298 UEM64298:UEO64298 UOI64298:UOK64298 UYE64298:UYG64298 VIA64298:VIC64298 VRW64298:VRY64298 WBS64298:WBU64298 WLO64298:WLQ64298 WVK64298:WVM64298 C64349:E64349 IY64349:JA64349 SU64349:SW64349 ACQ64349:ACS64349 AMM64349:AMO64349 AWI64349:AWK64349 BGE64349:BGG64349 BQA64349:BQC64349 BZW64349:BZY64349 CJS64349:CJU64349 CTO64349:CTQ64349 DDK64349:DDM64349 DNG64349:DNI64349 DXC64349:DXE64349 EGY64349:EHA64349 EQU64349:EQW64349 FAQ64349:FAS64349 FKM64349:FKO64349 FUI64349:FUK64349 GEE64349:GEG64349 GOA64349:GOC64349 GXW64349:GXY64349 HHS64349:HHU64349 HRO64349:HRQ64349 IBK64349:IBM64349 ILG64349:ILI64349 IVC64349:IVE64349 JEY64349:JFA64349 JOU64349:JOW64349 JYQ64349:JYS64349 KIM64349:KIO64349 KSI64349:KSK64349 LCE64349:LCG64349 LMA64349:LMC64349 LVW64349:LVY64349 MFS64349:MFU64349 MPO64349:MPQ64349 MZK64349:MZM64349 NJG64349:NJI64349 NTC64349:NTE64349 OCY64349:ODA64349 OMU64349:OMW64349 OWQ64349:OWS64349 PGM64349:PGO64349 PQI64349:PQK64349 QAE64349:QAG64349 QKA64349:QKC64349 QTW64349:QTY64349 RDS64349:RDU64349 RNO64349:RNQ64349 RXK64349:RXM64349 SHG64349:SHI64349 SRC64349:SRE64349 TAY64349:TBA64349 TKU64349:TKW64349 TUQ64349:TUS64349 UEM64349:UEO64349 UOI64349:UOK64349 UYE64349:UYG64349 VIA64349:VIC64349 VRW64349:VRY64349 WBS64349:WBU64349 WLO64349:WLQ64349 WVK64349:WVM64349 C64389:E64389 IY64389:JA64389 SU64389:SW64389 ACQ64389:ACS64389 AMM64389:AMO64389 AWI64389:AWK64389 BGE64389:BGG64389 BQA64389:BQC64389 BZW64389:BZY64389 CJS64389:CJU64389 CTO64389:CTQ64389 DDK64389:DDM64389 DNG64389:DNI64389 DXC64389:DXE64389 EGY64389:EHA64389 EQU64389:EQW64389 FAQ64389:FAS64389 FKM64389:FKO64389 FUI64389:FUK64389 GEE64389:GEG64389 GOA64389:GOC64389 GXW64389:GXY64389 HHS64389:HHU64389 HRO64389:HRQ64389 IBK64389:IBM64389 ILG64389:ILI64389 IVC64389:IVE64389 JEY64389:JFA64389 JOU64389:JOW64389 JYQ64389:JYS64389 KIM64389:KIO64389 KSI64389:KSK64389 LCE64389:LCG64389 LMA64389:LMC64389 LVW64389:LVY64389 MFS64389:MFU64389 MPO64389:MPQ64389 MZK64389:MZM64389 NJG64389:NJI64389 NTC64389:NTE64389 OCY64389:ODA64389 OMU64389:OMW64389 OWQ64389:OWS64389 PGM64389:PGO64389 PQI64389:PQK64389 QAE64389:QAG64389 QKA64389:QKC64389 QTW64389:QTY64389 RDS64389:RDU64389 RNO64389:RNQ64389 RXK64389:RXM64389 SHG64389:SHI64389 SRC64389:SRE64389 TAY64389:TBA64389 TKU64389:TKW64389 TUQ64389:TUS64389 UEM64389:UEO64389 UOI64389:UOK64389 UYE64389:UYG64389 VIA64389:VIC64389 VRW64389:VRY64389 WBS64389:WBU64389 WLO64389:WLQ64389 WVK64389:WVM64389 C129712:E129712 IY129712:JA129712 SU129712:SW129712 ACQ129712:ACS129712 AMM129712:AMO129712 AWI129712:AWK129712 BGE129712:BGG129712 BQA129712:BQC129712 BZW129712:BZY129712 CJS129712:CJU129712 CTO129712:CTQ129712 DDK129712:DDM129712 DNG129712:DNI129712 DXC129712:DXE129712 EGY129712:EHA129712 EQU129712:EQW129712 FAQ129712:FAS129712 FKM129712:FKO129712 FUI129712:FUK129712 GEE129712:GEG129712 GOA129712:GOC129712 GXW129712:GXY129712 HHS129712:HHU129712 HRO129712:HRQ129712 IBK129712:IBM129712 ILG129712:ILI129712 IVC129712:IVE129712 JEY129712:JFA129712 JOU129712:JOW129712 JYQ129712:JYS129712 KIM129712:KIO129712 KSI129712:KSK129712 LCE129712:LCG129712 LMA129712:LMC129712 LVW129712:LVY129712 MFS129712:MFU129712 MPO129712:MPQ129712 MZK129712:MZM129712 NJG129712:NJI129712 NTC129712:NTE129712 OCY129712:ODA129712 OMU129712:OMW129712 OWQ129712:OWS129712 PGM129712:PGO129712 PQI129712:PQK129712 QAE129712:QAG129712 QKA129712:QKC129712 QTW129712:QTY129712 RDS129712:RDU129712 RNO129712:RNQ129712 RXK129712:RXM129712 SHG129712:SHI129712 SRC129712:SRE129712 TAY129712:TBA129712 TKU129712:TKW129712 TUQ129712:TUS129712 UEM129712:UEO129712 UOI129712:UOK129712 UYE129712:UYG129712 VIA129712:VIC129712 VRW129712:VRY129712 WBS129712:WBU129712 WLO129712:WLQ129712 WVK129712:WVM129712 C129750:E129750 IY129750:JA129750 SU129750:SW129750 ACQ129750:ACS129750 AMM129750:AMO129750 AWI129750:AWK129750 BGE129750:BGG129750 BQA129750:BQC129750 BZW129750:BZY129750 CJS129750:CJU129750 CTO129750:CTQ129750 DDK129750:DDM129750 DNG129750:DNI129750 DXC129750:DXE129750 EGY129750:EHA129750 EQU129750:EQW129750 FAQ129750:FAS129750 FKM129750:FKO129750 FUI129750:FUK129750 GEE129750:GEG129750 GOA129750:GOC129750 GXW129750:GXY129750 HHS129750:HHU129750 HRO129750:HRQ129750 IBK129750:IBM129750 ILG129750:ILI129750 IVC129750:IVE129750 JEY129750:JFA129750 JOU129750:JOW129750 JYQ129750:JYS129750 KIM129750:KIO129750 KSI129750:KSK129750 LCE129750:LCG129750 LMA129750:LMC129750 LVW129750:LVY129750 MFS129750:MFU129750 MPO129750:MPQ129750 MZK129750:MZM129750 NJG129750:NJI129750 NTC129750:NTE129750 OCY129750:ODA129750 OMU129750:OMW129750 OWQ129750:OWS129750 PGM129750:PGO129750 PQI129750:PQK129750 QAE129750:QAG129750 QKA129750:QKC129750 QTW129750:QTY129750 RDS129750:RDU129750 RNO129750:RNQ129750 RXK129750:RXM129750 SHG129750:SHI129750 SRC129750:SRE129750 TAY129750:TBA129750 TKU129750:TKW129750 TUQ129750:TUS129750 UEM129750:UEO129750 UOI129750:UOK129750 UYE129750:UYG129750 VIA129750:VIC129750 VRW129750:VRY129750 WBS129750:WBU129750 WLO129750:WLQ129750 WVK129750:WVM129750 C129790:E129790 IY129790:JA129790 SU129790:SW129790 ACQ129790:ACS129790 AMM129790:AMO129790 AWI129790:AWK129790 BGE129790:BGG129790 BQA129790:BQC129790 BZW129790:BZY129790 CJS129790:CJU129790 CTO129790:CTQ129790 DDK129790:DDM129790 DNG129790:DNI129790 DXC129790:DXE129790 EGY129790:EHA129790 EQU129790:EQW129790 FAQ129790:FAS129790 FKM129790:FKO129790 FUI129790:FUK129790 GEE129790:GEG129790 GOA129790:GOC129790 GXW129790:GXY129790 HHS129790:HHU129790 HRO129790:HRQ129790 IBK129790:IBM129790 ILG129790:ILI129790 IVC129790:IVE129790 JEY129790:JFA129790 JOU129790:JOW129790 JYQ129790:JYS129790 KIM129790:KIO129790 KSI129790:KSK129790 LCE129790:LCG129790 LMA129790:LMC129790 LVW129790:LVY129790 MFS129790:MFU129790 MPO129790:MPQ129790 MZK129790:MZM129790 NJG129790:NJI129790 NTC129790:NTE129790 OCY129790:ODA129790 OMU129790:OMW129790 OWQ129790:OWS129790 PGM129790:PGO129790 PQI129790:PQK129790 QAE129790:QAG129790 QKA129790:QKC129790 QTW129790:QTY129790 RDS129790:RDU129790 RNO129790:RNQ129790 RXK129790:RXM129790 SHG129790:SHI129790 SRC129790:SRE129790 TAY129790:TBA129790 TKU129790:TKW129790 TUQ129790:TUS129790 UEM129790:UEO129790 UOI129790:UOK129790 UYE129790:UYG129790 VIA129790:VIC129790 VRW129790:VRY129790 WBS129790:WBU129790 WLO129790:WLQ129790 WVK129790:WVM129790 C129834:E129834 IY129834:JA129834 SU129834:SW129834 ACQ129834:ACS129834 AMM129834:AMO129834 AWI129834:AWK129834 BGE129834:BGG129834 BQA129834:BQC129834 BZW129834:BZY129834 CJS129834:CJU129834 CTO129834:CTQ129834 DDK129834:DDM129834 DNG129834:DNI129834 DXC129834:DXE129834 EGY129834:EHA129834 EQU129834:EQW129834 FAQ129834:FAS129834 FKM129834:FKO129834 FUI129834:FUK129834 GEE129834:GEG129834 GOA129834:GOC129834 GXW129834:GXY129834 HHS129834:HHU129834 HRO129834:HRQ129834 IBK129834:IBM129834 ILG129834:ILI129834 IVC129834:IVE129834 JEY129834:JFA129834 JOU129834:JOW129834 JYQ129834:JYS129834 KIM129834:KIO129834 KSI129834:KSK129834 LCE129834:LCG129834 LMA129834:LMC129834 LVW129834:LVY129834 MFS129834:MFU129834 MPO129834:MPQ129834 MZK129834:MZM129834 NJG129834:NJI129834 NTC129834:NTE129834 OCY129834:ODA129834 OMU129834:OMW129834 OWQ129834:OWS129834 PGM129834:PGO129834 PQI129834:PQK129834 QAE129834:QAG129834 QKA129834:QKC129834 QTW129834:QTY129834 RDS129834:RDU129834 RNO129834:RNQ129834 RXK129834:RXM129834 SHG129834:SHI129834 SRC129834:SRE129834 TAY129834:TBA129834 TKU129834:TKW129834 TUQ129834:TUS129834 UEM129834:UEO129834 UOI129834:UOK129834 UYE129834:UYG129834 VIA129834:VIC129834 VRW129834:VRY129834 WBS129834:WBU129834 WLO129834:WLQ129834 WVK129834:WVM129834 C129885:E129885 IY129885:JA129885 SU129885:SW129885 ACQ129885:ACS129885 AMM129885:AMO129885 AWI129885:AWK129885 BGE129885:BGG129885 BQA129885:BQC129885 BZW129885:BZY129885 CJS129885:CJU129885 CTO129885:CTQ129885 DDK129885:DDM129885 DNG129885:DNI129885 DXC129885:DXE129885 EGY129885:EHA129885 EQU129885:EQW129885 FAQ129885:FAS129885 FKM129885:FKO129885 FUI129885:FUK129885 GEE129885:GEG129885 GOA129885:GOC129885 GXW129885:GXY129885 HHS129885:HHU129885 HRO129885:HRQ129885 IBK129885:IBM129885 ILG129885:ILI129885 IVC129885:IVE129885 JEY129885:JFA129885 JOU129885:JOW129885 JYQ129885:JYS129885 KIM129885:KIO129885 KSI129885:KSK129885 LCE129885:LCG129885 LMA129885:LMC129885 LVW129885:LVY129885 MFS129885:MFU129885 MPO129885:MPQ129885 MZK129885:MZM129885 NJG129885:NJI129885 NTC129885:NTE129885 OCY129885:ODA129885 OMU129885:OMW129885 OWQ129885:OWS129885 PGM129885:PGO129885 PQI129885:PQK129885 QAE129885:QAG129885 QKA129885:QKC129885 QTW129885:QTY129885 RDS129885:RDU129885 RNO129885:RNQ129885 RXK129885:RXM129885 SHG129885:SHI129885 SRC129885:SRE129885 TAY129885:TBA129885 TKU129885:TKW129885 TUQ129885:TUS129885 UEM129885:UEO129885 UOI129885:UOK129885 UYE129885:UYG129885 VIA129885:VIC129885 VRW129885:VRY129885 WBS129885:WBU129885 WLO129885:WLQ129885 WVK129885:WVM129885 C129925:E129925 IY129925:JA129925 SU129925:SW129925 ACQ129925:ACS129925 AMM129925:AMO129925 AWI129925:AWK129925 BGE129925:BGG129925 BQA129925:BQC129925 BZW129925:BZY129925 CJS129925:CJU129925 CTO129925:CTQ129925 DDK129925:DDM129925 DNG129925:DNI129925 DXC129925:DXE129925 EGY129925:EHA129925 EQU129925:EQW129925 FAQ129925:FAS129925 FKM129925:FKO129925 FUI129925:FUK129925 GEE129925:GEG129925 GOA129925:GOC129925 GXW129925:GXY129925 HHS129925:HHU129925 HRO129925:HRQ129925 IBK129925:IBM129925 ILG129925:ILI129925 IVC129925:IVE129925 JEY129925:JFA129925 JOU129925:JOW129925 JYQ129925:JYS129925 KIM129925:KIO129925 KSI129925:KSK129925 LCE129925:LCG129925 LMA129925:LMC129925 LVW129925:LVY129925 MFS129925:MFU129925 MPO129925:MPQ129925 MZK129925:MZM129925 NJG129925:NJI129925 NTC129925:NTE129925 OCY129925:ODA129925 OMU129925:OMW129925 OWQ129925:OWS129925 PGM129925:PGO129925 PQI129925:PQK129925 QAE129925:QAG129925 QKA129925:QKC129925 QTW129925:QTY129925 RDS129925:RDU129925 RNO129925:RNQ129925 RXK129925:RXM129925 SHG129925:SHI129925 SRC129925:SRE129925 TAY129925:TBA129925 TKU129925:TKW129925 TUQ129925:TUS129925 UEM129925:UEO129925 UOI129925:UOK129925 UYE129925:UYG129925 VIA129925:VIC129925 VRW129925:VRY129925 WBS129925:WBU129925 WLO129925:WLQ129925 WVK129925:WVM129925 C195248:E195248 IY195248:JA195248 SU195248:SW195248 ACQ195248:ACS195248 AMM195248:AMO195248 AWI195248:AWK195248 BGE195248:BGG195248 BQA195248:BQC195248 BZW195248:BZY195248 CJS195248:CJU195248 CTO195248:CTQ195248 DDK195248:DDM195248 DNG195248:DNI195248 DXC195248:DXE195248 EGY195248:EHA195248 EQU195248:EQW195248 FAQ195248:FAS195248 FKM195248:FKO195248 FUI195248:FUK195248 GEE195248:GEG195248 GOA195248:GOC195248 GXW195248:GXY195248 HHS195248:HHU195248 HRO195248:HRQ195248 IBK195248:IBM195248 ILG195248:ILI195248 IVC195248:IVE195248 JEY195248:JFA195248 JOU195248:JOW195248 JYQ195248:JYS195248 KIM195248:KIO195248 KSI195248:KSK195248 LCE195248:LCG195248 LMA195248:LMC195248 LVW195248:LVY195248 MFS195248:MFU195248 MPO195248:MPQ195248 MZK195248:MZM195248 NJG195248:NJI195248 NTC195248:NTE195248 OCY195248:ODA195248 OMU195248:OMW195248 OWQ195248:OWS195248 PGM195248:PGO195248 PQI195248:PQK195248 QAE195248:QAG195248 QKA195248:QKC195248 QTW195248:QTY195248 RDS195248:RDU195248 RNO195248:RNQ195248 RXK195248:RXM195248 SHG195248:SHI195248 SRC195248:SRE195248 TAY195248:TBA195248 TKU195248:TKW195248 TUQ195248:TUS195248 UEM195248:UEO195248 UOI195248:UOK195248 UYE195248:UYG195248 VIA195248:VIC195248 VRW195248:VRY195248 WBS195248:WBU195248 WLO195248:WLQ195248 WVK195248:WVM195248 C195286:E195286 IY195286:JA195286 SU195286:SW195286 ACQ195286:ACS195286 AMM195286:AMO195286 AWI195286:AWK195286 BGE195286:BGG195286 BQA195286:BQC195286 BZW195286:BZY195286 CJS195286:CJU195286 CTO195286:CTQ195286 DDK195286:DDM195286 DNG195286:DNI195286 DXC195286:DXE195286 EGY195286:EHA195286 EQU195286:EQW195286 FAQ195286:FAS195286 FKM195286:FKO195286 FUI195286:FUK195286 GEE195286:GEG195286 GOA195286:GOC195286 GXW195286:GXY195286 HHS195286:HHU195286 HRO195286:HRQ195286 IBK195286:IBM195286 ILG195286:ILI195286 IVC195286:IVE195286 JEY195286:JFA195286 JOU195286:JOW195286 JYQ195286:JYS195286 KIM195286:KIO195286 KSI195286:KSK195286 LCE195286:LCG195286 LMA195286:LMC195286 LVW195286:LVY195286 MFS195286:MFU195286 MPO195286:MPQ195286 MZK195286:MZM195286 NJG195286:NJI195286 NTC195286:NTE195286 OCY195286:ODA195286 OMU195286:OMW195286 OWQ195286:OWS195286 PGM195286:PGO195286 PQI195286:PQK195286 QAE195286:QAG195286 QKA195286:QKC195286 QTW195286:QTY195286 RDS195286:RDU195286 RNO195286:RNQ195286 RXK195286:RXM195286 SHG195286:SHI195286 SRC195286:SRE195286 TAY195286:TBA195286 TKU195286:TKW195286 TUQ195286:TUS195286 UEM195286:UEO195286 UOI195286:UOK195286 UYE195286:UYG195286 VIA195286:VIC195286 VRW195286:VRY195286 WBS195286:WBU195286 WLO195286:WLQ195286 WVK195286:WVM195286 C195326:E195326 IY195326:JA195326 SU195326:SW195326 ACQ195326:ACS195326 AMM195326:AMO195326 AWI195326:AWK195326 BGE195326:BGG195326 BQA195326:BQC195326 BZW195326:BZY195326 CJS195326:CJU195326 CTO195326:CTQ195326 DDK195326:DDM195326 DNG195326:DNI195326 DXC195326:DXE195326 EGY195326:EHA195326 EQU195326:EQW195326 FAQ195326:FAS195326 FKM195326:FKO195326 FUI195326:FUK195326 GEE195326:GEG195326 GOA195326:GOC195326 GXW195326:GXY195326 HHS195326:HHU195326 HRO195326:HRQ195326 IBK195326:IBM195326 ILG195326:ILI195326 IVC195326:IVE195326 JEY195326:JFA195326 JOU195326:JOW195326 JYQ195326:JYS195326 KIM195326:KIO195326 KSI195326:KSK195326 LCE195326:LCG195326 LMA195326:LMC195326 LVW195326:LVY195326 MFS195326:MFU195326 MPO195326:MPQ195326 MZK195326:MZM195326 NJG195326:NJI195326 NTC195326:NTE195326 OCY195326:ODA195326 OMU195326:OMW195326 OWQ195326:OWS195326 PGM195326:PGO195326 PQI195326:PQK195326 QAE195326:QAG195326 QKA195326:QKC195326 QTW195326:QTY195326 RDS195326:RDU195326 RNO195326:RNQ195326 RXK195326:RXM195326 SHG195326:SHI195326 SRC195326:SRE195326 TAY195326:TBA195326 TKU195326:TKW195326 TUQ195326:TUS195326 UEM195326:UEO195326 UOI195326:UOK195326 UYE195326:UYG195326 VIA195326:VIC195326 VRW195326:VRY195326 WBS195326:WBU195326 WLO195326:WLQ195326 WVK195326:WVM195326 C195370:E195370 IY195370:JA195370 SU195370:SW195370 ACQ195370:ACS195370 AMM195370:AMO195370 AWI195370:AWK195370 BGE195370:BGG195370 BQA195370:BQC195370 BZW195370:BZY195370 CJS195370:CJU195370 CTO195370:CTQ195370 DDK195370:DDM195370 DNG195370:DNI195370 DXC195370:DXE195370 EGY195370:EHA195370 EQU195370:EQW195370 FAQ195370:FAS195370 FKM195370:FKO195370 FUI195370:FUK195370 GEE195370:GEG195370 GOA195370:GOC195370 GXW195370:GXY195370 HHS195370:HHU195370 HRO195370:HRQ195370 IBK195370:IBM195370 ILG195370:ILI195370 IVC195370:IVE195370 JEY195370:JFA195370 JOU195370:JOW195370 JYQ195370:JYS195370 KIM195370:KIO195370 KSI195370:KSK195370 LCE195370:LCG195370 LMA195370:LMC195370 LVW195370:LVY195370 MFS195370:MFU195370 MPO195370:MPQ195370 MZK195370:MZM195370 NJG195370:NJI195370 NTC195370:NTE195370 OCY195370:ODA195370 OMU195370:OMW195370 OWQ195370:OWS195370 PGM195370:PGO195370 PQI195370:PQK195370 QAE195370:QAG195370 QKA195370:QKC195370 QTW195370:QTY195370 RDS195370:RDU195370 RNO195370:RNQ195370 RXK195370:RXM195370 SHG195370:SHI195370 SRC195370:SRE195370 TAY195370:TBA195370 TKU195370:TKW195370 TUQ195370:TUS195370 UEM195370:UEO195370 UOI195370:UOK195370 UYE195370:UYG195370 VIA195370:VIC195370 VRW195370:VRY195370 WBS195370:WBU195370 WLO195370:WLQ195370 WVK195370:WVM195370 C195421:E195421 IY195421:JA195421 SU195421:SW195421 ACQ195421:ACS195421 AMM195421:AMO195421 AWI195421:AWK195421 BGE195421:BGG195421 BQA195421:BQC195421 BZW195421:BZY195421 CJS195421:CJU195421 CTO195421:CTQ195421 DDK195421:DDM195421 DNG195421:DNI195421 DXC195421:DXE195421 EGY195421:EHA195421 EQU195421:EQW195421 FAQ195421:FAS195421 FKM195421:FKO195421 FUI195421:FUK195421 GEE195421:GEG195421 GOA195421:GOC195421 GXW195421:GXY195421 HHS195421:HHU195421 HRO195421:HRQ195421 IBK195421:IBM195421 ILG195421:ILI195421 IVC195421:IVE195421 JEY195421:JFA195421 JOU195421:JOW195421 JYQ195421:JYS195421 KIM195421:KIO195421 KSI195421:KSK195421 LCE195421:LCG195421 LMA195421:LMC195421 LVW195421:LVY195421 MFS195421:MFU195421 MPO195421:MPQ195421 MZK195421:MZM195421 NJG195421:NJI195421 NTC195421:NTE195421 OCY195421:ODA195421 OMU195421:OMW195421 OWQ195421:OWS195421 PGM195421:PGO195421 PQI195421:PQK195421 QAE195421:QAG195421 QKA195421:QKC195421 QTW195421:QTY195421 RDS195421:RDU195421 RNO195421:RNQ195421 RXK195421:RXM195421 SHG195421:SHI195421 SRC195421:SRE195421 TAY195421:TBA195421 TKU195421:TKW195421 TUQ195421:TUS195421 UEM195421:UEO195421 UOI195421:UOK195421 UYE195421:UYG195421 VIA195421:VIC195421 VRW195421:VRY195421 WBS195421:WBU195421 WLO195421:WLQ195421 WVK195421:WVM195421 C195461:E195461 IY195461:JA195461 SU195461:SW195461 ACQ195461:ACS195461 AMM195461:AMO195461 AWI195461:AWK195461 BGE195461:BGG195461 BQA195461:BQC195461 BZW195461:BZY195461 CJS195461:CJU195461 CTO195461:CTQ195461 DDK195461:DDM195461 DNG195461:DNI195461 DXC195461:DXE195461 EGY195461:EHA195461 EQU195461:EQW195461 FAQ195461:FAS195461 FKM195461:FKO195461 FUI195461:FUK195461 GEE195461:GEG195461 GOA195461:GOC195461 GXW195461:GXY195461 HHS195461:HHU195461 HRO195461:HRQ195461 IBK195461:IBM195461 ILG195461:ILI195461 IVC195461:IVE195461 JEY195461:JFA195461 JOU195461:JOW195461 JYQ195461:JYS195461 KIM195461:KIO195461 KSI195461:KSK195461 LCE195461:LCG195461 LMA195461:LMC195461 LVW195461:LVY195461 MFS195461:MFU195461 MPO195461:MPQ195461 MZK195461:MZM195461 NJG195461:NJI195461 NTC195461:NTE195461 OCY195461:ODA195461 OMU195461:OMW195461 OWQ195461:OWS195461 PGM195461:PGO195461 PQI195461:PQK195461 QAE195461:QAG195461 QKA195461:QKC195461 QTW195461:QTY195461 RDS195461:RDU195461 RNO195461:RNQ195461 RXK195461:RXM195461 SHG195461:SHI195461 SRC195461:SRE195461 TAY195461:TBA195461 TKU195461:TKW195461 TUQ195461:TUS195461 UEM195461:UEO195461 UOI195461:UOK195461 UYE195461:UYG195461 VIA195461:VIC195461 VRW195461:VRY195461 WBS195461:WBU195461 WLO195461:WLQ195461 WVK195461:WVM195461 C260784:E260784 IY260784:JA260784 SU260784:SW260784 ACQ260784:ACS260784 AMM260784:AMO260784 AWI260784:AWK260784 BGE260784:BGG260784 BQA260784:BQC260784 BZW260784:BZY260784 CJS260784:CJU260784 CTO260784:CTQ260784 DDK260784:DDM260784 DNG260784:DNI260784 DXC260784:DXE260784 EGY260784:EHA260784 EQU260784:EQW260784 FAQ260784:FAS260784 FKM260784:FKO260784 FUI260784:FUK260784 GEE260784:GEG260784 GOA260784:GOC260784 GXW260784:GXY260784 HHS260784:HHU260784 HRO260784:HRQ260784 IBK260784:IBM260784 ILG260784:ILI260784 IVC260784:IVE260784 JEY260784:JFA260784 JOU260784:JOW260784 JYQ260784:JYS260784 KIM260784:KIO260784 KSI260784:KSK260784 LCE260784:LCG260784 LMA260784:LMC260784 LVW260784:LVY260784 MFS260784:MFU260784 MPO260784:MPQ260784 MZK260784:MZM260784 NJG260784:NJI260784 NTC260784:NTE260784 OCY260784:ODA260784 OMU260784:OMW260784 OWQ260784:OWS260784 PGM260784:PGO260784 PQI260784:PQK260784 QAE260784:QAG260784 QKA260784:QKC260784 QTW260784:QTY260784 RDS260784:RDU260784 RNO260784:RNQ260784 RXK260784:RXM260784 SHG260784:SHI260784 SRC260784:SRE260784 TAY260784:TBA260784 TKU260784:TKW260784 TUQ260784:TUS260784 UEM260784:UEO260784 UOI260784:UOK260784 UYE260784:UYG260784 VIA260784:VIC260784 VRW260784:VRY260784 WBS260784:WBU260784 WLO260784:WLQ260784 WVK260784:WVM260784 C260822:E260822 IY260822:JA260822 SU260822:SW260822 ACQ260822:ACS260822 AMM260822:AMO260822 AWI260822:AWK260822 BGE260822:BGG260822 BQA260822:BQC260822 BZW260822:BZY260822 CJS260822:CJU260822 CTO260822:CTQ260822 DDK260822:DDM260822 DNG260822:DNI260822 DXC260822:DXE260822 EGY260822:EHA260822 EQU260822:EQW260822 FAQ260822:FAS260822 FKM260822:FKO260822 FUI260822:FUK260822 GEE260822:GEG260822 GOA260822:GOC260822 GXW260822:GXY260822 HHS260822:HHU260822 HRO260822:HRQ260822 IBK260822:IBM260822 ILG260822:ILI260822 IVC260822:IVE260822 JEY260822:JFA260822 JOU260822:JOW260822 JYQ260822:JYS260822 KIM260822:KIO260822 KSI260822:KSK260822 LCE260822:LCG260822 LMA260822:LMC260822 LVW260822:LVY260822 MFS260822:MFU260822 MPO260822:MPQ260822 MZK260822:MZM260822 NJG260822:NJI260822 NTC260822:NTE260822 OCY260822:ODA260822 OMU260822:OMW260822 OWQ260822:OWS260822 PGM260822:PGO260822 PQI260822:PQK260822 QAE260822:QAG260822 QKA260822:QKC260822 QTW260822:QTY260822 RDS260822:RDU260822 RNO260822:RNQ260822 RXK260822:RXM260822 SHG260822:SHI260822 SRC260822:SRE260822 TAY260822:TBA260822 TKU260822:TKW260822 TUQ260822:TUS260822 UEM260822:UEO260822 UOI260822:UOK260822 UYE260822:UYG260822 VIA260822:VIC260822 VRW260822:VRY260822 WBS260822:WBU260822 WLO260822:WLQ260822 WVK260822:WVM260822 C260862:E260862 IY260862:JA260862 SU260862:SW260862 ACQ260862:ACS260862 AMM260862:AMO260862 AWI260862:AWK260862 BGE260862:BGG260862 BQA260862:BQC260862 BZW260862:BZY260862 CJS260862:CJU260862 CTO260862:CTQ260862 DDK260862:DDM260862 DNG260862:DNI260862 DXC260862:DXE260862 EGY260862:EHA260862 EQU260862:EQW260862 FAQ260862:FAS260862 FKM260862:FKO260862 FUI260862:FUK260862 GEE260862:GEG260862 GOA260862:GOC260862 GXW260862:GXY260862 HHS260862:HHU260862 HRO260862:HRQ260862 IBK260862:IBM260862 ILG260862:ILI260862 IVC260862:IVE260862 JEY260862:JFA260862 JOU260862:JOW260862 JYQ260862:JYS260862 KIM260862:KIO260862 KSI260862:KSK260862 LCE260862:LCG260862 LMA260862:LMC260862 LVW260862:LVY260862 MFS260862:MFU260862 MPO260862:MPQ260862 MZK260862:MZM260862 NJG260862:NJI260862 NTC260862:NTE260862 OCY260862:ODA260862 OMU260862:OMW260862 OWQ260862:OWS260862 PGM260862:PGO260862 PQI260862:PQK260862 QAE260862:QAG260862 QKA260862:QKC260862 QTW260862:QTY260862 RDS260862:RDU260862 RNO260862:RNQ260862 RXK260862:RXM260862 SHG260862:SHI260862 SRC260862:SRE260862 TAY260862:TBA260862 TKU260862:TKW260862 TUQ260862:TUS260862 UEM260862:UEO260862 UOI260862:UOK260862 UYE260862:UYG260862 VIA260862:VIC260862 VRW260862:VRY260862 WBS260862:WBU260862 WLO260862:WLQ260862 WVK260862:WVM260862 C260906:E260906 IY260906:JA260906 SU260906:SW260906 ACQ260906:ACS260906 AMM260906:AMO260906 AWI260906:AWK260906 BGE260906:BGG260906 BQA260906:BQC260906 BZW260906:BZY260906 CJS260906:CJU260906 CTO260906:CTQ260906 DDK260906:DDM260906 DNG260906:DNI260906 DXC260906:DXE260906 EGY260906:EHA260906 EQU260906:EQW260906 FAQ260906:FAS260906 FKM260906:FKO260906 FUI260906:FUK260906 GEE260906:GEG260906 GOA260906:GOC260906 GXW260906:GXY260906 HHS260906:HHU260906 HRO260906:HRQ260906 IBK260906:IBM260906 ILG260906:ILI260906 IVC260906:IVE260906 JEY260906:JFA260906 JOU260906:JOW260906 JYQ260906:JYS260906 KIM260906:KIO260906 KSI260906:KSK260906 LCE260906:LCG260906 LMA260906:LMC260906 LVW260906:LVY260906 MFS260906:MFU260906 MPO260906:MPQ260906 MZK260906:MZM260906 NJG260906:NJI260906 NTC260906:NTE260906 OCY260906:ODA260906 OMU260906:OMW260906 OWQ260906:OWS260906 PGM260906:PGO260906 PQI260906:PQK260906 QAE260906:QAG260906 QKA260906:QKC260906 QTW260906:QTY260906 RDS260906:RDU260906 RNO260906:RNQ260906 RXK260906:RXM260906 SHG260906:SHI260906 SRC260906:SRE260906 TAY260906:TBA260906 TKU260906:TKW260906 TUQ260906:TUS260906 UEM260906:UEO260906 UOI260906:UOK260906 UYE260906:UYG260906 VIA260906:VIC260906 VRW260906:VRY260906 WBS260906:WBU260906 WLO260906:WLQ260906 WVK260906:WVM260906 C260957:E260957 IY260957:JA260957 SU260957:SW260957 ACQ260957:ACS260957 AMM260957:AMO260957 AWI260957:AWK260957 BGE260957:BGG260957 BQA260957:BQC260957 BZW260957:BZY260957 CJS260957:CJU260957 CTO260957:CTQ260957 DDK260957:DDM260957 DNG260957:DNI260957 DXC260957:DXE260957 EGY260957:EHA260957 EQU260957:EQW260957 FAQ260957:FAS260957 FKM260957:FKO260957 FUI260957:FUK260957 GEE260957:GEG260957 GOA260957:GOC260957 GXW260957:GXY260957 HHS260957:HHU260957 HRO260957:HRQ260957 IBK260957:IBM260957 ILG260957:ILI260957 IVC260957:IVE260957 JEY260957:JFA260957 JOU260957:JOW260957 JYQ260957:JYS260957 KIM260957:KIO260957 KSI260957:KSK260957 LCE260957:LCG260957 LMA260957:LMC260957 LVW260957:LVY260957 MFS260957:MFU260957 MPO260957:MPQ260957 MZK260957:MZM260957 NJG260957:NJI260957 NTC260957:NTE260957 OCY260957:ODA260957 OMU260957:OMW260957 OWQ260957:OWS260957 PGM260957:PGO260957 PQI260957:PQK260957 QAE260957:QAG260957 QKA260957:QKC260957 QTW260957:QTY260957 RDS260957:RDU260957 RNO260957:RNQ260957 RXK260957:RXM260957 SHG260957:SHI260957 SRC260957:SRE260957 TAY260957:TBA260957 TKU260957:TKW260957 TUQ260957:TUS260957 UEM260957:UEO260957 UOI260957:UOK260957 UYE260957:UYG260957 VIA260957:VIC260957 VRW260957:VRY260957 WBS260957:WBU260957 WLO260957:WLQ260957 WVK260957:WVM260957 C260997:E260997 IY260997:JA260997 SU260997:SW260997 ACQ260997:ACS260997 AMM260997:AMO260997 AWI260997:AWK260997 BGE260997:BGG260997 BQA260997:BQC260997 BZW260997:BZY260997 CJS260997:CJU260997 CTO260997:CTQ260997 DDK260997:DDM260997 DNG260997:DNI260997 DXC260997:DXE260997 EGY260997:EHA260997 EQU260997:EQW260997 FAQ260997:FAS260997 FKM260997:FKO260997 FUI260997:FUK260997 GEE260997:GEG260997 GOA260997:GOC260997 GXW260997:GXY260997 HHS260997:HHU260997 HRO260997:HRQ260997 IBK260997:IBM260997 ILG260997:ILI260997 IVC260997:IVE260997 JEY260997:JFA260997 JOU260997:JOW260997 JYQ260997:JYS260997 KIM260997:KIO260997 KSI260997:KSK260997 LCE260997:LCG260997 LMA260997:LMC260997 LVW260997:LVY260997 MFS260997:MFU260997 MPO260997:MPQ260997 MZK260997:MZM260997 NJG260997:NJI260997 NTC260997:NTE260997 OCY260997:ODA260997 OMU260997:OMW260997 OWQ260997:OWS260997 PGM260997:PGO260997 PQI260997:PQK260997 QAE260997:QAG260997 QKA260997:QKC260997 QTW260997:QTY260997 RDS260997:RDU260997 RNO260997:RNQ260997 RXK260997:RXM260997 SHG260997:SHI260997 SRC260997:SRE260997 TAY260997:TBA260997 TKU260997:TKW260997 TUQ260997:TUS260997 UEM260997:UEO260997 UOI260997:UOK260997 UYE260997:UYG260997 VIA260997:VIC260997 VRW260997:VRY260997 WBS260997:WBU260997 WLO260997:WLQ260997 WVK260997:WVM260997 C326320:E326320 IY326320:JA326320 SU326320:SW326320 ACQ326320:ACS326320 AMM326320:AMO326320 AWI326320:AWK326320 BGE326320:BGG326320 BQA326320:BQC326320 BZW326320:BZY326320 CJS326320:CJU326320 CTO326320:CTQ326320 DDK326320:DDM326320 DNG326320:DNI326320 DXC326320:DXE326320 EGY326320:EHA326320 EQU326320:EQW326320 FAQ326320:FAS326320 FKM326320:FKO326320 FUI326320:FUK326320 GEE326320:GEG326320 GOA326320:GOC326320 GXW326320:GXY326320 HHS326320:HHU326320 HRO326320:HRQ326320 IBK326320:IBM326320 ILG326320:ILI326320 IVC326320:IVE326320 JEY326320:JFA326320 JOU326320:JOW326320 JYQ326320:JYS326320 KIM326320:KIO326320 KSI326320:KSK326320 LCE326320:LCG326320 LMA326320:LMC326320 LVW326320:LVY326320 MFS326320:MFU326320 MPO326320:MPQ326320 MZK326320:MZM326320 NJG326320:NJI326320 NTC326320:NTE326320 OCY326320:ODA326320 OMU326320:OMW326320 OWQ326320:OWS326320 PGM326320:PGO326320 PQI326320:PQK326320 QAE326320:QAG326320 QKA326320:QKC326320 QTW326320:QTY326320 RDS326320:RDU326320 RNO326320:RNQ326320 RXK326320:RXM326320 SHG326320:SHI326320 SRC326320:SRE326320 TAY326320:TBA326320 TKU326320:TKW326320 TUQ326320:TUS326320 UEM326320:UEO326320 UOI326320:UOK326320 UYE326320:UYG326320 VIA326320:VIC326320 VRW326320:VRY326320 WBS326320:WBU326320 WLO326320:WLQ326320 WVK326320:WVM326320 C326358:E326358 IY326358:JA326358 SU326358:SW326358 ACQ326358:ACS326358 AMM326358:AMO326358 AWI326358:AWK326358 BGE326358:BGG326358 BQA326358:BQC326358 BZW326358:BZY326358 CJS326358:CJU326358 CTO326358:CTQ326358 DDK326358:DDM326358 DNG326358:DNI326358 DXC326358:DXE326358 EGY326358:EHA326358 EQU326358:EQW326358 FAQ326358:FAS326358 FKM326358:FKO326358 FUI326358:FUK326358 GEE326358:GEG326358 GOA326358:GOC326358 GXW326358:GXY326358 HHS326358:HHU326358 HRO326358:HRQ326358 IBK326358:IBM326358 ILG326358:ILI326358 IVC326358:IVE326358 JEY326358:JFA326358 JOU326358:JOW326358 JYQ326358:JYS326358 KIM326358:KIO326358 KSI326358:KSK326358 LCE326358:LCG326358 LMA326358:LMC326358 LVW326358:LVY326358 MFS326358:MFU326358 MPO326358:MPQ326358 MZK326358:MZM326358 NJG326358:NJI326358 NTC326358:NTE326358 OCY326358:ODA326358 OMU326358:OMW326358 OWQ326358:OWS326358 PGM326358:PGO326358 PQI326358:PQK326358 QAE326358:QAG326358 QKA326358:QKC326358 QTW326358:QTY326358 RDS326358:RDU326358 RNO326358:RNQ326358 RXK326358:RXM326358 SHG326358:SHI326358 SRC326358:SRE326358 TAY326358:TBA326358 TKU326358:TKW326358 TUQ326358:TUS326358 UEM326358:UEO326358 UOI326358:UOK326358 UYE326358:UYG326358 VIA326358:VIC326358 VRW326358:VRY326358 WBS326358:WBU326358 WLO326358:WLQ326358 WVK326358:WVM326358 C326398:E326398 IY326398:JA326398 SU326398:SW326398 ACQ326398:ACS326398 AMM326398:AMO326398 AWI326398:AWK326398 BGE326398:BGG326398 BQA326398:BQC326398 BZW326398:BZY326398 CJS326398:CJU326398 CTO326398:CTQ326398 DDK326398:DDM326398 DNG326398:DNI326398 DXC326398:DXE326398 EGY326398:EHA326398 EQU326398:EQW326398 FAQ326398:FAS326398 FKM326398:FKO326398 FUI326398:FUK326398 GEE326398:GEG326398 GOA326398:GOC326398 GXW326398:GXY326398 HHS326398:HHU326398 HRO326398:HRQ326398 IBK326398:IBM326398 ILG326398:ILI326398 IVC326398:IVE326398 JEY326398:JFA326398 JOU326398:JOW326398 JYQ326398:JYS326398 KIM326398:KIO326398 KSI326398:KSK326398 LCE326398:LCG326398 LMA326398:LMC326398 LVW326398:LVY326398 MFS326398:MFU326398 MPO326398:MPQ326398 MZK326398:MZM326398 NJG326398:NJI326398 NTC326398:NTE326398 OCY326398:ODA326398 OMU326398:OMW326398 OWQ326398:OWS326398 PGM326398:PGO326398 PQI326398:PQK326398 QAE326398:QAG326398 QKA326398:QKC326398 QTW326398:QTY326398 RDS326398:RDU326398 RNO326398:RNQ326398 RXK326398:RXM326398 SHG326398:SHI326398 SRC326398:SRE326398 TAY326398:TBA326398 TKU326398:TKW326398 TUQ326398:TUS326398 UEM326398:UEO326398 UOI326398:UOK326398 UYE326398:UYG326398 VIA326398:VIC326398 VRW326398:VRY326398 WBS326398:WBU326398 WLO326398:WLQ326398 WVK326398:WVM326398 C326442:E326442 IY326442:JA326442 SU326442:SW326442 ACQ326442:ACS326442 AMM326442:AMO326442 AWI326442:AWK326442 BGE326442:BGG326442 BQA326442:BQC326442 BZW326442:BZY326442 CJS326442:CJU326442 CTO326442:CTQ326442 DDK326442:DDM326442 DNG326442:DNI326442 DXC326442:DXE326442 EGY326442:EHA326442 EQU326442:EQW326442 FAQ326442:FAS326442 FKM326442:FKO326442 FUI326442:FUK326442 GEE326442:GEG326442 GOA326442:GOC326442 GXW326442:GXY326442 HHS326442:HHU326442 HRO326442:HRQ326442 IBK326442:IBM326442 ILG326442:ILI326442 IVC326442:IVE326442 JEY326442:JFA326442 JOU326442:JOW326442 JYQ326442:JYS326442 KIM326442:KIO326442 KSI326442:KSK326442 LCE326442:LCG326442 LMA326442:LMC326442 LVW326442:LVY326442 MFS326442:MFU326442 MPO326442:MPQ326442 MZK326442:MZM326442 NJG326442:NJI326442 NTC326442:NTE326442 OCY326442:ODA326442 OMU326442:OMW326442 OWQ326442:OWS326442 PGM326442:PGO326442 PQI326442:PQK326442 QAE326442:QAG326442 QKA326442:QKC326442 QTW326442:QTY326442 RDS326442:RDU326442 RNO326442:RNQ326442 RXK326442:RXM326442 SHG326442:SHI326442 SRC326442:SRE326442 TAY326442:TBA326442 TKU326442:TKW326442 TUQ326442:TUS326442 UEM326442:UEO326442 UOI326442:UOK326442 UYE326442:UYG326442 VIA326442:VIC326442 VRW326442:VRY326442 WBS326442:WBU326442 WLO326442:WLQ326442 WVK326442:WVM326442 C326493:E326493 IY326493:JA326493 SU326493:SW326493 ACQ326493:ACS326493 AMM326493:AMO326493 AWI326493:AWK326493 BGE326493:BGG326493 BQA326493:BQC326493 BZW326493:BZY326493 CJS326493:CJU326493 CTO326493:CTQ326493 DDK326493:DDM326493 DNG326493:DNI326493 DXC326493:DXE326493 EGY326493:EHA326493 EQU326493:EQW326493 FAQ326493:FAS326493 FKM326493:FKO326493 FUI326493:FUK326493 GEE326493:GEG326493 GOA326493:GOC326493 GXW326493:GXY326493 HHS326493:HHU326493 HRO326493:HRQ326493 IBK326493:IBM326493 ILG326493:ILI326493 IVC326493:IVE326493 JEY326493:JFA326493 JOU326493:JOW326493 JYQ326493:JYS326493 KIM326493:KIO326493 KSI326493:KSK326493 LCE326493:LCG326493 LMA326493:LMC326493 LVW326493:LVY326493 MFS326493:MFU326493 MPO326493:MPQ326493 MZK326493:MZM326493 NJG326493:NJI326493 NTC326493:NTE326493 OCY326493:ODA326493 OMU326493:OMW326493 OWQ326493:OWS326493 PGM326493:PGO326493 PQI326493:PQK326493 QAE326493:QAG326493 QKA326493:QKC326493 QTW326493:QTY326493 RDS326493:RDU326493 RNO326493:RNQ326493 RXK326493:RXM326493 SHG326493:SHI326493 SRC326493:SRE326493 TAY326493:TBA326493 TKU326493:TKW326493 TUQ326493:TUS326493 UEM326493:UEO326493 UOI326493:UOK326493 UYE326493:UYG326493 VIA326493:VIC326493 VRW326493:VRY326493 WBS326493:WBU326493 WLO326493:WLQ326493 WVK326493:WVM326493 C326533:E326533 IY326533:JA326533 SU326533:SW326533 ACQ326533:ACS326533 AMM326533:AMO326533 AWI326533:AWK326533 BGE326533:BGG326533 BQA326533:BQC326533 BZW326533:BZY326533 CJS326533:CJU326533 CTO326533:CTQ326533 DDK326533:DDM326533 DNG326533:DNI326533 DXC326533:DXE326533 EGY326533:EHA326533 EQU326533:EQW326533 FAQ326533:FAS326533 FKM326533:FKO326533 FUI326533:FUK326533 GEE326533:GEG326533 GOA326533:GOC326533 GXW326533:GXY326533 HHS326533:HHU326533 HRO326533:HRQ326533 IBK326533:IBM326533 ILG326533:ILI326533 IVC326533:IVE326533 JEY326533:JFA326533 JOU326533:JOW326533 JYQ326533:JYS326533 KIM326533:KIO326533 KSI326533:KSK326533 LCE326533:LCG326533 LMA326533:LMC326533 LVW326533:LVY326533 MFS326533:MFU326533 MPO326533:MPQ326533 MZK326533:MZM326533 NJG326533:NJI326533 NTC326533:NTE326533 OCY326533:ODA326533 OMU326533:OMW326533 OWQ326533:OWS326533 PGM326533:PGO326533 PQI326533:PQK326533 QAE326533:QAG326533 QKA326533:QKC326533 QTW326533:QTY326533 RDS326533:RDU326533 RNO326533:RNQ326533 RXK326533:RXM326533 SHG326533:SHI326533 SRC326533:SRE326533 TAY326533:TBA326533 TKU326533:TKW326533 TUQ326533:TUS326533 UEM326533:UEO326533 UOI326533:UOK326533 UYE326533:UYG326533 VIA326533:VIC326533 VRW326533:VRY326533 WBS326533:WBU326533 WLO326533:WLQ326533 WVK326533:WVM326533 C391856:E391856 IY391856:JA391856 SU391856:SW391856 ACQ391856:ACS391856 AMM391856:AMO391856 AWI391856:AWK391856 BGE391856:BGG391856 BQA391856:BQC391856 BZW391856:BZY391856 CJS391856:CJU391856 CTO391856:CTQ391856 DDK391856:DDM391856 DNG391856:DNI391856 DXC391856:DXE391856 EGY391856:EHA391856 EQU391856:EQW391856 FAQ391856:FAS391856 FKM391856:FKO391856 FUI391856:FUK391856 GEE391856:GEG391856 GOA391856:GOC391856 GXW391856:GXY391856 HHS391856:HHU391856 HRO391856:HRQ391856 IBK391856:IBM391856 ILG391856:ILI391856 IVC391856:IVE391856 JEY391856:JFA391856 JOU391856:JOW391856 JYQ391856:JYS391856 KIM391856:KIO391856 KSI391856:KSK391856 LCE391856:LCG391856 LMA391856:LMC391856 LVW391856:LVY391856 MFS391856:MFU391856 MPO391856:MPQ391856 MZK391856:MZM391856 NJG391856:NJI391856 NTC391856:NTE391856 OCY391856:ODA391856 OMU391856:OMW391856 OWQ391856:OWS391856 PGM391856:PGO391856 PQI391856:PQK391856 QAE391856:QAG391856 QKA391856:QKC391856 QTW391856:QTY391856 RDS391856:RDU391856 RNO391856:RNQ391856 RXK391856:RXM391856 SHG391856:SHI391856 SRC391856:SRE391856 TAY391856:TBA391856 TKU391856:TKW391856 TUQ391856:TUS391856 UEM391856:UEO391856 UOI391856:UOK391856 UYE391856:UYG391856 VIA391856:VIC391856 VRW391856:VRY391856 WBS391856:WBU391856 WLO391856:WLQ391856 WVK391856:WVM391856 C391894:E391894 IY391894:JA391894 SU391894:SW391894 ACQ391894:ACS391894 AMM391894:AMO391894 AWI391894:AWK391894 BGE391894:BGG391894 BQA391894:BQC391894 BZW391894:BZY391894 CJS391894:CJU391894 CTO391894:CTQ391894 DDK391894:DDM391894 DNG391894:DNI391894 DXC391894:DXE391894 EGY391894:EHA391894 EQU391894:EQW391894 FAQ391894:FAS391894 FKM391894:FKO391894 FUI391894:FUK391894 GEE391894:GEG391894 GOA391894:GOC391894 GXW391894:GXY391894 HHS391894:HHU391894 HRO391894:HRQ391894 IBK391894:IBM391894 ILG391894:ILI391894 IVC391894:IVE391894 JEY391894:JFA391894 JOU391894:JOW391894 JYQ391894:JYS391894 KIM391894:KIO391894 KSI391894:KSK391894 LCE391894:LCG391894 LMA391894:LMC391894 LVW391894:LVY391894 MFS391894:MFU391894 MPO391894:MPQ391894 MZK391894:MZM391894 NJG391894:NJI391894 NTC391894:NTE391894 OCY391894:ODA391894 OMU391894:OMW391894 OWQ391894:OWS391894 PGM391894:PGO391894 PQI391894:PQK391894 QAE391894:QAG391894 QKA391894:QKC391894 QTW391894:QTY391894 RDS391894:RDU391894 RNO391894:RNQ391894 RXK391894:RXM391894 SHG391894:SHI391894 SRC391894:SRE391894 TAY391894:TBA391894 TKU391894:TKW391894 TUQ391894:TUS391894 UEM391894:UEO391894 UOI391894:UOK391894 UYE391894:UYG391894 VIA391894:VIC391894 VRW391894:VRY391894 WBS391894:WBU391894 WLO391894:WLQ391894 WVK391894:WVM391894 C391934:E391934 IY391934:JA391934 SU391934:SW391934 ACQ391934:ACS391934 AMM391934:AMO391934 AWI391934:AWK391934 BGE391934:BGG391934 BQA391934:BQC391934 BZW391934:BZY391934 CJS391934:CJU391934 CTO391934:CTQ391934 DDK391934:DDM391934 DNG391934:DNI391934 DXC391934:DXE391934 EGY391934:EHA391934 EQU391934:EQW391934 FAQ391934:FAS391934 FKM391934:FKO391934 FUI391934:FUK391934 GEE391934:GEG391934 GOA391934:GOC391934 GXW391934:GXY391934 HHS391934:HHU391934 HRO391934:HRQ391934 IBK391934:IBM391934 ILG391934:ILI391934 IVC391934:IVE391934 JEY391934:JFA391934 JOU391934:JOW391934 JYQ391934:JYS391934 KIM391934:KIO391934 KSI391934:KSK391934 LCE391934:LCG391934 LMA391934:LMC391934 LVW391934:LVY391934 MFS391934:MFU391934 MPO391934:MPQ391934 MZK391934:MZM391934 NJG391934:NJI391934 NTC391934:NTE391934 OCY391934:ODA391934 OMU391934:OMW391934 OWQ391934:OWS391934 PGM391934:PGO391934 PQI391934:PQK391934 QAE391934:QAG391934 QKA391934:QKC391934 QTW391934:QTY391934 RDS391934:RDU391934 RNO391934:RNQ391934 RXK391934:RXM391934 SHG391934:SHI391934 SRC391934:SRE391934 TAY391934:TBA391934 TKU391934:TKW391934 TUQ391934:TUS391934 UEM391934:UEO391934 UOI391934:UOK391934 UYE391934:UYG391934 VIA391934:VIC391934 VRW391934:VRY391934 WBS391934:WBU391934 WLO391934:WLQ391934 WVK391934:WVM391934 C391978:E391978 IY391978:JA391978 SU391978:SW391978 ACQ391978:ACS391978 AMM391978:AMO391978 AWI391978:AWK391978 BGE391978:BGG391978 BQA391978:BQC391978 BZW391978:BZY391978 CJS391978:CJU391978 CTO391978:CTQ391978 DDK391978:DDM391978 DNG391978:DNI391978 DXC391978:DXE391978 EGY391978:EHA391978 EQU391978:EQW391978 FAQ391978:FAS391978 FKM391978:FKO391978 FUI391978:FUK391978 GEE391978:GEG391978 GOA391978:GOC391978 GXW391978:GXY391978 HHS391978:HHU391978 HRO391978:HRQ391978 IBK391978:IBM391978 ILG391978:ILI391978 IVC391978:IVE391978 JEY391978:JFA391978 JOU391978:JOW391978 JYQ391978:JYS391978 KIM391978:KIO391978 KSI391978:KSK391978 LCE391978:LCG391978 LMA391978:LMC391978 LVW391978:LVY391978 MFS391978:MFU391978 MPO391978:MPQ391978 MZK391978:MZM391978 NJG391978:NJI391978 NTC391978:NTE391978 OCY391978:ODA391978 OMU391978:OMW391978 OWQ391978:OWS391978 PGM391978:PGO391978 PQI391978:PQK391978 QAE391978:QAG391978 QKA391978:QKC391978 QTW391978:QTY391978 RDS391978:RDU391978 RNO391978:RNQ391978 RXK391978:RXM391978 SHG391978:SHI391978 SRC391978:SRE391978 TAY391978:TBA391978 TKU391978:TKW391978 TUQ391978:TUS391978 UEM391978:UEO391978 UOI391978:UOK391978 UYE391978:UYG391978 VIA391978:VIC391978 VRW391978:VRY391978 WBS391978:WBU391978 WLO391978:WLQ391978 WVK391978:WVM391978 C392029:E392029 IY392029:JA392029 SU392029:SW392029 ACQ392029:ACS392029 AMM392029:AMO392029 AWI392029:AWK392029 BGE392029:BGG392029 BQA392029:BQC392029 BZW392029:BZY392029 CJS392029:CJU392029 CTO392029:CTQ392029 DDK392029:DDM392029 DNG392029:DNI392029 DXC392029:DXE392029 EGY392029:EHA392029 EQU392029:EQW392029 FAQ392029:FAS392029 FKM392029:FKO392029 FUI392029:FUK392029 GEE392029:GEG392029 GOA392029:GOC392029 GXW392029:GXY392029 HHS392029:HHU392029 HRO392029:HRQ392029 IBK392029:IBM392029 ILG392029:ILI392029 IVC392029:IVE392029 JEY392029:JFA392029 JOU392029:JOW392029 JYQ392029:JYS392029 KIM392029:KIO392029 KSI392029:KSK392029 LCE392029:LCG392029 LMA392029:LMC392029 LVW392029:LVY392029 MFS392029:MFU392029 MPO392029:MPQ392029 MZK392029:MZM392029 NJG392029:NJI392029 NTC392029:NTE392029 OCY392029:ODA392029 OMU392029:OMW392029 OWQ392029:OWS392029 PGM392029:PGO392029 PQI392029:PQK392029 QAE392029:QAG392029 QKA392029:QKC392029 QTW392029:QTY392029 RDS392029:RDU392029 RNO392029:RNQ392029 RXK392029:RXM392029 SHG392029:SHI392029 SRC392029:SRE392029 TAY392029:TBA392029 TKU392029:TKW392029 TUQ392029:TUS392029 UEM392029:UEO392029 UOI392029:UOK392029 UYE392029:UYG392029 VIA392029:VIC392029 VRW392029:VRY392029 WBS392029:WBU392029 WLO392029:WLQ392029 WVK392029:WVM392029 C392069:E392069 IY392069:JA392069 SU392069:SW392069 ACQ392069:ACS392069 AMM392069:AMO392069 AWI392069:AWK392069 BGE392069:BGG392069 BQA392069:BQC392069 BZW392069:BZY392069 CJS392069:CJU392069 CTO392069:CTQ392069 DDK392069:DDM392069 DNG392069:DNI392069 DXC392069:DXE392069 EGY392069:EHA392069 EQU392069:EQW392069 FAQ392069:FAS392069 FKM392069:FKO392069 FUI392069:FUK392069 GEE392069:GEG392069 GOA392069:GOC392069 GXW392069:GXY392069 HHS392069:HHU392069 HRO392069:HRQ392069 IBK392069:IBM392069 ILG392069:ILI392069 IVC392069:IVE392069 JEY392069:JFA392069 JOU392069:JOW392069 JYQ392069:JYS392069 KIM392069:KIO392069 KSI392069:KSK392069 LCE392069:LCG392069 LMA392069:LMC392069 LVW392069:LVY392069 MFS392069:MFU392069 MPO392069:MPQ392069 MZK392069:MZM392069 NJG392069:NJI392069 NTC392069:NTE392069 OCY392069:ODA392069 OMU392069:OMW392069 OWQ392069:OWS392069 PGM392069:PGO392069 PQI392069:PQK392069 QAE392069:QAG392069 QKA392069:QKC392069 QTW392069:QTY392069 RDS392069:RDU392069 RNO392069:RNQ392069 RXK392069:RXM392069 SHG392069:SHI392069 SRC392069:SRE392069 TAY392069:TBA392069 TKU392069:TKW392069 TUQ392069:TUS392069 UEM392069:UEO392069 UOI392069:UOK392069 UYE392069:UYG392069 VIA392069:VIC392069 VRW392069:VRY392069 WBS392069:WBU392069 WLO392069:WLQ392069 WVK392069:WVM392069 C457392:E457392 IY457392:JA457392 SU457392:SW457392 ACQ457392:ACS457392 AMM457392:AMO457392 AWI457392:AWK457392 BGE457392:BGG457392 BQA457392:BQC457392 BZW457392:BZY457392 CJS457392:CJU457392 CTO457392:CTQ457392 DDK457392:DDM457392 DNG457392:DNI457392 DXC457392:DXE457392 EGY457392:EHA457392 EQU457392:EQW457392 FAQ457392:FAS457392 FKM457392:FKO457392 FUI457392:FUK457392 GEE457392:GEG457392 GOA457392:GOC457392 GXW457392:GXY457392 HHS457392:HHU457392 HRO457392:HRQ457392 IBK457392:IBM457392 ILG457392:ILI457392 IVC457392:IVE457392 JEY457392:JFA457392 JOU457392:JOW457392 JYQ457392:JYS457392 KIM457392:KIO457392 KSI457392:KSK457392 LCE457392:LCG457392 LMA457392:LMC457392 LVW457392:LVY457392 MFS457392:MFU457392 MPO457392:MPQ457392 MZK457392:MZM457392 NJG457392:NJI457392 NTC457392:NTE457392 OCY457392:ODA457392 OMU457392:OMW457392 OWQ457392:OWS457392 PGM457392:PGO457392 PQI457392:PQK457392 QAE457392:QAG457392 QKA457392:QKC457392 QTW457392:QTY457392 RDS457392:RDU457392 RNO457392:RNQ457392 RXK457392:RXM457392 SHG457392:SHI457392 SRC457392:SRE457392 TAY457392:TBA457392 TKU457392:TKW457392 TUQ457392:TUS457392 UEM457392:UEO457392 UOI457392:UOK457392 UYE457392:UYG457392 VIA457392:VIC457392 VRW457392:VRY457392 WBS457392:WBU457392 WLO457392:WLQ457392 WVK457392:WVM457392 C457430:E457430 IY457430:JA457430 SU457430:SW457430 ACQ457430:ACS457430 AMM457430:AMO457430 AWI457430:AWK457430 BGE457430:BGG457430 BQA457430:BQC457430 BZW457430:BZY457430 CJS457430:CJU457430 CTO457430:CTQ457430 DDK457430:DDM457430 DNG457430:DNI457430 DXC457430:DXE457430 EGY457430:EHA457430 EQU457430:EQW457430 FAQ457430:FAS457430 FKM457430:FKO457430 FUI457430:FUK457430 GEE457430:GEG457430 GOA457430:GOC457430 GXW457430:GXY457430 HHS457430:HHU457430 HRO457430:HRQ457430 IBK457430:IBM457430 ILG457430:ILI457430 IVC457430:IVE457430 JEY457430:JFA457430 JOU457430:JOW457430 JYQ457430:JYS457430 KIM457430:KIO457430 KSI457430:KSK457430 LCE457430:LCG457430 LMA457430:LMC457430 LVW457430:LVY457430 MFS457430:MFU457430 MPO457430:MPQ457430 MZK457430:MZM457430 NJG457430:NJI457430 NTC457430:NTE457430 OCY457430:ODA457430 OMU457430:OMW457430 OWQ457430:OWS457430 PGM457430:PGO457430 PQI457430:PQK457430 QAE457430:QAG457430 QKA457430:QKC457430 QTW457430:QTY457430 RDS457430:RDU457430 RNO457430:RNQ457430 RXK457430:RXM457430 SHG457430:SHI457430 SRC457430:SRE457430 TAY457430:TBA457430 TKU457430:TKW457430 TUQ457430:TUS457430 UEM457430:UEO457430 UOI457430:UOK457430 UYE457430:UYG457430 VIA457430:VIC457430 VRW457430:VRY457430 WBS457430:WBU457430 WLO457430:WLQ457430 WVK457430:WVM457430 C457470:E457470 IY457470:JA457470 SU457470:SW457470 ACQ457470:ACS457470 AMM457470:AMO457470 AWI457470:AWK457470 BGE457470:BGG457470 BQA457470:BQC457470 BZW457470:BZY457470 CJS457470:CJU457470 CTO457470:CTQ457470 DDK457470:DDM457470 DNG457470:DNI457470 DXC457470:DXE457470 EGY457470:EHA457470 EQU457470:EQW457470 FAQ457470:FAS457470 FKM457470:FKO457470 FUI457470:FUK457470 GEE457470:GEG457470 GOA457470:GOC457470 GXW457470:GXY457470 HHS457470:HHU457470 HRO457470:HRQ457470 IBK457470:IBM457470 ILG457470:ILI457470 IVC457470:IVE457470 JEY457470:JFA457470 JOU457470:JOW457470 JYQ457470:JYS457470 KIM457470:KIO457470 KSI457470:KSK457470 LCE457470:LCG457470 LMA457470:LMC457470 LVW457470:LVY457470 MFS457470:MFU457470 MPO457470:MPQ457470 MZK457470:MZM457470 NJG457470:NJI457470 NTC457470:NTE457470 OCY457470:ODA457470 OMU457470:OMW457470 OWQ457470:OWS457470 PGM457470:PGO457470 PQI457470:PQK457470 QAE457470:QAG457470 QKA457470:QKC457470 QTW457470:QTY457470 RDS457470:RDU457470 RNO457470:RNQ457470 RXK457470:RXM457470 SHG457470:SHI457470 SRC457470:SRE457470 TAY457470:TBA457470 TKU457470:TKW457470 TUQ457470:TUS457470 UEM457470:UEO457470 UOI457470:UOK457470 UYE457470:UYG457470 VIA457470:VIC457470 VRW457470:VRY457470 WBS457470:WBU457470 WLO457470:WLQ457470 WVK457470:WVM457470 C457514:E457514 IY457514:JA457514 SU457514:SW457514 ACQ457514:ACS457514 AMM457514:AMO457514 AWI457514:AWK457514 BGE457514:BGG457514 BQA457514:BQC457514 BZW457514:BZY457514 CJS457514:CJU457514 CTO457514:CTQ457514 DDK457514:DDM457514 DNG457514:DNI457514 DXC457514:DXE457514 EGY457514:EHA457514 EQU457514:EQW457514 FAQ457514:FAS457514 FKM457514:FKO457514 FUI457514:FUK457514 GEE457514:GEG457514 GOA457514:GOC457514 GXW457514:GXY457514 HHS457514:HHU457514 HRO457514:HRQ457514 IBK457514:IBM457514 ILG457514:ILI457514 IVC457514:IVE457514 JEY457514:JFA457514 JOU457514:JOW457514 JYQ457514:JYS457514 KIM457514:KIO457514 KSI457514:KSK457514 LCE457514:LCG457514 LMA457514:LMC457514 LVW457514:LVY457514 MFS457514:MFU457514 MPO457514:MPQ457514 MZK457514:MZM457514 NJG457514:NJI457514 NTC457514:NTE457514 OCY457514:ODA457514 OMU457514:OMW457514 OWQ457514:OWS457514 PGM457514:PGO457514 PQI457514:PQK457514 QAE457514:QAG457514 QKA457514:QKC457514 QTW457514:QTY457514 RDS457514:RDU457514 RNO457514:RNQ457514 RXK457514:RXM457514 SHG457514:SHI457514 SRC457514:SRE457514 TAY457514:TBA457514 TKU457514:TKW457514 TUQ457514:TUS457514 UEM457514:UEO457514 UOI457514:UOK457514 UYE457514:UYG457514 VIA457514:VIC457514 VRW457514:VRY457514 WBS457514:WBU457514 WLO457514:WLQ457514 WVK457514:WVM457514 C457565:E457565 IY457565:JA457565 SU457565:SW457565 ACQ457565:ACS457565 AMM457565:AMO457565 AWI457565:AWK457565 BGE457565:BGG457565 BQA457565:BQC457565 BZW457565:BZY457565 CJS457565:CJU457565 CTO457565:CTQ457565 DDK457565:DDM457565 DNG457565:DNI457565 DXC457565:DXE457565 EGY457565:EHA457565 EQU457565:EQW457565 FAQ457565:FAS457565 FKM457565:FKO457565 FUI457565:FUK457565 GEE457565:GEG457565 GOA457565:GOC457565 GXW457565:GXY457565 HHS457565:HHU457565 HRO457565:HRQ457565 IBK457565:IBM457565 ILG457565:ILI457565 IVC457565:IVE457565 JEY457565:JFA457565 JOU457565:JOW457565 JYQ457565:JYS457565 KIM457565:KIO457565 KSI457565:KSK457565 LCE457565:LCG457565 LMA457565:LMC457565 LVW457565:LVY457565 MFS457565:MFU457565 MPO457565:MPQ457565 MZK457565:MZM457565 NJG457565:NJI457565 NTC457565:NTE457565 OCY457565:ODA457565 OMU457565:OMW457565 OWQ457565:OWS457565 PGM457565:PGO457565 PQI457565:PQK457565 QAE457565:QAG457565 QKA457565:QKC457565 QTW457565:QTY457565 RDS457565:RDU457565 RNO457565:RNQ457565 RXK457565:RXM457565 SHG457565:SHI457565 SRC457565:SRE457565 TAY457565:TBA457565 TKU457565:TKW457565 TUQ457565:TUS457565 UEM457565:UEO457565 UOI457565:UOK457565 UYE457565:UYG457565 VIA457565:VIC457565 VRW457565:VRY457565 WBS457565:WBU457565 WLO457565:WLQ457565 WVK457565:WVM457565 C457605:E457605 IY457605:JA457605 SU457605:SW457605 ACQ457605:ACS457605 AMM457605:AMO457605 AWI457605:AWK457605 BGE457605:BGG457605 BQA457605:BQC457605 BZW457605:BZY457605 CJS457605:CJU457605 CTO457605:CTQ457605 DDK457605:DDM457605 DNG457605:DNI457605 DXC457605:DXE457605 EGY457605:EHA457605 EQU457605:EQW457605 FAQ457605:FAS457605 FKM457605:FKO457605 FUI457605:FUK457605 GEE457605:GEG457605 GOA457605:GOC457605 GXW457605:GXY457605 HHS457605:HHU457605 HRO457605:HRQ457605 IBK457605:IBM457605 ILG457605:ILI457605 IVC457605:IVE457605 JEY457605:JFA457605 JOU457605:JOW457605 JYQ457605:JYS457605 KIM457605:KIO457605 KSI457605:KSK457605 LCE457605:LCG457605 LMA457605:LMC457605 LVW457605:LVY457605 MFS457605:MFU457605 MPO457605:MPQ457605 MZK457605:MZM457605 NJG457605:NJI457605 NTC457605:NTE457605 OCY457605:ODA457605 OMU457605:OMW457605 OWQ457605:OWS457605 PGM457605:PGO457605 PQI457605:PQK457605 QAE457605:QAG457605 QKA457605:QKC457605 QTW457605:QTY457605 RDS457605:RDU457605 RNO457605:RNQ457605 RXK457605:RXM457605 SHG457605:SHI457605 SRC457605:SRE457605 TAY457605:TBA457605 TKU457605:TKW457605 TUQ457605:TUS457605 UEM457605:UEO457605 UOI457605:UOK457605 UYE457605:UYG457605 VIA457605:VIC457605 VRW457605:VRY457605 WBS457605:WBU457605 WLO457605:WLQ457605 WVK457605:WVM457605 C522928:E522928 IY522928:JA522928 SU522928:SW522928 ACQ522928:ACS522928 AMM522928:AMO522928 AWI522928:AWK522928 BGE522928:BGG522928 BQA522928:BQC522928 BZW522928:BZY522928 CJS522928:CJU522928 CTO522928:CTQ522928 DDK522928:DDM522928 DNG522928:DNI522928 DXC522928:DXE522928 EGY522928:EHA522928 EQU522928:EQW522928 FAQ522928:FAS522928 FKM522928:FKO522928 FUI522928:FUK522928 GEE522928:GEG522928 GOA522928:GOC522928 GXW522928:GXY522928 HHS522928:HHU522928 HRO522928:HRQ522928 IBK522928:IBM522928 ILG522928:ILI522928 IVC522928:IVE522928 JEY522928:JFA522928 JOU522928:JOW522928 JYQ522928:JYS522928 KIM522928:KIO522928 KSI522928:KSK522928 LCE522928:LCG522928 LMA522928:LMC522928 LVW522928:LVY522928 MFS522928:MFU522928 MPO522928:MPQ522928 MZK522928:MZM522928 NJG522928:NJI522928 NTC522928:NTE522928 OCY522928:ODA522928 OMU522928:OMW522928 OWQ522928:OWS522928 PGM522928:PGO522928 PQI522928:PQK522928 QAE522928:QAG522928 QKA522928:QKC522928 QTW522928:QTY522928 RDS522928:RDU522928 RNO522928:RNQ522928 RXK522928:RXM522928 SHG522928:SHI522928 SRC522928:SRE522928 TAY522928:TBA522928 TKU522928:TKW522928 TUQ522928:TUS522928 UEM522928:UEO522928 UOI522928:UOK522928 UYE522928:UYG522928 VIA522928:VIC522928 VRW522928:VRY522928 WBS522928:WBU522928 WLO522928:WLQ522928 WVK522928:WVM522928 C522966:E522966 IY522966:JA522966 SU522966:SW522966 ACQ522966:ACS522966 AMM522966:AMO522966 AWI522966:AWK522966 BGE522966:BGG522966 BQA522966:BQC522966 BZW522966:BZY522966 CJS522966:CJU522966 CTO522966:CTQ522966 DDK522966:DDM522966 DNG522966:DNI522966 DXC522966:DXE522966 EGY522966:EHA522966 EQU522966:EQW522966 FAQ522966:FAS522966 FKM522966:FKO522966 FUI522966:FUK522966 GEE522966:GEG522966 GOA522966:GOC522966 GXW522966:GXY522966 HHS522966:HHU522966 HRO522966:HRQ522966 IBK522966:IBM522966 ILG522966:ILI522966 IVC522966:IVE522966 JEY522966:JFA522966 JOU522966:JOW522966 JYQ522966:JYS522966 KIM522966:KIO522966 KSI522966:KSK522966 LCE522966:LCG522966 LMA522966:LMC522966 LVW522966:LVY522966 MFS522966:MFU522966 MPO522966:MPQ522966 MZK522966:MZM522966 NJG522966:NJI522966 NTC522966:NTE522966 OCY522966:ODA522966 OMU522966:OMW522966 OWQ522966:OWS522966 PGM522966:PGO522966 PQI522966:PQK522966 QAE522966:QAG522966 QKA522966:QKC522966 QTW522966:QTY522966 RDS522966:RDU522966 RNO522966:RNQ522966 RXK522966:RXM522966 SHG522966:SHI522966 SRC522966:SRE522966 TAY522966:TBA522966 TKU522966:TKW522966 TUQ522966:TUS522966 UEM522966:UEO522966 UOI522966:UOK522966 UYE522966:UYG522966 VIA522966:VIC522966 VRW522966:VRY522966 WBS522966:WBU522966 WLO522966:WLQ522966 WVK522966:WVM522966 C523006:E523006 IY523006:JA523006 SU523006:SW523006 ACQ523006:ACS523006 AMM523006:AMO523006 AWI523006:AWK523006 BGE523006:BGG523006 BQA523006:BQC523006 BZW523006:BZY523006 CJS523006:CJU523006 CTO523006:CTQ523006 DDK523006:DDM523006 DNG523006:DNI523006 DXC523006:DXE523006 EGY523006:EHA523006 EQU523006:EQW523006 FAQ523006:FAS523006 FKM523006:FKO523006 FUI523006:FUK523006 GEE523006:GEG523006 GOA523006:GOC523006 GXW523006:GXY523006 HHS523006:HHU523006 HRO523006:HRQ523006 IBK523006:IBM523006 ILG523006:ILI523006 IVC523006:IVE523006 JEY523006:JFA523006 JOU523006:JOW523006 JYQ523006:JYS523006 KIM523006:KIO523006 KSI523006:KSK523006 LCE523006:LCG523006 LMA523006:LMC523006 LVW523006:LVY523006 MFS523006:MFU523006 MPO523006:MPQ523006 MZK523006:MZM523006 NJG523006:NJI523006 NTC523006:NTE523006 OCY523006:ODA523006 OMU523006:OMW523006 OWQ523006:OWS523006 PGM523006:PGO523006 PQI523006:PQK523006 QAE523006:QAG523006 QKA523006:QKC523006 QTW523006:QTY523006 RDS523006:RDU523006 RNO523006:RNQ523006 RXK523006:RXM523006 SHG523006:SHI523006 SRC523006:SRE523006 TAY523006:TBA523006 TKU523006:TKW523006 TUQ523006:TUS523006 UEM523006:UEO523006 UOI523006:UOK523006 UYE523006:UYG523006 VIA523006:VIC523006 VRW523006:VRY523006 WBS523006:WBU523006 WLO523006:WLQ523006 WVK523006:WVM523006 C523050:E523050 IY523050:JA523050 SU523050:SW523050 ACQ523050:ACS523050 AMM523050:AMO523050 AWI523050:AWK523050 BGE523050:BGG523050 BQA523050:BQC523050 BZW523050:BZY523050 CJS523050:CJU523050 CTO523050:CTQ523050 DDK523050:DDM523050 DNG523050:DNI523050 DXC523050:DXE523050 EGY523050:EHA523050 EQU523050:EQW523050 FAQ523050:FAS523050 FKM523050:FKO523050 FUI523050:FUK523050 GEE523050:GEG523050 GOA523050:GOC523050 GXW523050:GXY523050 HHS523050:HHU523050 HRO523050:HRQ523050 IBK523050:IBM523050 ILG523050:ILI523050 IVC523050:IVE523050 JEY523050:JFA523050 JOU523050:JOW523050 JYQ523050:JYS523050 KIM523050:KIO523050 KSI523050:KSK523050 LCE523050:LCG523050 LMA523050:LMC523050 LVW523050:LVY523050 MFS523050:MFU523050 MPO523050:MPQ523050 MZK523050:MZM523050 NJG523050:NJI523050 NTC523050:NTE523050 OCY523050:ODA523050 OMU523050:OMW523050 OWQ523050:OWS523050 PGM523050:PGO523050 PQI523050:PQK523050 QAE523050:QAG523050 QKA523050:QKC523050 QTW523050:QTY523050 RDS523050:RDU523050 RNO523050:RNQ523050 RXK523050:RXM523050 SHG523050:SHI523050 SRC523050:SRE523050 TAY523050:TBA523050 TKU523050:TKW523050 TUQ523050:TUS523050 UEM523050:UEO523050 UOI523050:UOK523050 UYE523050:UYG523050 VIA523050:VIC523050 VRW523050:VRY523050 WBS523050:WBU523050 WLO523050:WLQ523050 WVK523050:WVM523050 C523101:E523101 IY523101:JA523101 SU523101:SW523101 ACQ523101:ACS523101 AMM523101:AMO523101 AWI523101:AWK523101 BGE523101:BGG523101 BQA523101:BQC523101 BZW523101:BZY523101 CJS523101:CJU523101 CTO523101:CTQ523101 DDK523101:DDM523101 DNG523101:DNI523101 DXC523101:DXE523101 EGY523101:EHA523101 EQU523101:EQW523101 FAQ523101:FAS523101 FKM523101:FKO523101 FUI523101:FUK523101 GEE523101:GEG523101 GOA523101:GOC523101 GXW523101:GXY523101 HHS523101:HHU523101 HRO523101:HRQ523101 IBK523101:IBM523101 ILG523101:ILI523101 IVC523101:IVE523101 JEY523101:JFA523101 JOU523101:JOW523101 JYQ523101:JYS523101 KIM523101:KIO523101 KSI523101:KSK523101 LCE523101:LCG523101 LMA523101:LMC523101 LVW523101:LVY523101 MFS523101:MFU523101 MPO523101:MPQ523101 MZK523101:MZM523101 NJG523101:NJI523101 NTC523101:NTE523101 OCY523101:ODA523101 OMU523101:OMW523101 OWQ523101:OWS523101 PGM523101:PGO523101 PQI523101:PQK523101 QAE523101:QAG523101 QKA523101:QKC523101 QTW523101:QTY523101 RDS523101:RDU523101 RNO523101:RNQ523101 RXK523101:RXM523101 SHG523101:SHI523101 SRC523101:SRE523101 TAY523101:TBA523101 TKU523101:TKW523101 TUQ523101:TUS523101 UEM523101:UEO523101 UOI523101:UOK523101 UYE523101:UYG523101 VIA523101:VIC523101 VRW523101:VRY523101 WBS523101:WBU523101 WLO523101:WLQ523101 WVK523101:WVM523101 C523141:E523141 IY523141:JA523141 SU523141:SW523141 ACQ523141:ACS523141 AMM523141:AMO523141 AWI523141:AWK523141 BGE523141:BGG523141 BQA523141:BQC523141 BZW523141:BZY523141 CJS523141:CJU523141 CTO523141:CTQ523141 DDK523141:DDM523141 DNG523141:DNI523141 DXC523141:DXE523141 EGY523141:EHA523141 EQU523141:EQW523141 FAQ523141:FAS523141 FKM523141:FKO523141 FUI523141:FUK523141 GEE523141:GEG523141 GOA523141:GOC523141 GXW523141:GXY523141 HHS523141:HHU523141 HRO523141:HRQ523141 IBK523141:IBM523141 ILG523141:ILI523141 IVC523141:IVE523141 JEY523141:JFA523141 JOU523141:JOW523141 JYQ523141:JYS523141 KIM523141:KIO523141 KSI523141:KSK523141 LCE523141:LCG523141 LMA523141:LMC523141 LVW523141:LVY523141 MFS523141:MFU523141 MPO523141:MPQ523141 MZK523141:MZM523141 NJG523141:NJI523141 NTC523141:NTE523141 OCY523141:ODA523141 OMU523141:OMW523141 OWQ523141:OWS523141 PGM523141:PGO523141 PQI523141:PQK523141 QAE523141:QAG523141 QKA523141:QKC523141 QTW523141:QTY523141 RDS523141:RDU523141 RNO523141:RNQ523141 RXK523141:RXM523141 SHG523141:SHI523141 SRC523141:SRE523141 TAY523141:TBA523141 TKU523141:TKW523141 TUQ523141:TUS523141 UEM523141:UEO523141 UOI523141:UOK523141 UYE523141:UYG523141 VIA523141:VIC523141 VRW523141:VRY523141 WBS523141:WBU523141 WLO523141:WLQ523141 WVK523141:WVM523141 C588464:E588464 IY588464:JA588464 SU588464:SW588464 ACQ588464:ACS588464 AMM588464:AMO588464 AWI588464:AWK588464 BGE588464:BGG588464 BQA588464:BQC588464 BZW588464:BZY588464 CJS588464:CJU588464 CTO588464:CTQ588464 DDK588464:DDM588464 DNG588464:DNI588464 DXC588464:DXE588464 EGY588464:EHA588464 EQU588464:EQW588464 FAQ588464:FAS588464 FKM588464:FKO588464 FUI588464:FUK588464 GEE588464:GEG588464 GOA588464:GOC588464 GXW588464:GXY588464 HHS588464:HHU588464 HRO588464:HRQ588464 IBK588464:IBM588464 ILG588464:ILI588464 IVC588464:IVE588464 JEY588464:JFA588464 JOU588464:JOW588464 JYQ588464:JYS588464 KIM588464:KIO588464 KSI588464:KSK588464 LCE588464:LCG588464 LMA588464:LMC588464 LVW588464:LVY588464 MFS588464:MFU588464 MPO588464:MPQ588464 MZK588464:MZM588464 NJG588464:NJI588464 NTC588464:NTE588464 OCY588464:ODA588464 OMU588464:OMW588464 OWQ588464:OWS588464 PGM588464:PGO588464 PQI588464:PQK588464 QAE588464:QAG588464 QKA588464:QKC588464 QTW588464:QTY588464 RDS588464:RDU588464 RNO588464:RNQ588464 RXK588464:RXM588464 SHG588464:SHI588464 SRC588464:SRE588464 TAY588464:TBA588464 TKU588464:TKW588464 TUQ588464:TUS588464 UEM588464:UEO588464 UOI588464:UOK588464 UYE588464:UYG588464 VIA588464:VIC588464 VRW588464:VRY588464 WBS588464:WBU588464 WLO588464:WLQ588464 WVK588464:WVM588464 C588502:E588502 IY588502:JA588502 SU588502:SW588502 ACQ588502:ACS588502 AMM588502:AMO588502 AWI588502:AWK588502 BGE588502:BGG588502 BQA588502:BQC588502 BZW588502:BZY588502 CJS588502:CJU588502 CTO588502:CTQ588502 DDK588502:DDM588502 DNG588502:DNI588502 DXC588502:DXE588502 EGY588502:EHA588502 EQU588502:EQW588502 FAQ588502:FAS588502 FKM588502:FKO588502 FUI588502:FUK588502 GEE588502:GEG588502 GOA588502:GOC588502 GXW588502:GXY588502 HHS588502:HHU588502 HRO588502:HRQ588502 IBK588502:IBM588502 ILG588502:ILI588502 IVC588502:IVE588502 JEY588502:JFA588502 JOU588502:JOW588502 JYQ588502:JYS588502 KIM588502:KIO588502 KSI588502:KSK588502 LCE588502:LCG588502 LMA588502:LMC588502 LVW588502:LVY588502 MFS588502:MFU588502 MPO588502:MPQ588502 MZK588502:MZM588502 NJG588502:NJI588502 NTC588502:NTE588502 OCY588502:ODA588502 OMU588502:OMW588502 OWQ588502:OWS588502 PGM588502:PGO588502 PQI588502:PQK588502 QAE588502:QAG588502 QKA588502:QKC588502 QTW588502:QTY588502 RDS588502:RDU588502 RNO588502:RNQ588502 RXK588502:RXM588502 SHG588502:SHI588502 SRC588502:SRE588502 TAY588502:TBA588502 TKU588502:TKW588502 TUQ588502:TUS588502 UEM588502:UEO588502 UOI588502:UOK588502 UYE588502:UYG588502 VIA588502:VIC588502 VRW588502:VRY588502 WBS588502:WBU588502 WLO588502:WLQ588502 WVK588502:WVM588502 C588542:E588542 IY588542:JA588542 SU588542:SW588542 ACQ588542:ACS588542 AMM588542:AMO588542 AWI588542:AWK588542 BGE588542:BGG588542 BQA588542:BQC588542 BZW588542:BZY588542 CJS588542:CJU588542 CTO588542:CTQ588542 DDK588542:DDM588542 DNG588542:DNI588542 DXC588542:DXE588542 EGY588542:EHA588542 EQU588542:EQW588542 FAQ588542:FAS588542 FKM588542:FKO588542 FUI588542:FUK588542 GEE588542:GEG588542 GOA588542:GOC588542 GXW588542:GXY588542 HHS588542:HHU588542 HRO588542:HRQ588542 IBK588542:IBM588542 ILG588542:ILI588542 IVC588542:IVE588542 JEY588542:JFA588542 JOU588542:JOW588542 JYQ588542:JYS588542 KIM588542:KIO588542 KSI588542:KSK588542 LCE588542:LCG588542 LMA588542:LMC588542 LVW588542:LVY588542 MFS588542:MFU588542 MPO588542:MPQ588542 MZK588542:MZM588542 NJG588542:NJI588542 NTC588542:NTE588542 OCY588542:ODA588542 OMU588542:OMW588542 OWQ588542:OWS588542 PGM588542:PGO588542 PQI588542:PQK588542 QAE588542:QAG588542 QKA588542:QKC588542 QTW588542:QTY588542 RDS588542:RDU588542 RNO588542:RNQ588542 RXK588542:RXM588542 SHG588542:SHI588542 SRC588542:SRE588542 TAY588542:TBA588542 TKU588542:TKW588542 TUQ588542:TUS588542 UEM588542:UEO588542 UOI588542:UOK588542 UYE588542:UYG588542 VIA588542:VIC588542 VRW588542:VRY588542 WBS588542:WBU588542 WLO588542:WLQ588542 WVK588542:WVM588542 C588586:E588586 IY588586:JA588586 SU588586:SW588586 ACQ588586:ACS588586 AMM588586:AMO588586 AWI588586:AWK588586 BGE588586:BGG588586 BQA588586:BQC588586 BZW588586:BZY588586 CJS588586:CJU588586 CTO588586:CTQ588586 DDK588586:DDM588586 DNG588586:DNI588586 DXC588586:DXE588586 EGY588586:EHA588586 EQU588586:EQW588586 FAQ588586:FAS588586 FKM588586:FKO588586 FUI588586:FUK588586 GEE588586:GEG588586 GOA588586:GOC588586 GXW588586:GXY588586 HHS588586:HHU588586 HRO588586:HRQ588586 IBK588586:IBM588586 ILG588586:ILI588586 IVC588586:IVE588586 JEY588586:JFA588586 JOU588586:JOW588586 JYQ588586:JYS588586 KIM588586:KIO588586 KSI588586:KSK588586 LCE588586:LCG588586 LMA588586:LMC588586 LVW588586:LVY588586 MFS588586:MFU588586 MPO588586:MPQ588586 MZK588586:MZM588586 NJG588586:NJI588586 NTC588586:NTE588586 OCY588586:ODA588586 OMU588586:OMW588586 OWQ588586:OWS588586 PGM588586:PGO588586 PQI588586:PQK588586 QAE588586:QAG588586 QKA588586:QKC588586 QTW588586:QTY588586 RDS588586:RDU588586 RNO588586:RNQ588586 RXK588586:RXM588586 SHG588586:SHI588586 SRC588586:SRE588586 TAY588586:TBA588586 TKU588586:TKW588586 TUQ588586:TUS588586 UEM588586:UEO588586 UOI588586:UOK588586 UYE588586:UYG588586 VIA588586:VIC588586 VRW588586:VRY588586 WBS588586:WBU588586 WLO588586:WLQ588586 WVK588586:WVM588586 C588637:E588637 IY588637:JA588637 SU588637:SW588637 ACQ588637:ACS588637 AMM588637:AMO588637 AWI588637:AWK588637 BGE588637:BGG588637 BQA588637:BQC588637 BZW588637:BZY588637 CJS588637:CJU588637 CTO588637:CTQ588637 DDK588637:DDM588637 DNG588637:DNI588637 DXC588637:DXE588637 EGY588637:EHA588637 EQU588637:EQW588637 FAQ588637:FAS588637 FKM588637:FKO588637 FUI588637:FUK588637 GEE588637:GEG588637 GOA588637:GOC588637 GXW588637:GXY588637 HHS588637:HHU588637 HRO588637:HRQ588637 IBK588637:IBM588637 ILG588637:ILI588637 IVC588637:IVE588637 JEY588637:JFA588637 JOU588637:JOW588637 JYQ588637:JYS588637 KIM588637:KIO588637 KSI588637:KSK588637 LCE588637:LCG588637 LMA588637:LMC588637 LVW588637:LVY588637 MFS588637:MFU588637 MPO588637:MPQ588637 MZK588637:MZM588637 NJG588637:NJI588637 NTC588637:NTE588637 OCY588637:ODA588637 OMU588637:OMW588637 OWQ588637:OWS588637 PGM588637:PGO588637 PQI588637:PQK588637 QAE588637:QAG588637 QKA588637:QKC588637 QTW588637:QTY588637 RDS588637:RDU588637 RNO588637:RNQ588637 RXK588637:RXM588637 SHG588637:SHI588637 SRC588637:SRE588637 TAY588637:TBA588637 TKU588637:TKW588637 TUQ588637:TUS588637 UEM588637:UEO588637 UOI588637:UOK588637 UYE588637:UYG588637 VIA588637:VIC588637 VRW588637:VRY588637 WBS588637:WBU588637 WLO588637:WLQ588637 WVK588637:WVM588637 C588677:E588677 IY588677:JA588677 SU588677:SW588677 ACQ588677:ACS588677 AMM588677:AMO588677 AWI588677:AWK588677 BGE588677:BGG588677 BQA588677:BQC588677 BZW588677:BZY588677 CJS588677:CJU588677 CTO588677:CTQ588677 DDK588677:DDM588677 DNG588677:DNI588677 DXC588677:DXE588677 EGY588677:EHA588677 EQU588677:EQW588677 FAQ588677:FAS588677 FKM588677:FKO588677 FUI588677:FUK588677 GEE588677:GEG588677 GOA588677:GOC588677 GXW588677:GXY588677 HHS588677:HHU588677 HRO588677:HRQ588677 IBK588677:IBM588677 ILG588677:ILI588677 IVC588677:IVE588677 JEY588677:JFA588677 JOU588677:JOW588677 JYQ588677:JYS588677 KIM588677:KIO588677 KSI588677:KSK588677 LCE588677:LCG588677 LMA588677:LMC588677 LVW588677:LVY588677 MFS588677:MFU588677 MPO588677:MPQ588677 MZK588677:MZM588677 NJG588677:NJI588677 NTC588677:NTE588677 OCY588677:ODA588677 OMU588677:OMW588677 OWQ588677:OWS588677 PGM588677:PGO588677 PQI588677:PQK588677 QAE588677:QAG588677 QKA588677:QKC588677 QTW588677:QTY588677 RDS588677:RDU588677 RNO588677:RNQ588677 RXK588677:RXM588677 SHG588677:SHI588677 SRC588677:SRE588677 TAY588677:TBA588677 TKU588677:TKW588677 TUQ588677:TUS588677 UEM588677:UEO588677 UOI588677:UOK588677 UYE588677:UYG588677 VIA588677:VIC588677 VRW588677:VRY588677 WBS588677:WBU588677 WLO588677:WLQ588677 WVK588677:WVM588677 C654000:E654000 IY654000:JA654000 SU654000:SW654000 ACQ654000:ACS654000 AMM654000:AMO654000 AWI654000:AWK654000 BGE654000:BGG654000 BQA654000:BQC654000 BZW654000:BZY654000 CJS654000:CJU654000 CTO654000:CTQ654000 DDK654000:DDM654000 DNG654000:DNI654000 DXC654000:DXE654000 EGY654000:EHA654000 EQU654000:EQW654000 FAQ654000:FAS654000 FKM654000:FKO654000 FUI654000:FUK654000 GEE654000:GEG654000 GOA654000:GOC654000 GXW654000:GXY654000 HHS654000:HHU654000 HRO654000:HRQ654000 IBK654000:IBM654000 ILG654000:ILI654000 IVC654000:IVE654000 JEY654000:JFA654000 JOU654000:JOW654000 JYQ654000:JYS654000 KIM654000:KIO654000 KSI654000:KSK654000 LCE654000:LCG654000 LMA654000:LMC654000 LVW654000:LVY654000 MFS654000:MFU654000 MPO654000:MPQ654000 MZK654000:MZM654000 NJG654000:NJI654000 NTC654000:NTE654000 OCY654000:ODA654000 OMU654000:OMW654000 OWQ654000:OWS654000 PGM654000:PGO654000 PQI654000:PQK654000 QAE654000:QAG654000 QKA654000:QKC654000 QTW654000:QTY654000 RDS654000:RDU654000 RNO654000:RNQ654000 RXK654000:RXM654000 SHG654000:SHI654000 SRC654000:SRE654000 TAY654000:TBA654000 TKU654000:TKW654000 TUQ654000:TUS654000 UEM654000:UEO654000 UOI654000:UOK654000 UYE654000:UYG654000 VIA654000:VIC654000 VRW654000:VRY654000 WBS654000:WBU654000 WLO654000:WLQ654000 WVK654000:WVM654000 C654038:E654038 IY654038:JA654038 SU654038:SW654038 ACQ654038:ACS654038 AMM654038:AMO654038 AWI654038:AWK654038 BGE654038:BGG654038 BQA654038:BQC654038 BZW654038:BZY654038 CJS654038:CJU654038 CTO654038:CTQ654038 DDK654038:DDM654038 DNG654038:DNI654038 DXC654038:DXE654038 EGY654038:EHA654038 EQU654038:EQW654038 FAQ654038:FAS654038 FKM654038:FKO654038 FUI654038:FUK654038 GEE654038:GEG654038 GOA654038:GOC654038 GXW654038:GXY654038 HHS654038:HHU654038 HRO654038:HRQ654038 IBK654038:IBM654038 ILG654038:ILI654038 IVC654038:IVE654038 JEY654038:JFA654038 JOU654038:JOW654038 JYQ654038:JYS654038 KIM654038:KIO654038 KSI654038:KSK654038 LCE654038:LCG654038 LMA654038:LMC654038 LVW654038:LVY654038 MFS654038:MFU654038 MPO654038:MPQ654038 MZK654038:MZM654038 NJG654038:NJI654038 NTC654038:NTE654038 OCY654038:ODA654038 OMU654038:OMW654038 OWQ654038:OWS654038 PGM654038:PGO654038 PQI654038:PQK654038 QAE654038:QAG654038 QKA654038:QKC654038 QTW654038:QTY654038 RDS654038:RDU654038 RNO654038:RNQ654038 RXK654038:RXM654038 SHG654038:SHI654038 SRC654038:SRE654038 TAY654038:TBA654038 TKU654038:TKW654038 TUQ654038:TUS654038 UEM654038:UEO654038 UOI654038:UOK654038 UYE654038:UYG654038 VIA654038:VIC654038 VRW654038:VRY654038 WBS654038:WBU654038 WLO654038:WLQ654038 WVK654038:WVM654038 C654078:E654078 IY654078:JA654078 SU654078:SW654078 ACQ654078:ACS654078 AMM654078:AMO654078 AWI654078:AWK654078 BGE654078:BGG654078 BQA654078:BQC654078 BZW654078:BZY654078 CJS654078:CJU654078 CTO654078:CTQ654078 DDK654078:DDM654078 DNG654078:DNI654078 DXC654078:DXE654078 EGY654078:EHA654078 EQU654078:EQW654078 FAQ654078:FAS654078 FKM654078:FKO654078 FUI654078:FUK654078 GEE654078:GEG654078 GOA654078:GOC654078 GXW654078:GXY654078 HHS654078:HHU654078 HRO654078:HRQ654078 IBK654078:IBM654078 ILG654078:ILI654078 IVC654078:IVE654078 JEY654078:JFA654078 JOU654078:JOW654078 JYQ654078:JYS654078 KIM654078:KIO654078 KSI654078:KSK654078 LCE654078:LCG654078 LMA654078:LMC654078 LVW654078:LVY654078 MFS654078:MFU654078 MPO654078:MPQ654078 MZK654078:MZM654078 NJG654078:NJI654078 NTC654078:NTE654078 OCY654078:ODA654078 OMU654078:OMW654078 OWQ654078:OWS654078 PGM654078:PGO654078 PQI654078:PQK654078 QAE654078:QAG654078 QKA654078:QKC654078 QTW654078:QTY654078 RDS654078:RDU654078 RNO654078:RNQ654078 RXK654078:RXM654078 SHG654078:SHI654078 SRC654078:SRE654078 TAY654078:TBA654078 TKU654078:TKW654078 TUQ654078:TUS654078 UEM654078:UEO654078 UOI654078:UOK654078 UYE654078:UYG654078 VIA654078:VIC654078 VRW654078:VRY654078 WBS654078:WBU654078 WLO654078:WLQ654078 WVK654078:WVM654078 C654122:E654122 IY654122:JA654122 SU654122:SW654122 ACQ654122:ACS654122 AMM654122:AMO654122 AWI654122:AWK654122 BGE654122:BGG654122 BQA654122:BQC654122 BZW654122:BZY654122 CJS654122:CJU654122 CTO654122:CTQ654122 DDK654122:DDM654122 DNG654122:DNI654122 DXC654122:DXE654122 EGY654122:EHA654122 EQU654122:EQW654122 FAQ654122:FAS654122 FKM654122:FKO654122 FUI654122:FUK654122 GEE654122:GEG654122 GOA654122:GOC654122 GXW654122:GXY654122 HHS654122:HHU654122 HRO654122:HRQ654122 IBK654122:IBM654122 ILG654122:ILI654122 IVC654122:IVE654122 JEY654122:JFA654122 JOU654122:JOW654122 JYQ654122:JYS654122 KIM654122:KIO654122 KSI654122:KSK654122 LCE654122:LCG654122 LMA654122:LMC654122 LVW654122:LVY654122 MFS654122:MFU654122 MPO654122:MPQ654122 MZK654122:MZM654122 NJG654122:NJI654122 NTC654122:NTE654122 OCY654122:ODA654122 OMU654122:OMW654122 OWQ654122:OWS654122 PGM654122:PGO654122 PQI654122:PQK654122 QAE654122:QAG654122 QKA654122:QKC654122 QTW654122:QTY654122 RDS654122:RDU654122 RNO654122:RNQ654122 RXK654122:RXM654122 SHG654122:SHI654122 SRC654122:SRE654122 TAY654122:TBA654122 TKU654122:TKW654122 TUQ654122:TUS654122 UEM654122:UEO654122 UOI654122:UOK654122 UYE654122:UYG654122 VIA654122:VIC654122 VRW654122:VRY654122 WBS654122:WBU654122 WLO654122:WLQ654122 WVK654122:WVM654122 C654173:E654173 IY654173:JA654173 SU654173:SW654173 ACQ654173:ACS654173 AMM654173:AMO654173 AWI654173:AWK654173 BGE654173:BGG654173 BQA654173:BQC654173 BZW654173:BZY654173 CJS654173:CJU654173 CTO654173:CTQ654173 DDK654173:DDM654173 DNG654173:DNI654173 DXC654173:DXE654173 EGY654173:EHA654173 EQU654173:EQW654173 FAQ654173:FAS654173 FKM654173:FKO654173 FUI654173:FUK654173 GEE654173:GEG654173 GOA654173:GOC654173 GXW654173:GXY654173 HHS654173:HHU654173 HRO654173:HRQ654173 IBK654173:IBM654173 ILG654173:ILI654173 IVC654173:IVE654173 JEY654173:JFA654173 JOU654173:JOW654173 JYQ654173:JYS654173 KIM654173:KIO654173 KSI654173:KSK654173 LCE654173:LCG654173 LMA654173:LMC654173 LVW654173:LVY654173 MFS654173:MFU654173 MPO654173:MPQ654173 MZK654173:MZM654173 NJG654173:NJI654173 NTC654173:NTE654173 OCY654173:ODA654173 OMU654173:OMW654173 OWQ654173:OWS654173 PGM654173:PGO654173 PQI654173:PQK654173 QAE654173:QAG654173 QKA654173:QKC654173 QTW654173:QTY654173 RDS654173:RDU654173 RNO654173:RNQ654173 RXK654173:RXM654173 SHG654173:SHI654173 SRC654173:SRE654173 TAY654173:TBA654173 TKU654173:TKW654173 TUQ654173:TUS654173 UEM654173:UEO654173 UOI654173:UOK654173 UYE654173:UYG654173 VIA654173:VIC654173 VRW654173:VRY654173 WBS654173:WBU654173 WLO654173:WLQ654173 WVK654173:WVM654173 C654213:E654213 IY654213:JA654213 SU654213:SW654213 ACQ654213:ACS654213 AMM654213:AMO654213 AWI654213:AWK654213 BGE654213:BGG654213 BQA654213:BQC654213 BZW654213:BZY654213 CJS654213:CJU654213 CTO654213:CTQ654213 DDK654213:DDM654213 DNG654213:DNI654213 DXC654213:DXE654213 EGY654213:EHA654213 EQU654213:EQW654213 FAQ654213:FAS654213 FKM654213:FKO654213 FUI654213:FUK654213 GEE654213:GEG654213 GOA654213:GOC654213 GXW654213:GXY654213 HHS654213:HHU654213 HRO654213:HRQ654213 IBK654213:IBM654213 ILG654213:ILI654213 IVC654213:IVE654213 JEY654213:JFA654213 JOU654213:JOW654213 JYQ654213:JYS654213 KIM654213:KIO654213 KSI654213:KSK654213 LCE654213:LCG654213 LMA654213:LMC654213 LVW654213:LVY654213 MFS654213:MFU654213 MPO654213:MPQ654213 MZK654213:MZM654213 NJG654213:NJI654213 NTC654213:NTE654213 OCY654213:ODA654213 OMU654213:OMW654213 OWQ654213:OWS654213 PGM654213:PGO654213 PQI654213:PQK654213 QAE654213:QAG654213 QKA654213:QKC654213 QTW654213:QTY654213 RDS654213:RDU654213 RNO654213:RNQ654213 RXK654213:RXM654213 SHG654213:SHI654213 SRC654213:SRE654213 TAY654213:TBA654213 TKU654213:TKW654213 TUQ654213:TUS654213 UEM654213:UEO654213 UOI654213:UOK654213 UYE654213:UYG654213 VIA654213:VIC654213 VRW654213:VRY654213 WBS654213:WBU654213 WLO654213:WLQ654213 WVK654213:WVM654213 C719536:E719536 IY719536:JA719536 SU719536:SW719536 ACQ719536:ACS719536 AMM719536:AMO719536 AWI719536:AWK719536 BGE719536:BGG719536 BQA719536:BQC719536 BZW719536:BZY719536 CJS719536:CJU719536 CTO719536:CTQ719536 DDK719536:DDM719536 DNG719536:DNI719536 DXC719536:DXE719536 EGY719536:EHA719536 EQU719536:EQW719536 FAQ719536:FAS719536 FKM719536:FKO719536 FUI719536:FUK719536 GEE719536:GEG719536 GOA719536:GOC719536 GXW719536:GXY719536 HHS719536:HHU719536 HRO719536:HRQ719536 IBK719536:IBM719536 ILG719536:ILI719536 IVC719536:IVE719536 JEY719536:JFA719536 JOU719536:JOW719536 JYQ719536:JYS719536 KIM719536:KIO719536 KSI719536:KSK719536 LCE719536:LCG719536 LMA719536:LMC719536 LVW719536:LVY719536 MFS719536:MFU719536 MPO719536:MPQ719536 MZK719536:MZM719536 NJG719536:NJI719536 NTC719536:NTE719536 OCY719536:ODA719536 OMU719536:OMW719536 OWQ719536:OWS719536 PGM719536:PGO719536 PQI719536:PQK719536 QAE719536:QAG719536 QKA719536:QKC719536 QTW719536:QTY719536 RDS719536:RDU719536 RNO719536:RNQ719536 RXK719536:RXM719536 SHG719536:SHI719536 SRC719536:SRE719536 TAY719536:TBA719536 TKU719536:TKW719536 TUQ719536:TUS719536 UEM719536:UEO719536 UOI719536:UOK719536 UYE719536:UYG719536 VIA719536:VIC719536 VRW719536:VRY719536 WBS719536:WBU719536 WLO719536:WLQ719536 WVK719536:WVM719536 C719574:E719574 IY719574:JA719574 SU719574:SW719574 ACQ719574:ACS719574 AMM719574:AMO719574 AWI719574:AWK719574 BGE719574:BGG719574 BQA719574:BQC719574 BZW719574:BZY719574 CJS719574:CJU719574 CTO719574:CTQ719574 DDK719574:DDM719574 DNG719574:DNI719574 DXC719574:DXE719574 EGY719574:EHA719574 EQU719574:EQW719574 FAQ719574:FAS719574 FKM719574:FKO719574 FUI719574:FUK719574 GEE719574:GEG719574 GOA719574:GOC719574 GXW719574:GXY719574 HHS719574:HHU719574 HRO719574:HRQ719574 IBK719574:IBM719574 ILG719574:ILI719574 IVC719574:IVE719574 JEY719574:JFA719574 JOU719574:JOW719574 JYQ719574:JYS719574 KIM719574:KIO719574 KSI719574:KSK719574 LCE719574:LCG719574 LMA719574:LMC719574 LVW719574:LVY719574 MFS719574:MFU719574 MPO719574:MPQ719574 MZK719574:MZM719574 NJG719574:NJI719574 NTC719574:NTE719574 OCY719574:ODA719574 OMU719574:OMW719574 OWQ719574:OWS719574 PGM719574:PGO719574 PQI719574:PQK719574 QAE719574:QAG719574 QKA719574:QKC719574 QTW719574:QTY719574 RDS719574:RDU719574 RNO719574:RNQ719574 RXK719574:RXM719574 SHG719574:SHI719574 SRC719574:SRE719574 TAY719574:TBA719574 TKU719574:TKW719574 TUQ719574:TUS719574 UEM719574:UEO719574 UOI719574:UOK719574 UYE719574:UYG719574 VIA719574:VIC719574 VRW719574:VRY719574 WBS719574:WBU719574 WLO719574:WLQ719574 WVK719574:WVM719574 C719614:E719614 IY719614:JA719614 SU719614:SW719614 ACQ719614:ACS719614 AMM719614:AMO719614 AWI719614:AWK719614 BGE719614:BGG719614 BQA719614:BQC719614 BZW719614:BZY719614 CJS719614:CJU719614 CTO719614:CTQ719614 DDK719614:DDM719614 DNG719614:DNI719614 DXC719614:DXE719614 EGY719614:EHA719614 EQU719614:EQW719614 FAQ719614:FAS719614 FKM719614:FKO719614 FUI719614:FUK719614 GEE719614:GEG719614 GOA719614:GOC719614 GXW719614:GXY719614 HHS719614:HHU719614 HRO719614:HRQ719614 IBK719614:IBM719614 ILG719614:ILI719614 IVC719614:IVE719614 JEY719614:JFA719614 JOU719614:JOW719614 JYQ719614:JYS719614 KIM719614:KIO719614 KSI719614:KSK719614 LCE719614:LCG719614 LMA719614:LMC719614 LVW719614:LVY719614 MFS719614:MFU719614 MPO719614:MPQ719614 MZK719614:MZM719614 NJG719614:NJI719614 NTC719614:NTE719614 OCY719614:ODA719614 OMU719614:OMW719614 OWQ719614:OWS719614 PGM719614:PGO719614 PQI719614:PQK719614 QAE719614:QAG719614 QKA719614:QKC719614 QTW719614:QTY719614 RDS719614:RDU719614 RNO719614:RNQ719614 RXK719614:RXM719614 SHG719614:SHI719614 SRC719614:SRE719614 TAY719614:TBA719614 TKU719614:TKW719614 TUQ719614:TUS719614 UEM719614:UEO719614 UOI719614:UOK719614 UYE719614:UYG719614 VIA719614:VIC719614 VRW719614:VRY719614 WBS719614:WBU719614 WLO719614:WLQ719614 WVK719614:WVM719614 C719658:E719658 IY719658:JA719658 SU719658:SW719658 ACQ719658:ACS719658 AMM719658:AMO719658 AWI719658:AWK719658 BGE719658:BGG719658 BQA719658:BQC719658 BZW719658:BZY719658 CJS719658:CJU719658 CTO719658:CTQ719658 DDK719658:DDM719658 DNG719658:DNI719658 DXC719658:DXE719658 EGY719658:EHA719658 EQU719658:EQW719658 FAQ719658:FAS719658 FKM719658:FKO719658 FUI719658:FUK719658 GEE719658:GEG719658 GOA719658:GOC719658 GXW719658:GXY719658 HHS719658:HHU719658 HRO719658:HRQ719658 IBK719658:IBM719658 ILG719658:ILI719658 IVC719658:IVE719658 JEY719658:JFA719658 JOU719658:JOW719658 JYQ719658:JYS719658 KIM719658:KIO719658 KSI719658:KSK719658 LCE719658:LCG719658 LMA719658:LMC719658 LVW719658:LVY719658 MFS719658:MFU719658 MPO719658:MPQ719658 MZK719658:MZM719658 NJG719658:NJI719658 NTC719658:NTE719658 OCY719658:ODA719658 OMU719658:OMW719658 OWQ719658:OWS719658 PGM719658:PGO719658 PQI719658:PQK719658 QAE719658:QAG719658 QKA719658:QKC719658 QTW719658:QTY719658 RDS719658:RDU719658 RNO719658:RNQ719658 RXK719658:RXM719658 SHG719658:SHI719658 SRC719658:SRE719658 TAY719658:TBA719658 TKU719658:TKW719658 TUQ719658:TUS719658 UEM719658:UEO719658 UOI719658:UOK719658 UYE719658:UYG719658 VIA719658:VIC719658 VRW719658:VRY719658 WBS719658:WBU719658 WLO719658:WLQ719658 WVK719658:WVM719658 C719709:E719709 IY719709:JA719709 SU719709:SW719709 ACQ719709:ACS719709 AMM719709:AMO719709 AWI719709:AWK719709 BGE719709:BGG719709 BQA719709:BQC719709 BZW719709:BZY719709 CJS719709:CJU719709 CTO719709:CTQ719709 DDK719709:DDM719709 DNG719709:DNI719709 DXC719709:DXE719709 EGY719709:EHA719709 EQU719709:EQW719709 FAQ719709:FAS719709 FKM719709:FKO719709 FUI719709:FUK719709 GEE719709:GEG719709 GOA719709:GOC719709 GXW719709:GXY719709 HHS719709:HHU719709 HRO719709:HRQ719709 IBK719709:IBM719709 ILG719709:ILI719709 IVC719709:IVE719709 JEY719709:JFA719709 JOU719709:JOW719709 JYQ719709:JYS719709 KIM719709:KIO719709 KSI719709:KSK719709 LCE719709:LCG719709 LMA719709:LMC719709 LVW719709:LVY719709 MFS719709:MFU719709 MPO719709:MPQ719709 MZK719709:MZM719709 NJG719709:NJI719709 NTC719709:NTE719709 OCY719709:ODA719709 OMU719709:OMW719709 OWQ719709:OWS719709 PGM719709:PGO719709 PQI719709:PQK719709 QAE719709:QAG719709 QKA719709:QKC719709 QTW719709:QTY719709 RDS719709:RDU719709 RNO719709:RNQ719709 RXK719709:RXM719709 SHG719709:SHI719709 SRC719709:SRE719709 TAY719709:TBA719709 TKU719709:TKW719709 TUQ719709:TUS719709 UEM719709:UEO719709 UOI719709:UOK719709 UYE719709:UYG719709 VIA719709:VIC719709 VRW719709:VRY719709 WBS719709:WBU719709 WLO719709:WLQ719709 WVK719709:WVM719709 C719749:E719749 IY719749:JA719749 SU719749:SW719749 ACQ719749:ACS719749 AMM719749:AMO719749 AWI719749:AWK719749 BGE719749:BGG719749 BQA719749:BQC719749 BZW719749:BZY719749 CJS719749:CJU719749 CTO719749:CTQ719749 DDK719749:DDM719749 DNG719749:DNI719749 DXC719749:DXE719749 EGY719749:EHA719749 EQU719749:EQW719749 FAQ719749:FAS719749 FKM719749:FKO719749 FUI719749:FUK719749 GEE719749:GEG719749 GOA719749:GOC719749 GXW719749:GXY719749 HHS719749:HHU719749 HRO719749:HRQ719749 IBK719749:IBM719749 ILG719749:ILI719749 IVC719749:IVE719749 JEY719749:JFA719749 JOU719749:JOW719749 JYQ719749:JYS719749 KIM719749:KIO719749 KSI719749:KSK719749 LCE719749:LCG719749 LMA719749:LMC719749 LVW719749:LVY719749 MFS719749:MFU719749 MPO719749:MPQ719749 MZK719749:MZM719749 NJG719749:NJI719749 NTC719749:NTE719749 OCY719749:ODA719749 OMU719749:OMW719749 OWQ719749:OWS719749 PGM719749:PGO719749 PQI719749:PQK719749 QAE719749:QAG719749 QKA719749:QKC719749 QTW719749:QTY719749 RDS719749:RDU719749 RNO719749:RNQ719749 RXK719749:RXM719749 SHG719749:SHI719749 SRC719749:SRE719749 TAY719749:TBA719749 TKU719749:TKW719749 TUQ719749:TUS719749 UEM719749:UEO719749 UOI719749:UOK719749 UYE719749:UYG719749 VIA719749:VIC719749 VRW719749:VRY719749 WBS719749:WBU719749 WLO719749:WLQ719749 WVK719749:WVM719749 C785072:E785072 IY785072:JA785072 SU785072:SW785072 ACQ785072:ACS785072 AMM785072:AMO785072 AWI785072:AWK785072 BGE785072:BGG785072 BQA785072:BQC785072 BZW785072:BZY785072 CJS785072:CJU785072 CTO785072:CTQ785072 DDK785072:DDM785072 DNG785072:DNI785072 DXC785072:DXE785072 EGY785072:EHA785072 EQU785072:EQW785072 FAQ785072:FAS785072 FKM785072:FKO785072 FUI785072:FUK785072 GEE785072:GEG785072 GOA785072:GOC785072 GXW785072:GXY785072 HHS785072:HHU785072 HRO785072:HRQ785072 IBK785072:IBM785072 ILG785072:ILI785072 IVC785072:IVE785072 JEY785072:JFA785072 JOU785072:JOW785072 JYQ785072:JYS785072 KIM785072:KIO785072 KSI785072:KSK785072 LCE785072:LCG785072 LMA785072:LMC785072 LVW785072:LVY785072 MFS785072:MFU785072 MPO785072:MPQ785072 MZK785072:MZM785072 NJG785072:NJI785072 NTC785072:NTE785072 OCY785072:ODA785072 OMU785072:OMW785072 OWQ785072:OWS785072 PGM785072:PGO785072 PQI785072:PQK785072 QAE785072:QAG785072 QKA785072:QKC785072 QTW785072:QTY785072 RDS785072:RDU785072 RNO785072:RNQ785072 RXK785072:RXM785072 SHG785072:SHI785072 SRC785072:SRE785072 TAY785072:TBA785072 TKU785072:TKW785072 TUQ785072:TUS785072 UEM785072:UEO785072 UOI785072:UOK785072 UYE785072:UYG785072 VIA785072:VIC785072 VRW785072:VRY785072 WBS785072:WBU785072 WLO785072:WLQ785072 WVK785072:WVM785072 C785110:E785110 IY785110:JA785110 SU785110:SW785110 ACQ785110:ACS785110 AMM785110:AMO785110 AWI785110:AWK785110 BGE785110:BGG785110 BQA785110:BQC785110 BZW785110:BZY785110 CJS785110:CJU785110 CTO785110:CTQ785110 DDK785110:DDM785110 DNG785110:DNI785110 DXC785110:DXE785110 EGY785110:EHA785110 EQU785110:EQW785110 FAQ785110:FAS785110 FKM785110:FKO785110 FUI785110:FUK785110 GEE785110:GEG785110 GOA785110:GOC785110 GXW785110:GXY785110 HHS785110:HHU785110 HRO785110:HRQ785110 IBK785110:IBM785110 ILG785110:ILI785110 IVC785110:IVE785110 JEY785110:JFA785110 JOU785110:JOW785110 JYQ785110:JYS785110 KIM785110:KIO785110 KSI785110:KSK785110 LCE785110:LCG785110 LMA785110:LMC785110 LVW785110:LVY785110 MFS785110:MFU785110 MPO785110:MPQ785110 MZK785110:MZM785110 NJG785110:NJI785110 NTC785110:NTE785110 OCY785110:ODA785110 OMU785110:OMW785110 OWQ785110:OWS785110 PGM785110:PGO785110 PQI785110:PQK785110 QAE785110:QAG785110 QKA785110:QKC785110 QTW785110:QTY785110 RDS785110:RDU785110 RNO785110:RNQ785110 RXK785110:RXM785110 SHG785110:SHI785110 SRC785110:SRE785110 TAY785110:TBA785110 TKU785110:TKW785110 TUQ785110:TUS785110 UEM785110:UEO785110 UOI785110:UOK785110 UYE785110:UYG785110 VIA785110:VIC785110 VRW785110:VRY785110 WBS785110:WBU785110 WLO785110:WLQ785110 WVK785110:WVM785110 C785150:E785150 IY785150:JA785150 SU785150:SW785150 ACQ785150:ACS785150 AMM785150:AMO785150 AWI785150:AWK785150 BGE785150:BGG785150 BQA785150:BQC785150 BZW785150:BZY785150 CJS785150:CJU785150 CTO785150:CTQ785150 DDK785150:DDM785150 DNG785150:DNI785150 DXC785150:DXE785150 EGY785150:EHA785150 EQU785150:EQW785150 FAQ785150:FAS785150 FKM785150:FKO785150 FUI785150:FUK785150 GEE785150:GEG785150 GOA785150:GOC785150 GXW785150:GXY785150 HHS785150:HHU785150 HRO785150:HRQ785150 IBK785150:IBM785150 ILG785150:ILI785150 IVC785150:IVE785150 JEY785150:JFA785150 JOU785150:JOW785150 JYQ785150:JYS785150 KIM785150:KIO785150 KSI785150:KSK785150 LCE785150:LCG785150 LMA785150:LMC785150 LVW785150:LVY785150 MFS785150:MFU785150 MPO785150:MPQ785150 MZK785150:MZM785150 NJG785150:NJI785150 NTC785150:NTE785150 OCY785150:ODA785150 OMU785150:OMW785150 OWQ785150:OWS785150 PGM785150:PGO785150 PQI785150:PQK785150 QAE785150:QAG785150 QKA785150:QKC785150 QTW785150:QTY785150 RDS785150:RDU785150 RNO785150:RNQ785150 RXK785150:RXM785150 SHG785150:SHI785150 SRC785150:SRE785150 TAY785150:TBA785150 TKU785150:TKW785150 TUQ785150:TUS785150 UEM785150:UEO785150 UOI785150:UOK785150 UYE785150:UYG785150 VIA785150:VIC785150 VRW785150:VRY785150 WBS785150:WBU785150 WLO785150:WLQ785150 WVK785150:WVM785150 C785194:E785194 IY785194:JA785194 SU785194:SW785194 ACQ785194:ACS785194 AMM785194:AMO785194 AWI785194:AWK785194 BGE785194:BGG785194 BQA785194:BQC785194 BZW785194:BZY785194 CJS785194:CJU785194 CTO785194:CTQ785194 DDK785194:DDM785194 DNG785194:DNI785194 DXC785194:DXE785194 EGY785194:EHA785194 EQU785194:EQW785194 FAQ785194:FAS785194 FKM785194:FKO785194 FUI785194:FUK785194 GEE785194:GEG785194 GOA785194:GOC785194 GXW785194:GXY785194 HHS785194:HHU785194 HRO785194:HRQ785194 IBK785194:IBM785194 ILG785194:ILI785194 IVC785194:IVE785194 JEY785194:JFA785194 JOU785194:JOW785194 JYQ785194:JYS785194 KIM785194:KIO785194 KSI785194:KSK785194 LCE785194:LCG785194 LMA785194:LMC785194 LVW785194:LVY785194 MFS785194:MFU785194 MPO785194:MPQ785194 MZK785194:MZM785194 NJG785194:NJI785194 NTC785194:NTE785194 OCY785194:ODA785194 OMU785194:OMW785194 OWQ785194:OWS785194 PGM785194:PGO785194 PQI785194:PQK785194 QAE785194:QAG785194 QKA785194:QKC785194 QTW785194:QTY785194 RDS785194:RDU785194 RNO785194:RNQ785194 RXK785194:RXM785194 SHG785194:SHI785194 SRC785194:SRE785194 TAY785194:TBA785194 TKU785194:TKW785194 TUQ785194:TUS785194 UEM785194:UEO785194 UOI785194:UOK785194 UYE785194:UYG785194 VIA785194:VIC785194 VRW785194:VRY785194 WBS785194:WBU785194 WLO785194:WLQ785194 WVK785194:WVM785194 C785245:E785245 IY785245:JA785245 SU785245:SW785245 ACQ785245:ACS785245 AMM785245:AMO785245 AWI785245:AWK785245 BGE785245:BGG785245 BQA785245:BQC785245 BZW785245:BZY785245 CJS785245:CJU785245 CTO785245:CTQ785245 DDK785245:DDM785245 DNG785245:DNI785245 DXC785245:DXE785245 EGY785245:EHA785245 EQU785245:EQW785245 FAQ785245:FAS785245 FKM785245:FKO785245 FUI785245:FUK785245 GEE785245:GEG785245 GOA785245:GOC785245 GXW785245:GXY785245 HHS785245:HHU785245 HRO785245:HRQ785245 IBK785245:IBM785245 ILG785245:ILI785245 IVC785245:IVE785245 JEY785245:JFA785245 JOU785245:JOW785245 JYQ785245:JYS785245 KIM785245:KIO785245 KSI785245:KSK785245 LCE785245:LCG785245 LMA785245:LMC785245 LVW785245:LVY785245 MFS785245:MFU785245 MPO785245:MPQ785245 MZK785245:MZM785245 NJG785245:NJI785245 NTC785245:NTE785245 OCY785245:ODA785245 OMU785245:OMW785245 OWQ785245:OWS785245 PGM785245:PGO785245 PQI785245:PQK785245 QAE785245:QAG785245 QKA785245:QKC785245 QTW785245:QTY785245 RDS785245:RDU785245 RNO785245:RNQ785245 RXK785245:RXM785245 SHG785245:SHI785245 SRC785245:SRE785245 TAY785245:TBA785245 TKU785245:TKW785245 TUQ785245:TUS785245 UEM785245:UEO785245 UOI785245:UOK785245 UYE785245:UYG785245 VIA785245:VIC785245 VRW785245:VRY785245 WBS785245:WBU785245 WLO785245:WLQ785245 WVK785245:WVM785245 C785285:E785285 IY785285:JA785285 SU785285:SW785285 ACQ785285:ACS785285 AMM785285:AMO785285 AWI785285:AWK785285 BGE785285:BGG785285 BQA785285:BQC785285 BZW785285:BZY785285 CJS785285:CJU785285 CTO785285:CTQ785285 DDK785285:DDM785285 DNG785285:DNI785285 DXC785285:DXE785285 EGY785285:EHA785285 EQU785285:EQW785285 FAQ785285:FAS785285 FKM785285:FKO785285 FUI785285:FUK785285 GEE785285:GEG785285 GOA785285:GOC785285 GXW785285:GXY785285 HHS785285:HHU785285 HRO785285:HRQ785285 IBK785285:IBM785285 ILG785285:ILI785285 IVC785285:IVE785285 JEY785285:JFA785285 JOU785285:JOW785285 JYQ785285:JYS785285 KIM785285:KIO785285 KSI785285:KSK785285 LCE785285:LCG785285 LMA785285:LMC785285 LVW785285:LVY785285 MFS785285:MFU785285 MPO785285:MPQ785285 MZK785285:MZM785285 NJG785285:NJI785285 NTC785285:NTE785285 OCY785285:ODA785285 OMU785285:OMW785285 OWQ785285:OWS785285 PGM785285:PGO785285 PQI785285:PQK785285 QAE785285:QAG785285 QKA785285:QKC785285 QTW785285:QTY785285 RDS785285:RDU785285 RNO785285:RNQ785285 RXK785285:RXM785285 SHG785285:SHI785285 SRC785285:SRE785285 TAY785285:TBA785285 TKU785285:TKW785285 TUQ785285:TUS785285 UEM785285:UEO785285 UOI785285:UOK785285 UYE785285:UYG785285 VIA785285:VIC785285 VRW785285:VRY785285 WBS785285:WBU785285 WLO785285:WLQ785285 WVK785285:WVM785285 C850608:E850608 IY850608:JA850608 SU850608:SW850608 ACQ850608:ACS850608 AMM850608:AMO850608 AWI850608:AWK850608 BGE850608:BGG850608 BQA850608:BQC850608 BZW850608:BZY850608 CJS850608:CJU850608 CTO850608:CTQ850608 DDK850608:DDM850608 DNG850608:DNI850608 DXC850608:DXE850608 EGY850608:EHA850608 EQU850608:EQW850608 FAQ850608:FAS850608 FKM850608:FKO850608 FUI850608:FUK850608 GEE850608:GEG850608 GOA850608:GOC850608 GXW850608:GXY850608 HHS850608:HHU850608 HRO850608:HRQ850608 IBK850608:IBM850608 ILG850608:ILI850608 IVC850608:IVE850608 JEY850608:JFA850608 JOU850608:JOW850608 JYQ850608:JYS850608 KIM850608:KIO850608 KSI850608:KSK850608 LCE850608:LCG850608 LMA850608:LMC850608 LVW850608:LVY850608 MFS850608:MFU850608 MPO850608:MPQ850608 MZK850608:MZM850608 NJG850608:NJI850608 NTC850608:NTE850608 OCY850608:ODA850608 OMU850608:OMW850608 OWQ850608:OWS850608 PGM850608:PGO850608 PQI850608:PQK850608 QAE850608:QAG850608 QKA850608:QKC850608 QTW850608:QTY850608 RDS850608:RDU850608 RNO850608:RNQ850608 RXK850608:RXM850608 SHG850608:SHI850608 SRC850608:SRE850608 TAY850608:TBA850608 TKU850608:TKW850608 TUQ850608:TUS850608 UEM850608:UEO850608 UOI850608:UOK850608 UYE850608:UYG850608 VIA850608:VIC850608 VRW850608:VRY850608 WBS850608:WBU850608 WLO850608:WLQ850608 WVK850608:WVM850608 C850646:E850646 IY850646:JA850646 SU850646:SW850646 ACQ850646:ACS850646 AMM850646:AMO850646 AWI850646:AWK850646 BGE850646:BGG850646 BQA850646:BQC850646 BZW850646:BZY850646 CJS850646:CJU850646 CTO850646:CTQ850646 DDK850646:DDM850646 DNG850646:DNI850646 DXC850646:DXE850646 EGY850646:EHA850646 EQU850646:EQW850646 FAQ850646:FAS850646 FKM850646:FKO850646 FUI850646:FUK850646 GEE850646:GEG850646 GOA850646:GOC850646 GXW850646:GXY850646 HHS850646:HHU850646 HRO850646:HRQ850646 IBK850646:IBM850646 ILG850646:ILI850646 IVC850646:IVE850646 JEY850646:JFA850646 JOU850646:JOW850646 JYQ850646:JYS850646 KIM850646:KIO850646 KSI850646:KSK850646 LCE850646:LCG850646 LMA850646:LMC850646 LVW850646:LVY850646 MFS850646:MFU850646 MPO850646:MPQ850646 MZK850646:MZM850646 NJG850646:NJI850646 NTC850646:NTE850646 OCY850646:ODA850646 OMU850646:OMW850646 OWQ850646:OWS850646 PGM850646:PGO850646 PQI850646:PQK850646 QAE850646:QAG850646 QKA850646:QKC850646 QTW850646:QTY850646 RDS850646:RDU850646 RNO850646:RNQ850646 RXK850646:RXM850646 SHG850646:SHI850646 SRC850646:SRE850646 TAY850646:TBA850646 TKU850646:TKW850646 TUQ850646:TUS850646 UEM850646:UEO850646 UOI850646:UOK850646 UYE850646:UYG850646 VIA850646:VIC850646 VRW850646:VRY850646 WBS850646:WBU850646 WLO850646:WLQ850646 WVK850646:WVM850646 C850686:E850686 IY850686:JA850686 SU850686:SW850686 ACQ850686:ACS850686 AMM850686:AMO850686 AWI850686:AWK850686 BGE850686:BGG850686 BQA850686:BQC850686 BZW850686:BZY850686 CJS850686:CJU850686 CTO850686:CTQ850686 DDK850686:DDM850686 DNG850686:DNI850686 DXC850686:DXE850686 EGY850686:EHA850686 EQU850686:EQW850686 FAQ850686:FAS850686 FKM850686:FKO850686 FUI850686:FUK850686 GEE850686:GEG850686 GOA850686:GOC850686 GXW850686:GXY850686 HHS850686:HHU850686 HRO850686:HRQ850686 IBK850686:IBM850686 ILG850686:ILI850686 IVC850686:IVE850686 JEY850686:JFA850686 JOU850686:JOW850686 JYQ850686:JYS850686 KIM850686:KIO850686 KSI850686:KSK850686 LCE850686:LCG850686 LMA850686:LMC850686 LVW850686:LVY850686 MFS850686:MFU850686 MPO850686:MPQ850686 MZK850686:MZM850686 NJG850686:NJI850686 NTC850686:NTE850686 OCY850686:ODA850686 OMU850686:OMW850686 OWQ850686:OWS850686 PGM850686:PGO850686 PQI850686:PQK850686 QAE850686:QAG850686 QKA850686:QKC850686 QTW850686:QTY850686 RDS850686:RDU850686 RNO850686:RNQ850686 RXK850686:RXM850686 SHG850686:SHI850686 SRC850686:SRE850686 TAY850686:TBA850686 TKU850686:TKW850686 TUQ850686:TUS850686 UEM850686:UEO850686 UOI850686:UOK850686 UYE850686:UYG850686 VIA850686:VIC850686 VRW850686:VRY850686 WBS850686:WBU850686 WLO850686:WLQ850686 WVK850686:WVM850686 C850730:E850730 IY850730:JA850730 SU850730:SW850730 ACQ850730:ACS850730 AMM850730:AMO850730 AWI850730:AWK850730 BGE850730:BGG850730 BQA850730:BQC850730 BZW850730:BZY850730 CJS850730:CJU850730 CTO850730:CTQ850730 DDK850730:DDM850730 DNG850730:DNI850730 DXC850730:DXE850730 EGY850730:EHA850730 EQU850730:EQW850730 FAQ850730:FAS850730 FKM850730:FKO850730 FUI850730:FUK850730 GEE850730:GEG850730 GOA850730:GOC850730 GXW850730:GXY850730 HHS850730:HHU850730 HRO850730:HRQ850730 IBK850730:IBM850730 ILG850730:ILI850730 IVC850730:IVE850730 JEY850730:JFA850730 JOU850730:JOW850730 JYQ850730:JYS850730 KIM850730:KIO850730 KSI850730:KSK850730 LCE850730:LCG850730 LMA850730:LMC850730 LVW850730:LVY850730 MFS850730:MFU850730 MPO850730:MPQ850730 MZK850730:MZM850730 NJG850730:NJI850730 NTC850730:NTE850730 OCY850730:ODA850730 OMU850730:OMW850730 OWQ850730:OWS850730 PGM850730:PGO850730 PQI850730:PQK850730 QAE850730:QAG850730 QKA850730:QKC850730 QTW850730:QTY850730 RDS850730:RDU850730 RNO850730:RNQ850730 RXK850730:RXM850730 SHG850730:SHI850730 SRC850730:SRE850730 TAY850730:TBA850730 TKU850730:TKW850730 TUQ850730:TUS850730 UEM850730:UEO850730 UOI850730:UOK850730 UYE850730:UYG850730 VIA850730:VIC850730 VRW850730:VRY850730 WBS850730:WBU850730 WLO850730:WLQ850730 WVK850730:WVM850730 C850781:E850781 IY850781:JA850781 SU850781:SW850781 ACQ850781:ACS850781 AMM850781:AMO850781 AWI850781:AWK850781 BGE850781:BGG850781 BQA850781:BQC850781 BZW850781:BZY850781 CJS850781:CJU850781 CTO850781:CTQ850781 DDK850781:DDM850781 DNG850781:DNI850781 DXC850781:DXE850781 EGY850781:EHA850781 EQU850781:EQW850781 FAQ850781:FAS850781 FKM850781:FKO850781 FUI850781:FUK850781 GEE850781:GEG850781 GOA850781:GOC850781 GXW850781:GXY850781 HHS850781:HHU850781 HRO850781:HRQ850781 IBK850781:IBM850781 ILG850781:ILI850781 IVC850781:IVE850781 JEY850781:JFA850781 JOU850781:JOW850781 JYQ850781:JYS850781 KIM850781:KIO850781 KSI850781:KSK850781 LCE850781:LCG850781 LMA850781:LMC850781 LVW850781:LVY850781 MFS850781:MFU850781 MPO850781:MPQ850781 MZK850781:MZM850781 NJG850781:NJI850781 NTC850781:NTE850781 OCY850781:ODA850781 OMU850781:OMW850781 OWQ850781:OWS850781 PGM850781:PGO850781 PQI850781:PQK850781 QAE850781:QAG850781 QKA850781:QKC850781 QTW850781:QTY850781 RDS850781:RDU850781 RNO850781:RNQ850781 RXK850781:RXM850781 SHG850781:SHI850781 SRC850781:SRE850781 TAY850781:TBA850781 TKU850781:TKW850781 TUQ850781:TUS850781 UEM850781:UEO850781 UOI850781:UOK850781 UYE850781:UYG850781 VIA850781:VIC850781 VRW850781:VRY850781 WBS850781:WBU850781 WLO850781:WLQ850781 WVK850781:WVM850781 C850821:E850821 IY850821:JA850821 SU850821:SW850821 ACQ850821:ACS850821 AMM850821:AMO850821 AWI850821:AWK850821 BGE850821:BGG850821 BQA850821:BQC850821 BZW850821:BZY850821 CJS850821:CJU850821 CTO850821:CTQ850821 DDK850821:DDM850821 DNG850821:DNI850821 DXC850821:DXE850821 EGY850821:EHA850821 EQU850821:EQW850821 FAQ850821:FAS850821 FKM850821:FKO850821 FUI850821:FUK850821 GEE850821:GEG850821 GOA850821:GOC850821 GXW850821:GXY850821 HHS850821:HHU850821 HRO850821:HRQ850821 IBK850821:IBM850821 ILG850821:ILI850821 IVC850821:IVE850821 JEY850821:JFA850821 JOU850821:JOW850821 JYQ850821:JYS850821 KIM850821:KIO850821 KSI850821:KSK850821 LCE850821:LCG850821 LMA850821:LMC850821 LVW850821:LVY850821 MFS850821:MFU850821 MPO850821:MPQ850821 MZK850821:MZM850821 NJG850821:NJI850821 NTC850821:NTE850821 OCY850821:ODA850821 OMU850821:OMW850821 OWQ850821:OWS850821 PGM850821:PGO850821 PQI850821:PQK850821 QAE850821:QAG850821 QKA850821:QKC850821 QTW850821:QTY850821 RDS850821:RDU850821 RNO850821:RNQ850821 RXK850821:RXM850821 SHG850821:SHI850821 SRC850821:SRE850821 TAY850821:TBA850821 TKU850821:TKW850821 TUQ850821:TUS850821 UEM850821:UEO850821 UOI850821:UOK850821 UYE850821:UYG850821 VIA850821:VIC850821 VRW850821:VRY850821 WBS850821:WBU850821 WLO850821:WLQ850821 WVK850821:WVM850821 C916144:E916144 IY916144:JA916144 SU916144:SW916144 ACQ916144:ACS916144 AMM916144:AMO916144 AWI916144:AWK916144 BGE916144:BGG916144 BQA916144:BQC916144 BZW916144:BZY916144 CJS916144:CJU916144 CTO916144:CTQ916144 DDK916144:DDM916144 DNG916144:DNI916144 DXC916144:DXE916144 EGY916144:EHA916144 EQU916144:EQW916144 FAQ916144:FAS916144 FKM916144:FKO916144 FUI916144:FUK916144 GEE916144:GEG916144 GOA916144:GOC916144 GXW916144:GXY916144 HHS916144:HHU916144 HRO916144:HRQ916144 IBK916144:IBM916144 ILG916144:ILI916144 IVC916144:IVE916144 JEY916144:JFA916144 JOU916144:JOW916144 JYQ916144:JYS916144 KIM916144:KIO916144 KSI916144:KSK916144 LCE916144:LCG916144 LMA916144:LMC916144 LVW916144:LVY916144 MFS916144:MFU916144 MPO916144:MPQ916144 MZK916144:MZM916144 NJG916144:NJI916144 NTC916144:NTE916144 OCY916144:ODA916144 OMU916144:OMW916144 OWQ916144:OWS916144 PGM916144:PGO916144 PQI916144:PQK916144 QAE916144:QAG916144 QKA916144:QKC916144 QTW916144:QTY916144 RDS916144:RDU916144 RNO916144:RNQ916144 RXK916144:RXM916144 SHG916144:SHI916144 SRC916144:SRE916144 TAY916144:TBA916144 TKU916144:TKW916144 TUQ916144:TUS916144 UEM916144:UEO916144 UOI916144:UOK916144 UYE916144:UYG916144 VIA916144:VIC916144 VRW916144:VRY916144 WBS916144:WBU916144 WLO916144:WLQ916144 WVK916144:WVM916144 C916182:E916182 IY916182:JA916182 SU916182:SW916182 ACQ916182:ACS916182 AMM916182:AMO916182 AWI916182:AWK916182 BGE916182:BGG916182 BQA916182:BQC916182 BZW916182:BZY916182 CJS916182:CJU916182 CTO916182:CTQ916182 DDK916182:DDM916182 DNG916182:DNI916182 DXC916182:DXE916182 EGY916182:EHA916182 EQU916182:EQW916182 FAQ916182:FAS916182 FKM916182:FKO916182 FUI916182:FUK916182 GEE916182:GEG916182 GOA916182:GOC916182 GXW916182:GXY916182 HHS916182:HHU916182 HRO916182:HRQ916182 IBK916182:IBM916182 ILG916182:ILI916182 IVC916182:IVE916182 JEY916182:JFA916182 JOU916182:JOW916182 JYQ916182:JYS916182 KIM916182:KIO916182 KSI916182:KSK916182 LCE916182:LCG916182 LMA916182:LMC916182 LVW916182:LVY916182 MFS916182:MFU916182 MPO916182:MPQ916182 MZK916182:MZM916182 NJG916182:NJI916182 NTC916182:NTE916182 OCY916182:ODA916182 OMU916182:OMW916182 OWQ916182:OWS916182 PGM916182:PGO916182 PQI916182:PQK916182 QAE916182:QAG916182 QKA916182:QKC916182 QTW916182:QTY916182 RDS916182:RDU916182 RNO916182:RNQ916182 RXK916182:RXM916182 SHG916182:SHI916182 SRC916182:SRE916182 TAY916182:TBA916182 TKU916182:TKW916182 TUQ916182:TUS916182 UEM916182:UEO916182 UOI916182:UOK916182 UYE916182:UYG916182 VIA916182:VIC916182 VRW916182:VRY916182 WBS916182:WBU916182 WLO916182:WLQ916182 WVK916182:WVM916182 C916222:E916222 IY916222:JA916222 SU916222:SW916222 ACQ916222:ACS916222 AMM916222:AMO916222 AWI916222:AWK916222 BGE916222:BGG916222 BQA916222:BQC916222 BZW916222:BZY916222 CJS916222:CJU916222 CTO916222:CTQ916222 DDK916222:DDM916222 DNG916222:DNI916222 DXC916222:DXE916222 EGY916222:EHA916222 EQU916222:EQW916222 FAQ916222:FAS916222 FKM916222:FKO916222 FUI916222:FUK916222 GEE916222:GEG916222 GOA916222:GOC916222 GXW916222:GXY916222 HHS916222:HHU916222 HRO916222:HRQ916222 IBK916222:IBM916222 ILG916222:ILI916222 IVC916222:IVE916222 JEY916222:JFA916222 JOU916222:JOW916222 JYQ916222:JYS916222 KIM916222:KIO916222 KSI916222:KSK916222 LCE916222:LCG916222 LMA916222:LMC916222 LVW916222:LVY916222 MFS916222:MFU916222 MPO916222:MPQ916222 MZK916222:MZM916222 NJG916222:NJI916222 NTC916222:NTE916222 OCY916222:ODA916222 OMU916222:OMW916222 OWQ916222:OWS916222 PGM916222:PGO916222 PQI916222:PQK916222 QAE916222:QAG916222 QKA916222:QKC916222 QTW916222:QTY916222 RDS916222:RDU916222 RNO916222:RNQ916222 RXK916222:RXM916222 SHG916222:SHI916222 SRC916222:SRE916222 TAY916222:TBA916222 TKU916222:TKW916222 TUQ916222:TUS916222 UEM916222:UEO916222 UOI916222:UOK916222 UYE916222:UYG916222 VIA916222:VIC916222 VRW916222:VRY916222 WBS916222:WBU916222 WLO916222:WLQ916222 WVK916222:WVM916222 C916266:E916266 IY916266:JA916266 SU916266:SW916266 ACQ916266:ACS916266 AMM916266:AMO916266 AWI916266:AWK916266 BGE916266:BGG916266 BQA916266:BQC916266 BZW916266:BZY916266 CJS916266:CJU916266 CTO916266:CTQ916266 DDK916266:DDM916266 DNG916266:DNI916266 DXC916266:DXE916266 EGY916266:EHA916266 EQU916266:EQW916266 FAQ916266:FAS916266 FKM916266:FKO916266 FUI916266:FUK916266 GEE916266:GEG916266 GOA916266:GOC916266 GXW916266:GXY916266 HHS916266:HHU916266 HRO916266:HRQ916266 IBK916266:IBM916266 ILG916266:ILI916266 IVC916266:IVE916266 JEY916266:JFA916266 JOU916266:JOW916266 JYQ916266:JYS916266 KIM916266:KIO916266 KSI916266:KSK916266 LCE916266:LCG916266 LMA916266:LMC916266 LVW916266:LVY916266 MFS916266:MFU916266 MPO916266:MPQ916266 MZK916266:MZM916266 NJG916266:NJI916266 NTC916266:NTE916266 OCY916266:ODA916266 OMU916266:OMW916266 OWQ916266:OWS916266 PGM916266:PGO916266 PQI916266:PQK916266 QAE916266:QAG916266 QKA916266:QKC916266 QTW916266:QTY916266 RDS916266:RDU916266 RNO916266:RNQ916266 RXK916266:RXM916266 SHG916266:SHI916266 SRC916266:SRE916266 TAY916266:TBA916266 TKU916266:TKW916266 TUQ916266:TUS916266 UEM916266:UEO916266 UOI916266:UOK916266 UYE916266:UYG916266 VIA916266:VIC916266 VRW916266:VRY916266 WBS916266:WBU916266 WLO916266:WLQ916266 WVK916266:WVM916266 C916317:E916317 IY916317:JA916317 SU916317:SW916317 ACQ916317:ACS916317 AMM916317:AMO916317 AWI916317:AWK916317 BGE916317:BGG916317 BQA916317:BQC916317 BZW916317:BZY916317 CJS916317:CJU916317 CTO916317:CTQ916317 DDK916317:DDM916317 DNG916317:DNI916317 DXC916317:DXE916317 EGY916317:EHA916317 EQU916317:EQW916317 FAQ916317:FAS916317 FKM916317:FKO916317 FUI916317:FUK916317 GEE916317:GEG916317 GOA916317:GOC916317 GXW916317:GXY916317 HHS916317:HHU916317 HRO916317:HRQ916317 IBK916317:IBM916317 ILG916317:ILI916317 IVC916317:IVE916317 JEY916317:JFA916317 JOU916317:JOW916317 JYQ916317:JYS916317 KIM916317:KIO916317 KSI916317:KSK916317 LCE916317:LCG916317 LMA916317:LMC916317 LVW916317:LVY916317 MFS916317:MFU916317 MPO916317:MPQ916317 MZK916317:MZM916317 NJG916317:NJI916317 NTC916317:NTE916317 OCY916317:ODA916317 OMU916317:OMW916317 OWQ916317:OWS916317 PGM916317:PGO916317 PQI916317:PQK916317 QAE916317:QAG916317 QKA916317:QKC916317 QTW916317:QTY916317 RDS916317:RDU916317 RNO916317:RNQ916317 RXK916317:RXM916317 SHG916317:SHI916317 SRC916317:SRE916317 TAY916317:TBA916317 TKU916317:TKW916317 TUQ916317:TUS916317 UEM916317:UEO916317 UOI916317:UOK916317 UYE916317:UYG916317 VIA916317:VIC916317 VRW916317:VRY916317 WBS916317:WBU916317 WLO916317:WLQ916317 WVK916317:WVM916317 C916357:E916357 IY916357:JA916357 SU916357:SW916357 ACQ916357:ACS916357 AMM916357:AMO916357 AWI916357:AWK916357 BGE916357:BGG916357 BQA916357:BQC916357 BZW916357:BZY916357 CJS916357:CJU916357 CTO916357:CTQ916357 DDK916357:DDM916357 DNG916357:DNI916357 DXC916357:DXE916357 EGY916357:EHA916357 EQU916357:EQW916357 FAQ916357:FAS916357 FKM916357:FKO916357 FUI916357:FUK916357 GEE916357:GEG916357 GOA916357:GOC916357 GXW916357:GXY916357 HHS916357:HHU916357 HRO916357:HRQ916357 IBK916357:IBM916357 ILG916357:ILI916357 IVC916357:IVE916357 JEY916357:JFA916357 JOU916357:JOW916357 JYQ916357:JYS916357 KIM916357:KIO916357 KSI916357:KSK916357 LCE916357:LCG916357 LMA916357:LMC916357 LVW916357:LVY916357 MFS916357:MFU916357 MPO916357:MPQ916357 MZK916357:MZM916357 NJG916357:NJI916357 NTC916357:NTE916357 OCY916357:ODA916357 OMU916357:OMW916357 OWQ916357:OWS916357 PGM916357:PGO916357 PQI916357:PQK916357 QAE916357:QAG916357 QKA916357:QKC916357 QTW916357:QTY916357 RDS916357:RDU916357 RNO916357:RNQ916357 RXK916357:RXM916357 SHG916357:SHI916357 SRC916357:SRE916357 TAY916357:TBA916357 TKU916357:TKW916357 TUQ916357:TUS916357 UEM916357:UEO916357 UOI916357:UOK916357 UYE916357:UYG916357 VIA916357:VIC916357 VRW916357:VRY916357 WBS916357:WBU916357 WLO916357:WLQ916357 WVK916357:WVM916357 C981680:E981680 IY981680:JA981680 SU981680:SW981680 ACQ981680:ACS981680 AMM981680:AMO981680 AWI981680:AWK981680 BGE981680:BGG981680 BQA981680:BQC981680 BZW981680:BZY981680 CJS981680:CJU981680 CTO981680:CTQ981680 DDK981680:DDM981680 DNG981680:DNI981680 DXC981680:DXE981680 EGY981680:EHA981680 EQU981680:EQW981680 FAQ981680:FAS981680 FKM981680:FKO981680 FUI981680:FUK981680 GEE981680:GEG981680 GOA981680:GOC981680 GXW981680:GXY981680 HHS981680:HHU981680 HRO981680:HRQ981680 IBK981680:IBM981680 ILG981680:ILI981680 IVC981680:IVE981680 JEY981680:JFA981680 JOU981680:JOW981680 JYQ981680:JYS981680 KIM981680:KIO981680 KSI981680:KSK981680 LCE981680:LCG981680 LMA981680:LMC981680 LVW981680:LVY981680 MFS981680:MFU981680 MPO981680:MPQ981680 MZK981680:MZM981680 NJG981680:NJI981680 NTC981680:NTE981680 OCY981680:ODA981680 OMU981680:OMW981680 OWQ981680:OWS981680 PGM981680:PGO981680 PQI981680:PQK981680 QAE981680:QAG981680 QKA981680:QKC981680 QTW981680:QTY981680 RDS981680:RDU981680 RNO981680:RNQ981680 RXK981680:RXM981680 SHG981680:SHI981680 SRC981680:SRE981680 TAY981680:TBA981680 TKU981680:TKW981680 TUQ981680:TUS981680 UEM981680:UEO981680 UOI981680:UOK981680 UYE981680:UYG981680 VIA981680:VIC981680 VRW981680:VRY981680 WBS981680:WBU981680 WLO981680:WLQ981680 WVK981680:WVM981680 C981718:E981718 IY981718:JA981718 SU981718:SW981718 ACQ981718:ACS981718 AMM981718:AMO981718 AWI981718:AWK981718 BGE981718:BGG981718 BQA981718:BQC981718 BZW981718:BZY981718 CJS981718:CJU981718 CTO981718:CTQ981718 DDK981718:DDM981718 DNG981718:DNI981718 DXC981718:DXE981718 EGY981718:EHA981718 EQU981718:EQW981718 FAQ981718:FAS981718 FKM981718:FKO981718 FUI981718:FUK981718 GEE981718:GEG981718 GOA981718:GOC981718 GXW981718:GXY981718 HHS981718:HHU981718 HRO981718:HRQ981718 IBK981718:IBM981718 ILG981718:ILI981718 IVC981718:IVE981718 JEY981718:JFA981718 JOU981718:JOW981718 JYQ981718:JYS981718 KIM981718:KIO981718 KSI981718:KSK981718 LCE981718:LCG981718 LMA981718:LMC981718 LVW981718:LVY981718 MFS981718:MFU981718 MPO981718:MPQ981718 MZK981718:MZM981718 NJG981718:NJI981718 NTC981718:NTE981718 OCY981718:ODA981718 OMU981718:OMW981718 OWQ981718:OWS981718 PGM981718:PGO981718 PQI981718:PQK981718 QAE981718:QAG981718 QKA981718:QKC981718 QTW981718:QTY981718 RDS981718:RDU981718 RNO981718:RNQ981718 RXK981718:RXM981718 SHG981718:SHI981718 SRC981718:SRE981718 TAY981718:TBA981718 TKU981718:TKW981718 TUQ981718:TUS981718 UEM981718:UEO981718 UOI981718:UOK981718 UYE981718:UYG981718 VIA981718:VIC981718 VRW981718:VRY981718 WBS981718:WBU981718 WLO981718:WLQ981718 WVK981718:WVM981718 C981758:E981758 IY981758:JA981758 SU981758:SW981758 ACQ981758:ACS981758 AMM981758:AMO981758 AWI981758:AWK981758 BGE981758:BGG981758 BQA981758:BQC981758 BZW981758:BZY981758 CJS981758:CJU981758 CTO981758:CTQ981758 DDK981758:DDM981758 DNG981758:DNI981758 DXC981758:DXE981758 EGY981758:EHA981758 EQU981758:EQW981758 FAQ981758:FAS981758 FKM981758:FKO981758 FUI981758:FUK981758 GEE981758:GEG981758 GOA981758:GOC981758 GXW981758:GXY981758 HHS981758:HHU981758 HRO981758:HRQ981758 IBK981758:IBM981758 ILG981758:ILI981758 IVC981758:IVE981758 JEY981758:JFA981758 JOU981758:JOW981758 JYQ981758:JYS981758 KIM981758:KIO981758 KSI981758:KSK981758 LCE981758:LCG981758 LMA981758:LMC981758 LVW981758:LVY981758 MFS981758:MFU981758 MPO981758:MPQ981758 MZK981758:MZM981758 NJG981758:NJI981758 NTC981758:NTE981758 OCY981758:ODA981758 OMU981758:OMW981758 OWQ981758:OWS981758 PGM981758:PGO981758 PQI981758:PQK981758 QAE981758:QAG981758 QKA981758:QKC981758 QTW981758:QTY981758 RDS981758:RDU981758 RNO981758:RNQ981758 RXK981758:RXM981758 SHG981758:SHI981758 SRC981758:SRE981758 TAY981758:TBA981758 TKU981758:TKW981758 TUQ981758:TUS981758 UEM981758:UEO981758 UOI981758:UOK981758 UYE981758:UYG981758 VIA981758:VIC981758 VRW981758:VRY981758 WBS981758:WBU981758 WLO981758:WLQ981758 WVK981758:WVM981758 C981802:E981802 IY981802:JA981802 SU981802:SW981802 ACQ981802:ACS981802 AMM981802:AMO981802 AWI981802:AWK981802 BGE981802:BGG981802 BQA981802:BQC981802 BZW981802:BZY981802 CJS981802:CJU981802 CTO981802:CTQ981802 DDK981802:DDM981802 DNG981802:DNI981802 DXC981802:DXE981802 EGY981802:EHA981802 EQU981802:EQW981802 FAQ981802:FAS981802 FKM981802:FKO981802 FUI981802:FUK981802 GEE981802:GEG981802 GOA981802:GOC981802 GXW981802:GXY981802 HHS981802:HHU981802 HRO981802:HRQ981802 IBK981802:IBM981802 ILG981802:ILI981802 IVC981802:IVE981802 JEY981802:JFA981802 JOU981802:JOW981802 JYQ981802:JYS981802 KIM981802:KIO981802 KSI981802:KSK981802 LCE981802:LCG981802 LMA981802:LMC981802 LVW981802:LVY981802 MFS981802:MFU981802 MPO981802:MPQ981802 MZK981802:MZM981802 NJG981802:NJI981802 NTC981802:NTE981802 OCY981802:ODA981802 OMU981802:OMW981802 OWQ981802:OWS981802 PGM981802:PGO981802 PQI981802:PQK981802 QAE981802:QAG981802 QKA981802:QKC981802 QTW981802:QTY981802 RDS981802:RDU981802 RNO981802:RNQ981802 RXK981802:RXM981802 SHG981802:SHI981802 SRC981802:SRE981802 TAY981802:TBA981802 TKU981802:TKW981802 TUQ981802:TUS981802 UEM981802:UEO981802 UOI981802:UOK981802 UYE981802:UYG981802 VIA981802:VIC981802 VRW981802:VRY981802 WBS981802:WBU981802 WLO981802:WLQ981802 WVK981802:WVM981802 C981853:E981853 IY981853:JA981853 SU981853:SW981853 ACQ981853:ACS981853 AMM981853:AMO981853 AWI981853:AWK981853 BGE981853:BGG981853 BQA981853:BQC981853 BZW981853:BZY981853 CJS981853:CJU981853 CTO981853:CTQ981853 DDK981853:DDM981853 DNG981853:DNI981853 DXC981853:DXE981853 EGY981853:EHA981853 EQU981853:EQW981853 FAQ981853:FAS981853 FKM981853:FKO981853 FUI981853:FUK981853 GEE981853:GEG981853 GOA981853:GOC981853 GXW981853:GXY981853 HHS981853:HHU981853 HRO981853:HRQ981853 IBK981853:IBM981853 ILG981853:ILI981853 IVC981853:IVE981853 JEY981853:JFA981853 JOU981853:JOW981853 JYQ981853:JYS981853 KIM981853:KIO981853 KSI981853:KSK981853 LCE981853:LCG981853 LMA981853:LMC981853 LVW981853:LVY981853 MFS981853:MFU981853 MPO981853:MPQ981853 MZK981853:MZM981853 NJG981853:NJI981853 NTC981853:NTE981853 OCY981853:ODA981853 OMU981853:OMW981853 OWQ981853:OWS981853 PGM981853:PGO981853 PQI981853:PQK981853 QAE981853:QAG981853 QKA981853:QKC981853 QTW981853:QTY981853 RDS981853:RDU981853 RNO981853:RNQ981853 RXK981853:RXM981853 SHG981853:SHI981853 SRC981853:SRE981853 TAY981853:TBA981853 TKU981853:TKW981853 TUQ981853:TUS981853 UEM981853:UEO981853 UOI981853:UOK981853 UYE981853:UYG981853 VIA981853:VIC981853 VRW981853:VRY981853 WBS981853:WBU981853 WLO981853:WLQ981853 WVK981853:WVM981853 C981893:E981893 IY981893:JA981893 SU981893:SW981893 ACQ981893:ACS981893 AMM981893:AMO981893 AWI981893:AWK981893 BGE981893:BGG981893 BQA981893:BQC981893 BZW981893:BZY981893 CJS981893:CJU981893 CTO981893:CTQ981893 DDK981893:DDM981893 DNG981893:DNI981893 DXC981893:DXE981893 EGY981893:EHA981893 EQU981893:EQW981893 FAQ981893:FAS981893 FKM981893:FKO981893 FUI981893:FUK981893 GEE981893:GEG981893 GOA981893:GOC981893 GXW981893:GXY981893 HHS981893:HHU981893 HRO981893:HRQ981893 IBK981893:IBM981893 ILG981893:ILI981893 IVC981893:IVE981893 JEY981893:JFA981893 JOU981893:JOW981893 JYQ981893:JYS981893 KIM981893:KIO981893 KSI981893:KSK981893 LCE981893:LCG981893 LMA981893:LMC981893 LVW981893:LVY981893 MFS981893:MFU981893 MPO981893:MPQ981893 MZK981893:MZM981893 NJG981893:NJI981893 NTC981893:NTE981893 OCY981893:ODA981893 OMU981893:OMW981893 OWQ981893:OWS981893 PGM981893:PGO981893 PQI981893:PQK981893 QAE981893:QAG981893 QKA981893:QKC981893 QTW981893:QTY981893 RDS981893:RDU981893 RNO981893:RNQ981893 RXK981893:RXM981893 SHG981893:SHI981893 SRC981893:SRE981893 TAY981893:TBA981893 TKU981893:TKW981893 TUQ981893:TUS981893 UEM981893:UEO981893 UOI981893:UOK981893 UYE981893:UYG981893 VIA981893:VIC981893 VRW981893:VRY981893 WBS981893:WBU981893 WLO981893:WLQ981893 WVK981893:WVM981893">
      <formula1>"交易公用,客户帐户,存管资金,股票交易,开放式基金交易,ETF基金交易,融资融券交易,回购交易"</formula1>
    </dataValidation>
  </dataValidations>
  <hyperlinks>
    <hyperlink ref="C742" r:id="rId1" display="http://183.57.43.60:8080/market/json?funcno=30002&amp;version=1&amp;stock_code=600000&amp;market=SH"/>
    <hyperlink ref="C985" r:id="rId2" display="http://183.57.43.60:8080/market/json?funcno=30008&amp;version=1"/>
    <hyperlink ref="C173" r:id="rId3" display="http://183.57.43.60:8080//market/json?funcno=20004&amp;version=1&amp;stock_code=002043&amp;market=SZ&amp;type=day&amp;count=50&amp;Lastcount=0"/>
    <hyperlink ref="E22" location="数据字典!A1" display="参见数据字典 沪深证券分类字段"/>
    <hyperlink ref="C10" location="数据字典!A28" display="field"/>
    <hyperlink ref="C237" location="数据字典!A1" display="type"/>
    <hyperlink ref="C240" location="数据字典!A28" display="field"/>
    <hyperlink ref="C326" location="数据字典!A28" display="field"/>
    <hyperlink ref="C325" location="数据字典!A1" display="type"/>
    <hyperlink ref="E338" location="数据字典!A1" display="参见数据字典 个股分类字段"/>
    <hyperlink ref="E392" location="数据字典!A57" display="参见数据字典 板块分类说明"/>
    <hyperlink ref="C414" location="数据字典!A1" display="type"/>
    <hyperlink ref="C410" location="数据字典!A28" display="sort"/>
    <hyperlink ref="C415" location="数据字典!A28" display="field"/>
    <hyperlink ref="E427" location="数据字典!A1" display="参见数据字典 个股分类字段"/>
    <hyperlink ref="C447" location="数据字典!A28" display="sort"/>
    <hyperlink ref="C450" location="数据字典!A28" display="field"/>
    <hyperlink ref="E462" location="数据字典!A1" display="参见数据字典 个股分类字段"/>
    <hyperlink ref="C481" location="数据字典!A28" display="sort"/>
    <hyperlink ref="C486" location="数据字典!A28" display="field"/>
    <hyperlink ref="E498" location="数据字典!A1" display="参见数据字典 个股分类字段"/>
    <hyperlink ref="E557" location="数据字典!A1" display="参见数据字典 个股分类字段"/>
    <hyperlink ref="E674" location="数据字典!A1" display="参见数据字典 个股分类字段"/>
    <hyperlink ref="E774" location="数据字典!A1" display="参见数据字典 个股分类字段"/>
    <hyperlink ref="C911" location="数据字典!A28" display="sort"/>
    <hyperlink ref="C915" location="数据字典!A28" display="field"/>
    <hyperlink ref="C939" location="数据字典!A28" display="field"/>
    <hyperlink ref="C78" r:id="rId4" display="http://183.57.43.60:8080//market/json?funcno=20002&amp;version=1&amp;stock_code=600000&amp;market=SH&amp;type=day&amp;count=5"/>
    <hyperlink ref="C251" r:id="rId5" display="http://183.57.43.60:8080//market/json?funcno=20007&amp;version=1&amp;q=000&amp;count=20&amp;field=22:23:24&amp;is_start=0"/>
    <hyperlink ref="C26" r:id="rId6" display="http://183.57.43.60:8080/market/json?funcno=20000&amp;version=1&amp;stock_list=SH:600614&amp;field=22:24:2:10:11:9:12:14:6:23:21:3:1:32" tooltip="http://120.24.103.136:8080//market/json?funcno=20000&amp;version=1&amp;stock_list=SH:600614&amp;field=22:24:2:10:11:9:12:14:6:23:21:3:1:32"/>
    <hyperlink ref="C807" r:id="rId7" display="http://183.57.43.60:8080/market/json?funcno=30006&amp;version=1&amp;field=22:24:2:10:11:9:12:14:6:23:21:3:1"/>
    <hyperlink ref="C50" r:id="rId8" display="http://183.57.43.60:8080//market/json?funcno=20001&amp;version=1&amp;stock_code=600000&amp;market=SH&amp;start"/>
    <hyperlink ref="C431" r:id="rId9" display="http://183.57.43.60:8080//market/json?funcno=21000&amp;version=1&amp;sort=1&amp;order=0&amp;curPage=1&amp;rowOfPage=2&amp;type=0:2:9:18&amp;field=1:2"/>
    <hyperlink ref="C396" r:id="rId10" display="http://183.57.43.60:8080//market/json?funcno=20101&amp;version=1"/>
    <hyperlink ref="C466" r:id="rId11" display="http://183.57.43.60:8080//market/json?funcno=21001&amp;version=1&amp;sort=1&amp;order=0&amp;stock_list=SH:000001|SZ:000001field=22:23:24"/>
    <hyperlink ref="C502" r:id="rId12" display="http://183.57.43.60:8080//market/json?funcno=21100&amp;version=1&amp;sort=1&amp;order=0&amp;curpage=1&amp;rowOfPage=10&amp;bk_code=BK1004&amp;field=22:24:2:1"/>
    <hyperlink ref="C26:G26" r:id="rId6" display="http://183.57.43.60:8080/market/json?funcno=20000&amp;version=1&amp;stock_list=SH:600614&amp;field=22:24:2:10:11:9:12:14:6:23:21:3:1:32" tooltip="http://120.24.103.136:8080//market/json?funcno=20000&amp;version=1&amp;stock_list=SH:600614&amp;field=22:24:2:10:11:9:12:14:6:23:21:3:1:32"/>
    <hyperlink ref="C50:G50" r:id="rId13" display="http://183.57.43.60:8080//market/json?funcno=20001&amp;version=1&amp;stock_code=600000&amp;market=SH&amp;start"/>
    <hyperlink ref="C78:G78" r:id="rId14" display="http://183.57.43.60:8080//market/json?funcno=20002&amp;version=1&amp;stock_code=600000&amp;market=SH&amp;type=day&amp;count=5"/>
    <hyperlink ref="C139:G139" r:id="rId15" display="http://183.57.43.60:8080//market/json?funcno=20003&amp;version=1&amp;stock_list=SH:000001|SZ:000001"/>
    <hyperlink ref="C173:G173" r:id="rId16" display="http://183.57.43.60:8080//market/json?funcno=20004&amp;version=1&amp;stock_code=002043&amp;market=SZ&amp;type=day&amp;count=50&amp;Lastcount=0"/>
    <hyperlink ref="C198:G198" r:id="rId17" display="http://183.57.43.60:8080//market/json?funcno=20005&amp;version=1&amp;stock_code=600000&amp;market=SH&amp;start=0"/>
    <hyperlink ref="C222:G222" r:id="rId18" display="http://183.57.43.60:8080//market/json?funcno=20006&amp;version=1&amp;stock_code=600000&amp;market=SH&amp;count=10"/>
    <hyperlink ref="C251:G251" r:id="rId19" display="http://183.57.43.60:8080//market/json?funcno=20007&amp;version=1&amp;q=000&amp;count=20&amp;field=22:23:24&amp;is_start=0"/>
    <hyperlink ref="C275:G275" r:id="rId20" display="http://183.57.43.60:8080//market/json?funcno=20008&amp;version=1&amp;stock_list=SH:000001"/>
    <hyperlink ref="C308:G308" r:id="rId21" display="http://183.57.43.60:8080//market/json?funcno=20009&amp;version=1&amp;stock_code=000001&amp;market=SH&amp;count=100&amp;type=day"/>
    <hyperlink ref="C342:G342" r:id="rId22" display="http://183.57.43.60:8080//market/json?funcno=20010&amp;version=1&amp;code_list=000001&amp;type=0:2:9:18:64:65:66&amp;field=22:23:24:2:3:1:9:12:14:16:10:11:6"/>
    <hyperlink ref="C374:G374" r:id="rId23" display="http://183.57.43.60:8080//market/json?funcno=20100&amp;version=1&amp;bk_list=BK1004"/>
    <hyperlink ref="C396:G396" r:id="rId24" display="http://183.57.43.60:8080//market/json?funcno=20101&amp;version=1"/>
    <hyperlink ref="C431:G431" r:id="rId25" display="http://183.57.43.60:8080//market/json?funcno=21000&amp;version=1&amp;sort=1&amp;order=0&amp;curPage=1&amp;rowOfPage=2&amp;type=0:2:9:18&amp;field=1:2"/>
    <hyperlink ref="C466:G466" r:id="rId26" display="http://183.57.43.60:8080//market/json?funcno=21001&amp;version=1&amp;sort=1&amp;order=0&amp;stock_list=SH:000001|SZ:000001field=22:23:24"/>
    <hyperlink ref="C502:G502" r:id="rId27" display="http://183.57.43.60:8080//market/json?funcno=21100&amp;version=1&amp;sort=1&amp;order=0&amp;curpage=1&amp;rowOfPage=10&amp;bk_code=BK1004&amp;field=22:24:2:1"/>
    <hyperlink ref="C525:G525" r:id="rId28" display="http://183.57.43.60:8080//market/json?funcno=29999&amp;version=1"/>
    <hyperlink ref="C561:G561" r:id="rId29" display="http://183.57.43.60:8080//market/json?funcno=21002&amp;version=1&amp;sort=1&amp;order=0&amp;stockIndex=SH:000016&amp;curPage=1&amp;rowOfPage=8&amp;field=22:23:24"/>
    <hyperlink ref="C585:G585" r:id="rId30" display="http://183.57.43.60:8080//market/json?funcno=21003&amp;version=1&amp;startDate=20140701"/>
    <hyperlink ref="C611:G611" r:id="rId31" display="http://183.57.43.60:8080/market/json?funcno=30000&amp;version=1&amp;market=SZ&amp;code=000001"/>
    <hyperlink ref="C641:G641" r:id="rId32" display="http://183.57.43.60:8080/market/json?funcno=30001&amp;version=1"/>
    <hyperlink ref="C678:G678" r:id="rId33" display="http://183.57.43.60:8080/market/json?funcno=30003&amp;version=1&amp;sort=1&amp;order=0&amp;rowOfPage=8&amp;curPage=1&amp;field=22:24:2:10:1&amp;type=23"/>
    <hyperlink ref="C718:G718" r:id="rId34" display="http://183.57.43.60:8080//market/json?funcno=30004&amp;version=1&amp;sort=1&amp;order=0&amp;rowOfPage=8&amp;curPage=1&amp;field=22:1:38:39:40:41"/>
    <hyperlink ref="C742:G742" r:id="rId1" display="http://183.57.43.60:8080/market/json?funcno=30002&amp;version=1&amp;stock_code=600000&amp;market=SH"/>
    <hyperlink ref="C807:G807" r:id="rId35" display="http://183.57.43.60:8080/market/json?funcno=30006&amp;version=1&amp;field=22:24:2:10:11:9:12:14:6:23:21:3:1"/>
    <hyperlink ref="C827:G827" r:id="rId36" display="http://183.57.43.60:8080//market/json?funcno=40001&amp;version=1&amp;market=SZ&amp;stock_code=000995"/>
    <hyperlink ref="C848:G848" r:id="rId37" display="http://183.57.43.60:8080//market/json?funcno=40002&amp;version=1&amp;index=1&amp;market=SZ&amp;stock_code=000001"/>
    <hyperlink ref="C868:G868" r:id="rId38" display="http://183.57.43.60:8080//market/json?funcno=30007&amp;version=1&amp;market=SZ&amp;stock_code=000001"/>
    <hyperlink ref="C896:G896" r:id="rId39" display="http://183.57.43.60:8080//market/json?funcno=20012&amp;version=1&amp;stock_code=600000&amp;market=SH&amp;type=1&amp;count=5"/>
    <hyperlink ref="C923:G923" r:id="rId40" display="http://183.57.43.60:8080//market/json?funcno=51000&amp;version=1&amp;sort=2&amp;order=0&amp;curPage=1&amp;rowOfPage=2&amp;field=22:24:2:1:10"/>
    <hyperlink ref="C956:G956" r:id="rId41" display="http://183.57.43.60:8080//market/json?funcno=50000&amp;version=1&amp;stock_list=03383&amp;field=22:24:2:10:11:9:12:14:6:1:16:3:4:5"/>
    <hyperlink ref="C985:G985" r:id="rId42" display="http://183.57.43.60:8080/market/json?funcno=30008&amp;version=1"/>
    <hyperlink ref="C1009:G1009" r:id="rId43" display="http://183.57.43.60:8080//market/json?funcno=51003&amp;version=1&amp;startDate=20140701"/>
    <hyperlink ref="C275" r:id="rId20" display="http://183.57.43.60:8080//market/json?funcno=20008&amp;version=1&amp;stock_list=SH:000001"/>
    <hyperlink ref="C778:G778" r:id="rId44" display="http://183.57.43.60:8080//market/json?funcno=30005&amp;version=1&amp;sort=1&amp;order=0&amp;rowOfPage=8&amp;curPage=1&amp;field=22:24:2:10:11:9:12:14:6:23:21:3:1"/>
    <hyperlink ref="C848" r:id="rId45" display="http://183.57.43.60:8080//market/json?funcno=40002&amp;version=1&amp;index=1&amp;market=SZ&amp;stock_code=000001"/>
    <hyperlink ref="C923" r:id="rId46" display="http://183.57.43.60:8080//market/json?funcno=51000&amp;version=1&amp;sort=2&amp;order=0&amp;curPage=1&amp;rowOfPage=2&amp;field=22:24:2:1:10" tooltip="http://183.57.43.60:8080//market/json?funcno=51000&amp;version=1&amp;sort=2&amp;order=0&amp;curPage=1&amp;rowOfPage=2&amp;field=22:24:2:1:10"/>
    <hyperlink ref="C1039:G1039" r:id="rId47" display="http://183.57.43.60:8080//market/json?funcno=60003&amp;version=1&amp;startDate=20150302"/>
    <hyperlink ref="C1039" r:id="rId48" display="http://183.57.43.60:8080//market/json?funcno=60003&amp;version=1&amp;startDate=20150302" tooltip="http://183.57.43.60:8080//market/json?funcno=60003&amp;version=1&amp;startDate=20150302"/>
    <hyperlink ref="C585" r:id="rId49" display="http://183.57.43.60:8080//market/json?funcno=21003&amp;version=1&amp;startDate=20140701" tooltip="http://183.57.43.60:8080//market/json?funcno=21003&amp;version=1&amp;startDate=20140701"/>
    <hyperlink ref="C778" r:id="rId50" display="http://183.57.43.60:8080//market/json?funcno=30005&amp;version=1&amp;sort=1&amp;order=0&amp;rowOfPage=8&amp;curPage=1&amp;field=22:24:2:10:11:9:12:14:6:23:21:3:1" tooltip="http://183.57.43.60:8080//market/json?funcno=30005&amp;version=1&amp;sort=1&amp;order=0&amp;rowOfPage=8&amp;curPage=1&amp;field=22:24:2:10:11:9:12:14:6:23:21:3:1"/>
    <hyperlink ref="C718" r:id="rId51" display="http://183.57.43.60:8080//market/json?funcno=30004&amp;version=1&amp;sort=1&amp;order=0&amp;rowOfPage=8&amp;curPage=1&amp;field=22:1:38:39:40:41" tooltip="http://183.57.43.60:8080//market/json?funcno=30004&amp;version=1&amp;sort=1&amp;order=0&amp;rowOfPage=8&amp;curPage=1&amp;field=22:1:38:39:40:41"/>
    <hyperlink ref="C956" r:id="rId52" display="http://183.57.43.60:8080//market/json?funcno=50000&amp;version=1&amp;stock_list=03383&amp;field=22:24:2:10:11:9:12:14:6:1:16:3:4:5" tooltip="http://183.57.43.60:8080//market/json?funcno=50000&amp;version=1&amp;stock_list=03383&amp;field=22:24:2:10:11:9:12:14:6:1:16:3:4:5"/>
    <hyperlink ref="C308" r:id="rId53" display="http://183.57.43.60:8080//market/json?funcno=20009&amp;version=1&amp;stock_code=000001&amp;market=SH&amp;count=100&amp;type=day" tooltip="http://183.57.43.60:8080//market/json?funcno=20009&amp;version=1&amp;stock_code=000001&amp;market=SH&amp;count=100&amp;type=day"/>
    <hyperlink ref="C342" r:id="rId54" display="http://183.57.43.60:8080//market/json?funcno=20010&amp;version=1&amp;code_list=000001&amp;type=0:2:9:18:64:65:66&amp;field=22:23:24:2:3:1:9:12:14:16:10:11:6" tooltip="http://183.57.43.60:8080//market/json?funcno=20010&amp;version=1&amp;code_list=000001&amp;type=0:2:9:18:64:65:66&amp;field=22:23:24:2:3:1:9:12:14:16:10:11:6"/>
    <hyperlink ref="C868" r:id="rId55" display="http://183.57.43.60:8080//market/json?funcno=30007&amp;version=1&amp;market=SZ&amp;stock_code=000001"/>
    <hyperlink ref="C678" r:id="rId33" display="http://183.57.43.60:8080/market/json?funcno=30003&amp;version=1&amp;sort=1&amp;order=0&amp;rowOfPage=8&amp;curPage=1&amp;field=22:24:2:10:1&amp;type=23" tooltip="http://183.57.43.60:8080/market/json?funcno=30003&amp;version=1&amp;sort=1&amp;order=0&amp;rowOfPage=8&amp;curPage=1&amp;field=22:24:2:10:1&amp;type=23"/>
    <hyperlink ref="C611" r:id="rId31" display="http://183.57.43.60:8080/market/json?funcno=30000&amp;version=1&amp;market=SZ&amp;code=000001" tooltip="http://183.57.43.60:8080/market/json?funcno=30000&amp;version=1&amp;market=SZ&amp;code=000001"/>
    <hyperlink ref="C222" r:id="rId56" display="http://183.57.43.60:8080//market/json?funcno=20006&amp;version=1&amp;stock_code=600000&amp;market=SH&amp;count=10" tooltip="http://183.57.43.60:8080//market/json?funcno=20006&amp;version=1&amp;stock_code=600000&amp;market=SH&amp;count=10"/>
    <hyperlink ref="C1065" r:id="rId57" display="http://183.57.43.60:8080/market/json?funcno=30009&amp;version=1&amp;stock_code=600000&amp;market=SH&amp;dayitems=5"/>
    <hyperlink ref="C1065:G1065" r:id="rId1" display="http://183.57.43.60:8080/market/json?funcno=30009&amp;version=1&amp;stock_code=600000&amp;market=SH&amp;dayitems=5"/>
    <hyperlink ref="C139" r:id="rId58" display="http://183.57.43.60:8080//market/json?funcno=20003&amp;version=1&amp;stock_list=SH:000001|SZ:000001" tooltip="http://183.57.43.60:8080//market/json?funcno=20003&amp;version=1&amp;stock_list=SH:000001|SZ:000001"/>
    <hyperlink ref="C827" r:id="rId59" display="http://183.57.43.60:8080//market/json?funcno=40001&amp;version=1&amp;market=SZ&amp;stock_code=000995" tooltip="http://183.57.43.60:8080//market/json?funcno=40001&amp;version=1&amp;market=SZ&amp;stock_code=000995"/>
    <hyperlink ref="C198" r:id="rId60" display="http://183.57.43.60:8080//market/json?funcno=20005&amp;version=1&amp;stock_code=600000&amp;market=SH&amp;start=0" tooltip="http://183.57.43.60:8080//market/json?funcno=20005&amp;version=1&amp;stock_code=600000&amp;market=SH&amp;start=0"/>
    <hyperlink ref="C374" r:id="rId61" display="http://183.57.43.60:8080//market/json?funcno=20100&amp;version=1&amp;bk_list=BK1004"/>
    <hyperlink ref="C1088" r:id="rId62" display="http://183.57.43.60:8080//market/json?funcno=10001&amp;version=1&amp;stock_code=600000&amp;market=SH&amp;start"/>
    <hyperlink ref="C1088:G1088" r:id="rId13" display="http://183.57.43.60:8080//market/json?funcno=10001&amp;version=1&amp;stock_code=600000&amp;market=SH&amp;start"/>
    <hyperlink ref="C1115" r:id="rId63" display="http://183.57.43.60:8080//market/json?funcno=10002&amp;version=1&amp;stock_code=600000&amp;market=SH&amp;type=day&amp;count=5"/>
    <hyperlink ref="C1115:G1115" r:id="rId14" display="http://183.57.43.60:8080//market/json?funcno=10002&amp;version=1&amp;stock_code=600000&amp;market=SH&amp;type=day&amp;count=5"/>
    <hyperlink ref="C1139:G1139" r:id="rId18" display="http://183.57.43.60:8080//market/json?funcno=10006&amp;version=1&amp;stock_code=600000&amp;market=SH&amp;count=10"/>
    <hyperlink ref="C1139" r:id="rId64" display="http://183.57.43.60:8080//market/json?funcno=10006&amp;version=1&amp;stock_code=600000&amp;market=SH&amp;count=10" tooltip="http://183.57.43.60:8080//market/json?funcno=10006&amp;version=1&amp;stock_code=600000&amp;market=SH&amp;count=10"/>
    <hyperlink ref="C1163" r:id="rId65" display="http://183.57.43.60:8080/market/json?funcno=10003&amp;version=1&amp;stock_code=600000&amp;market=SH"/>
    <hyperlink ref="C1163:G1163" r:id="rId1" display="http://183.57.43.60:8080/market/json?funcno=10003&amp;version=1&amp;stock_code=600000&amp;market=SH"/>
    <hyperlink ref="C525" r:id="rId66" display="http://183.57.43.60:8080//market/json?funcno=29999&amp;version=1" tooltip="http://183.57.43.60:8080//market/json?funcno=29999&amp;version=1"/>
    <hyperlink ref="C1202" r:id="rId67" display="http://192.168.1.22:8080/market/json?funcno=200400&amp;version=1&amp;stcok_code=000001&amp;trading_day=20150421" tooltip="http://192.168.1.22:8080/market/json?funcno=200400&amp;version=1&amp;stcok_code=000001&amp;trading_day=20150421"/>
    <hyperlink ref="C1240" r:id="rId68" display="http://192.168.1.22:8080/market/json?funcno=200401&amp;&amp;version=1&amp;trading_day=20150421&amp;sortType=1&amp;ioType=1&amp;curpage=1&amp;rowofpage=10"/>
    <hyperlink ref="C1279" r:id="rId69" display="http://183.57.43.60:8080//market/json?funcno=60002&amp;version=1&amp;stock_code=000001&amp;market=SZ&amp;type=day&amp;type_fq=1&amp;count=10"/>
    <hyperlink ref="C1279:G1279" r:id="rId14" display="http://183.57.43.60:8080//market/json?funcno=60002&amp;version=1&amp;stock_code=000001&amp;market=SZ&amp;type=day&amp;type_fq=1&amp;count=10"/>
  </hyperlinks>
  <pageMargins left="0.697916666666667" right="0.697916666666667"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157"/>
  <sheetViews>
    <sheetView zoomScale="130" zoomScaleNormal="130" topLeftCell="A13" workbookViewId="0">
      <selection activeCell="D36" sqref="D36"/>
    </sheetView>
  </sheetViews>
  <sheetFormatPr defaultColWidth="9" defaultRowHeight="16.5" outlineLevelCol="4"/>
  <cols>
    <col min="1" max="1" width="4.25" style="28" customWidth="1"/>
    <col min="2" max="2" width="9" style="28" customWidth="1"/>
    <col min="3" max="3" width="15.875" style="28" customWidth="1"/>
    <col min="4" max="4" width="23.375" style="28" customWidth="1"/>
    <col min="5" max="5" width="43.125" style="28" customWidth="1"/>
    <col min="6" max="256" width="9" style="28"/>
    <col min="257" max="257" width="4.25" style="28" customWidth="1"/>
    <col min="258" max="258" width="9" style="28" customWidth="1"/>
    <col min="259" max="259" width="19.375" style="28" customWidth="1"/>
    <col min="260" max="260" width="18.25" style="28" customWidth="1"/>
    <col min="261" max="261" width="95.625" style="28" customWidth="1"/>
    <col min="262" max="512" width="9" style="28"/>
    <col min="513" max="513" width="4.25" style="28" customWidth="1"/>
    <col min="514" max="514" width="9" style="28" customWidth="1"/>
    <col min="515" max="515" width="19.375" style="28" customWidth="1"/>
    <col min="516" max="516" width="18.25" style="28" customWidth="1"/>
    <col min="517" max="517" width="95.625" style="28" customWidth="1"/>
    <col min="518" max="768" width="9" style="28"/>
    <col min="769" max="769" width="4.25" style="28" customWidth="1"/>
    <col min="770" max="770" width="9" style="28" customWidth="1"/>
    <col min="771" max="771" width="19.375" style="28" customWidth="1"/>
    <col min="772" max="772" width="18.25" style="28" customWidth="1"/>
    <col min="773" max="773" width="95.625" style="28" customWidth="1"/>
    <col min="774" max="1024" width="9" style="28"/>
    <col min="1025" max="1025" width="4.25" style="28" customWidth="1"/>
    <col min="1026" max="1026" width="9" style="28" customWidth="1"/>
    <col min="1027" max="1027" width="19.375" style="28" customWidth="1"/>
    <col min="1028" max="1028" width="18.25" style="28" customWidth="1"/>
    <col min="1029" max="1029" width="95.625" style="28" customWidth="1"/>
    <col min="1030" max="1280" width="9" style="28"/>
    <col min="1281" max="1281" width="4.25" style="28" customWidth="1"/>
    <col min="1282" max="1282" width="9" style="28" customWidth="1"/>
    <col min="1283" max="1283" width="19.375" style="28" customWidth="1"/>
    <col min="1284" max="1284" width="18.25" style="28" customWidth="1"/>
    <col min="1285" max="1285" width="95.625" style="28" customWidth="1"/>
    <col min="1286" max="1536" width="9" style="28"/>
    <col min="1537" max="1537" width="4.25" style="28" customWidth="1"/>
    <col min="1538" max="1538" width="9" style="28" customWidth="1"/>
    <col min="1539" max="1539" width="19.375" style="28" customWidth="1"/>
    <col min="1540" max="1540" width="18.25" style="28" customWidth="1"/>
    <col min="1541" max="1541" width="95.625" style="28" customWidth="1"/>
    <col min="1542" max="1792" width="9" style="28"/>
    <col min="1793" max="1793" width="4.25" style="28" customWidth="1"/>
    <col min="1794" max="1794" width="9" style="28" customWidth="1"/>
    <col min="1795" max="1795" width="19.375" style="28" customWidth="1"/>
    <col min="1796" max="1796" width="18.25" style="28" customWidth="1"/>
    <col min="1797" max="1797" width="95.625" style="28" customWidth="1"/>
    <col min="1798" max="2048" width="9" style="28"/>
    <col min="2049" max="2049" width="4.25" style="28" customWidth="1"/>
    <col min="2050" max="2050" width="9" style="28" customWidth="1"/>
    <col min="2051" max="2051" width="19.375" style="28" customWidth="1"/>
    <col min="2052" max="2052" width="18.25" style="28" customWidth="1"/>
    <col min="2053" max="2053" width="95.625" style="28" customWidth="1"/>
    <col min="2054" max="2304" width="9" style="28"/>
    <col min="2305" max="2305" width="4.25" style="28" customWidth="1"/>
    <col min="2306" max="2306" width="9" style="28" customWidth="1"/>
    <col min="2307" max="2307" width="19.375" style="28" customWidth="1"/>
    <col min="2308" max="2308" width="18.25" style="28" customWidth="1"/>
    <col min="2309" max="2309" width="95.625" style="28" customWidth="1"/>
    <col min="2310" max="2560" width="9" style="28"/>
    <col min="2561" max="2561" width="4.25" style="28" customWidth="1"/>
    <col min="2562" max="2562" width="9" style="28" customWidth="1"/>
    <col min="2563" max="2563" width="19.375" style="28" customWidth="1"/>
    <col min="2564" max="2564" width="18.25" style="28" customWidth="1"/>
    <col min="2565" max="2565" width="95.625" style="28" customWidth="1"/>
    <col min="2566" max="2816" width="9" style="28"/>
    <col min="2817" max="2817" width="4.25" style="28" customWidth="1"/>
    <col min="2818" max="2818" width="9" style="28" customWidth="1"/>
    <col min="2819" max="2819" width="19.375" style="28" customWidth="1"/>
    <col min="2820" max="2820" width="18.25" style="28" customWidth="1"/>
    <col min="2821" max="2821" width="95.625" style="28" customWidth="1"/>
    <col min="2822" max="3072" width="9" style="28"/>
    <col min="3073" max="3073" width="4.25" style="28" customWidth="1"/>
    <col min="3074" max="3074" width="9" style="28" customWidth="1"/>
    <col min="3075" max="3075" width="19.375" style="28" customWidth="1"/>
    <col min="3076" max="3076" width="18.25" style="28" customWidth="1"/>
    <col min="3077" max="3077" width="95.625" style="28" customWidth="1"/>
    <col min="3078" max="3328" width="9" style="28"/>
    <col min="3329" max="3329" width="4.25" style="28" customWidth="1"/>
    <col min="3330" max="3330" width="9" style="28" customWidth="1"/>
    <col min="3331" max="3331" width="19.375" style="28" customWidth="1"/>
    <col min="3332" max="3332" width="18.25" style="28" customWidth="1"/>
    <col min="3333" max="3333" width="95.625" style="28" customWidth="1"/>
    <col min="3334" max="3584" width="9" style="28"/>
    <col min="3585" max="3585" width="4.25" style="28" customWidth="1"/>
    <col min="3586" max="3586" width="9" style="28" customWidth="1"/>
    <col min="3587" max="3587" width="19.375" style="28" customWidth="1"/>
    <col min="3588" max="3588" width="18.25" style="28" customWidth="1"/>
    <col min="3589" max="3589" width="95.625" style="28" customWidth="1"/>
    <col min="3590" max="3840" width="9" style="28"/>
    <col min="3841" max="3841" width="4.25" style="28" customWidth="1"/>
    <col min="3842" max="3842" width="9" style="28" customWidth="1"/>
    <col min="3843" max="3843" width="19.375" style="28" customWidth="1"/>
    <col min="3844" max="3844" width="18.25" style="28" customWidth="1"/>
    <col min="3845" max="3845" width="95.625" style="28" customWidth="1"/>
    <col min="3846" max="4096" width="9" style="28"/>
    <col min="4097" max="4097" width="4.25" style="28" customWidth="1"/>
    <col min="4098" max="4098" width="9" style="28" customWidth="1"/>
    <col min="4099" max="4099" width="19.375" style="28" customWidth="1"/>
    <col min="4100" max="4100" width="18.25" style="28" customWidth="1"/>
    <col min="4101" max="4101" width="95.625" style="28" customWidth="1"/>
    <col min="4102" max="4352" width="9" style="28"/>
    <col min="4353" max="4353" width="4.25" style="28" customWidth="1"/>
    <col min="4354" max="4354" width="9" style="28" customWidth="1"/>
    <col min="4355" max="4355" width="19.375" style="28" customWidth="1"/>
    <col min="4356" max="4356" width="18.25" style="28" customWidth="1"/>
    <col min="4357" max="4357" width="95.625" style="28" customWidth="1"/>
    <col min="4358" max="4608" width="9" style="28"/>
    <col min="4609" max="4609" width="4.25" style="28" customWidth="1"/>
    <col min="4610" max="4610" width="9" style="28" customWidth="1"/>
    <col min="4611" max="4611" width="19.375" style="28" customWidth="1"/>
    <col min="4612" max="4612" width="18.25" style="28" customWidth="1"/>
    <col min="4613" max="4613" width="95.625" style="28" customWidth="1"/>
    <col min="4614" max="4864" width="9" style="28"/>
    <col min="4865" max="4865" width="4.25" style="28" customWidth="1"/>
    <col min="4866" max="4866" width="9" style="28" customWidth="1"/>
    <col min="4867" max="4867" width="19.375" style="28" customWidth="1"/>
    <col min="4868" max="4868" width="18.25" style="28" customWidth="1"/>
    <col min="4869" max="4869" width="95.625" style="28" customWidth="1"/>
    <col min="4870" max="5120" width="9" style="28"/>
    <col min="5121" max="5121" width="4.25" style="28" customWidth="1"/>
    <col min="5122" max="5122" width="9" style="28" customWidth="1"/>
    <col min="5123" max="5123" width="19.375" style="28" customWidth="1"/>
    <col min="5124" max="5124" width="18.25" style="28" customWidth="1"/>
    <col min="5125" max="5125" width="95.625" style="28" customWidth="1"/>
    <col min="5126" max="5376" width="9" style="28"/>
    <col min="5377" max="5377" width="4.25" style="28" customWidth="1"/>
    <col min="5378" max="5378" width="9" style="28" customWidth="1"/>
    <col min="5379" max="5379" width="19.375" style="28" customWidth="1"/>
    <col min="5380" max="5380" width="18.25" style="28" customWidth="1"/>
    <col min="5381" max="5381" width="95.625" style="28" customWidth="1"/>
    <col min="5382" max="5632" width="9" style="28"/>
    <col min="5633" max="5633" width="4.25" style="28" customWidth="1"/>
    <col min="5634" max="5634" width="9" style="28" customWidth="1"/>
    <col min="5635" max="5635" width="19.375" style="28" customWidth="1"/>
    <col min="5636" max="5636" width="18.25" style="28" customWidth="1"/>
    <col min="5637" max="5637" width="95.625" style="28" customWidth="1"/>
    <col min="5638" max="5888" width="9" style="28"/>
    <col min="5889" max="5889" width="4.25" style="28" customWidth="1"/>
    <col min="5890" max="5890" width="9" style="28" customWidth="1"/>
    <col min="5891" max="5891" width="19.375" style="28" customWidth="1"/>
    <col min="5892" max="5892" width="18.25" style="28" customWidth="1"/>
    <col min="5893" max="5893" width="95.625" style="28" customWidth="1"/>
    <col min="5894" max="6144" width="9" style="28"/>
    <col min="6145" max="6145" width="4.25" style="28" customWidth="1"/>
    <col min="6146" max="6146" width="9" style="28" customWidth="1"/>
    <col min="6147" max="6147" width="19.375" style="28" customWidth="1"/>
    <col min="6148" max="6148" width="18.25" style="28" customWidth="1"/>
    <col min="6149" max="6149" width="95.625" style="28" customWidth="1"/>
    <col min="6150" max="6400" width="9" style="28"/>
    <col min="6401" max="6401" width="4.25" style="28" customWidth="1"/>
    <col min="6402" max="6402" width="9" style="28" customWidth="1"/>
    <col min="6403" max="6403" width="19.375" style="28" customWidth="1"/>
    <col min="6404" max="6404" width="18.25" style="28" customWidth="1"/>
    <col min="6405" max="6405" width="95.625" style="28" customWidth="1"/>
    <col min="6406" max="6656" width="9" style="28"/>
    <col min="6657" max="6657" width="4.25" style="28" customWidth="1"/>
    <col min="6658" max="6658" width="9" style="28" customWidth="1"/>
    <col min="6659" max="6659" width="19.375" style="28" customWidth="1"/>
    <col min="6660" max="6660" width="18.25" style="28" customWidth="1"/>
    <col min="6661" max="6661" width="95.625" style="28" customWidth="1"/>
    <col min="6662" max="6912" width="9" style="28"/>
    <col min="6913" max="6913" width="4.25" style="28" customWidth="1"/>
    <col min="6914" max="6914" width="9" style="28" customWidth="1"/>
    <col min="6915" max="6915" width="19.375" style="28" customWidth="1"/>
    <col min="6916" max="6916" width="18.25" style="28" customWidth="1"/>
    <col min="6917" max="6917" width="95.625" style="28" customWidth="1"/>
    <col min="6918" max="7168" width="9" style="28"/>
    <col min="7169" max="7169" width="4.25" style="28" customWidth="1"/>
    <col min="7170" max="7170" width="9" style="28" customWidth="1"/>
    <col min="7171" max="7171" width="19.375" style="28" customWidth="1"/>
    <col min="7172" max="7172" width="18.25" style="28" customWidth="1"/>
    <col min="7173" max="7173" width="95.625" style="28" customWidth="1"/>
    <col min="7174" max="7424" width="9" style="28"/>
    <col min="7425" max="7425" width="4.25" style="28" customWidth="1"/>
    <col min="7426" max="7426" width="9" style="28" customWidth="1"/>
    <col min="7427" max="7427" width="19.375" style="28" customWidth="1"/>
    <col min="7428" max="7428" width="18.25" style="28" customWidth="1"/>
    <col min="7429" max="7429" width="95.625" style="28" customWidth="1"/>
    <col min="7430" max="7680" width="9" style="28"/>
    <col min="7681" max="7681" width="4.25" style="28" customWidth="1"/>
    <col min="7682" max="7682" width="9" style="28" customWidth="1"/>
    <col min="7683" max="7683" width="19.375" style="28" customWidth="1"/>
    <col min="7684" max="7684" width="18.25" style="28" customWidth="1"/>
    <col min="7685" max="7685" width="95.625" style="28" customWidth="1"/>
    <col min="7686" max="7936" width="9" style="28"/>
    <col min="7937" max="7937" width="4.25" style="28" customWidth="1"/>
    <col min="7938" max="7938" width="9" style="28" customWidth="1"/>
    <col min="7939" max="7939" width="19.375" style="28" customWidth="1"/>
    <col min="7940" max="7940" width="18.25" style="28" customWidth="1"/>
    <col min="7941" max="7941" width="95.625" style="28" customWidth="1"/>
    <col min="7942" max="8192" width="9" style="28"/>
    <col min="8193" max="8193" width="4.25" style="28" customWidth="1"/>
    <col min="8194" max="8194" width="9" style="28" customWidth="1"/>
    <col min="8195" max="8195" width="19.375" style="28" customWidth="1"/>
    <col min="8196" max="8196" width="18.25" style="28" customWidth="1"/>
    <col min="8197" max="8197" width="95.625" style="28" customWidth="1"/>
    <col min="8198" max="8448" width="9" style="28"/>
    <col min="8449" max="8449" width="4.25" style="28" customWidth="1"/>
    <col min="8450" max="8450" width="9" style="28" customWidth="1"/>
    <col min="8451" max="8451" width="19.375" style="28" customWidth="1"/>
    <col min="8452" max="8452" width="18.25" style="28" customWidth="1"/>
    <col min="8453" max="8453" width="95.625" style="28" customWidth="1"/>
    <col min="8454" max="8704" width="9" style="28"/>
    <col min="8705" max="8705" width="4.25" style="28" customWidth="1"/>
    <col min="8706" max="8706" width="9" style="28" customWidth="1"/>
    <col min="8707" max="8707" width="19.375" style="28" customWidth="1"/>
    <col min="8708" max="8708" width="18.25" style="28" customWidth="1"/>
    <col min="8709" max="8709" width="95.625" style="28" customWidth="1"/>
    <col min="8710" max="8960" width="9" style="28"/>
    <col min="8961" max="8961" width="4.25" style="28" customWidth="1"/>
    <col min="8962" max="8962" width="9" style="28" customWidth="1"/>
    <col min="8963" max="8963" width="19.375" style="28" customWidth="1"/>
    <col min="8964" max="8964" width="18.25" style="28" customWidth="1"/>
    <col min="8965" max="8965" width="95.625" style="28" customWidth="1"/>
    <col min="8966" max="9216" width="9" style="28"/>
    <col min="9217" max="9217" width="4.25" style="28" customWidth="1"/>
    <col min="9218" max="9218" width="9" style="28" customWidth="1"/>
    <col min="9219" max="9219" width="19.375" style="28" customWidth="1"/>
    <col min="9220" max="9220" width="18.25" style="28" customWidth="1"/>
    <col min="9221" max="9221" width="95.625" style="28" customWidth="1"/>
    <col min="9222" max="9472" width="9" style="28"/>
    <col min="9473" max="9473" width="4.25" style="28" customWidth="1"/>
    <col min="9474" max="9474" width="9" style="28" customWidth="1"/>
    <col min="9475" max="9475" width="19.375" style="28" customWidth="1"/>
    <col min="9476" max="9476" width="18.25" style="28" customWidth="1"/>
    <col min="9477" max="9477" width="95.625" style="28" customWidth="1"/>
    <col min="9478" max="9728" width="9" style="28"/>
    <col min="9729" max="9729" width="4.25" style="28" customWidth="1"/>
    <col min="9730" max="9730" width="9" style="28" customWidth="1"/>
    <col min="9731" max="9731" width="19.375" style="28" customWidth="1"/>
    <col min="9732" max="9732" width="18.25" style="28" customWidth="1"/>
    <col min="9733" max="9733" width="95.625" style="28" customWidth="1"/>
    <col min="9734" max="9984" width="9" style="28"/>
    <col min="9985" max="9985" width="4.25" style="28" customWidth="1"/>
    <col min="9986" max="9986" width="9" style="28" customWidth="1"/>
    <col min="9987" max="9987" width="19.375" style="28" customWidth="1"/>
    <col min="9988" max="9988" width="18.25" style="28" customWidth="1"/>
    <col min="9989" max="9989" width="95.625" style="28" customWidth="1"/>
    <col min="9990" max="10240" width="9" style="28"/>
    <col min="10241" max="10241" width="4.25" style="28" customWidth="1"/>
    <col min="10242" max="10242" width="9" style="28" customWidth="1"/>
    <col min="10243" max="10243" width="19.375" style="28" customWidth="1"/>
    <col min="10244" max="10244" width="18.25" style="28" customWidth="1"/>
    <col min="10245" max="10245" width="95.625" style="28" customWidth="1"/>
    <col min="10246" max="10496" width="9" style="28"/>
    <col min="10497" max="10497" width="4.25" style="28" customWidth="1"/>
    <col min="10498" max="10498" width="9" style="28" customWidth="1"/>
    <col min="10499" max="10499" width="19.375" style="28" customWidth="1"/>
    <col min="10500" max="10500" width="18.25" style="28" customWidth="1"/>
    <col min="10501" max="10501" width="95.625" style="28" customWidth="1"/>
    <col min="10502" max="10752" width="9" style="28"/>
    <col min="10753" max="10753" width="4.25" style="28" customWidth="1"/>
    <col min="10754" max="10754" width="9" style="28" customWidth="1"/>
    <col min="10755" max="10755" width="19.375" style="28" customWidth="1"/>
    <col min="10756" max="10756" width="18.25" style="28" customWidth="1"/>
    <col min="10757" max="10757" width="95.625" style="28" customWidth="1"/>
    <col min="10758" max="11008" width="9" style="28"/>
    <col min="11009" max="11009" width="4.25" style="28" customWidth="1"/>
    <col min="11010" max="11010" width="9" style="28" customWidth="1"/>
    <col min="11011" max="11011" width="19.375" style="28" customWidth="1"/>
    <col min="11012" max="11012" width="18.25" style="28" customWidth="1"/>
    <col min="11013" max="11013" width="95.625" style="28" customWidth="1"/>
    <col min="11014" max="11264" width="9" style="28"/>
    <col min="11265" max="11265" width="4.25" style="28" customWidth="1"/>
    <col min="11266" max="11266" width="9" style="28" customWidth="1"/>
    <col min="11267" max="11267" width="19.375" style="28" customWidth="1"/>
    <col min="11268" max="11268" width="18.25" style="28" customWidth="1"/>
    <col min="11269" max="11269" width="95.625" style="28" customWidth="1"/>
    <col min="11270" max="11520" width="9" style="28"/>
    <col min="11521" max="11521" width="4.25" style="28" customWidth="1"/>
    <col min="11522" max="11522" width="9" style="28" customWidth="1"/>
    <col min="11523" max="11523" width="19.375" style="28" customWidth="1"/>
    <col min="11524" max="11524" width="18.25" style="28" customWidth="1"/>
    <col min="11525" max="11525" width="95.625" style="28" customWidth="1"/>
    <col min="11526" max="11776" width="9" style="28"/>
    <col min="11777" max="11777" width="4.25" style="28" customWidth="1"/>
    <col min="11778" max="11778" width="9" style="28" customWidth="1"/>
    <col min="11779" max="11779" width="19.375" style="28" customWidth="1"/>
    <col min="11780" max="11780" width="18.25" style="28" customWidth="1"/>
    <col min="11781" max="11781" width="95.625" style="28" customWidth="1"/>
    <col min="11782" max="12032" width="9" style="28"/>
    <col min="12033" max="12033" width="4.25" style="28" customWidth="1"/>
    <col min="12034" max="12034" width="9" style="28" customWidth="1"/>
    <col min="12035" max="12035" width="19.375" style="28" customWidth="1"/>
    <col min="12036" max="12036" width="18.25" style="28" customWidth="1"/>
    <col min="12037" max="12037" width="95.625" style="28" customWidth="1"/>
    <col min="12038" max="12288" width="9" style="28"/>
    <col min="12289" max="12289" width="4.25" style="28" customWidth="1"/>
    <col min="12290" max="12290" width="9" style="28" customWidth="1"/>
    <col min="12291" max="12291" width="19.375" style="28" customWidth="1"/>
    <col min="12292" max="12292" width="18.25" style="28" customWidth="1"/>
    <col min="12293" max="12293" width="95.625" style="28" customWidth="1"/>
    <col min="12294" max="12544" width="9" style="28"/>
    <col min="12545" max="12545" width="4.25" style="28" customWidth="1"/>
    <col min="12546" max="12546" width="9" style="28" customWidth="1"/>
    <col min="12547" max="12547" width="19.375" style="28" customWidth="1"/>
    <col min="12548" max="12548" width="18.25" style="28" customWidth="1"/>
    <col min="12549" max="12549" width="95.625" style="28" customWidth="1"/>
    <col min="12550" max="12800" width="9" style="28"/>
    <col min="12801" max="12801" width="4.25" style="28" customWidth="1"/>
    <col min="12802" max="12802" width="9" style="28" customWidth="1"/>
    <col min="12803" max="12803" width="19.375" style="28" customWidth="1"/>
    <col min="12804" max="12804" width="18.25" style="28" customWidth="1"/>
    <col min="12805" max="12805" width="95.625" style="28" customWidth="1"/>
    <col min="12806" max="13056" width="9" style="28"/>
    <col min="13057" max="13057" width="4.25" style="28" customWidth="1"/>
    <col min="13058" max="13058" width="9" style="28" customWidth="1"/>
    <col min="13059" max="13059" width="19.375" style="28" customWidth="1"/>
    <col min="13060" max="13060" width="18.25" style="28" customWidth="1"/>
    <col min="13061" max="13061" width="95.625" style="28" customWidth="1"/>
    <col min="13062" max="13312" width="9" style="28"/>
    <col min="13313" max="13313" width="4.25" style="28" customWidth="1"/>
    <col min="13314" max="13314" width="9" style="28" customWidth="1"/>
    <col min="13315" max="13315" width="19.375" style="28" customWidth="1"/>
    <col min="13316" max="13316" width="18.25" style="28" customWidth="1"/>
    <col min="13317" max="13317" width="95.625" style="28" customWidth="1"/>
    <col min="13318" max="13568" width="9" style="28"/>
    <col min="13569" max="13569" width="4.25" style="28" customWidth="1"/>
    <col min="13570" max="13570" width="9" style="28" customWidth="1"/>
    <col min="13571" max="13571" width="19.375" style="28" customWidth="1"/>
    <col min="13572" max="13572" width="18.25" style="28" customWidth="1"/>
    <col min="13573" max="13573" width="95.625" style="28" customWidth="1"/>
    <col min="13574" max="13824" width="9" style="28"/>
    <col min="13825" max="13825" width="4.25" style="28" customWidth="1"/>
    <col min="13826" max="13826" width="9" style="28" customWidth="1"/>
    <col min="13827" max="13827" width="19.375" style="28" customWidth="1"/>
    <col min="13828" max="13828" width="18.25" style="28" customWidth="1"/>
    <col min="13829" max="13829" width="95.625" style="28" customWidth="1"/>
    <col min="13830" max="14080" width="9" style="28"/>
    <col min="14081" max="14081" width="4.25" style="28" customWidth="1"/>
    <col min="14082" max="14082" width="9" style="28" customWidth="1"/>
    <col min="14083" max="14083" width="19.375" style="28" customWidth="1"/>
    <col min="14084" max="14084" width="18.25" style="28" customWidth="1"/>
    <col min="14085" max="14085" width="95.625" style="28" customWidth="1"/>
    <col min="14086" max="14336" width="9" style="28"/>
    <col min="14337" max="14337" width="4.25" style="28" customWidth="1"/>
    <col min="14338" max="14338" width="9" style="28" customWidth="1"/>
    <col min="14339" max="14339" width="19.375" style="28" customWidth="1"/>
    <col min="14340" max="14340" width="18.25" style="28" customWidth="1"/>
    <col min="14341" max="14341" width="95.625" style="28" customWidth="1"/>
    <col min="14342" max="14592" width="9" style="28"/>
    <col min="14593" max="14593" width="4.25" style="28" customWidth="1"/>
    <col min="14594" max="14594" width="9" style="28" customWidth="1"/>
    <col min="14595" max="14595" width="19.375" style="28" customWidth="1"/>
    <col min="14596" max="14596" width="18.25" style="28" customWidth="1"/>
    <col min="14597" max="14597" width="95.625" style="28" customWidth="1"/>
    <col min="14598" max="14848" width="9" style="28"/>
    <col min="14849" max="14849" width="4.25" style="28" customWidth="1"/>
    <col min="14850" max="14850" width="9" style="28" customWidth="1"/>
    <col min="14851" max="14851" width="19.375" style="28" customWidth="1"/>
    <col min="14852" max="14852" width="18.25" style="28" customWidth="1"/>
    <col min="14853" max="14853" width="95.625" style="28" customWidth="1"/>
    <col min="14854" max="15104" width="9" style="28"/>
    <col min="15105" max="15105" width="4.25" style="28" customWidth="1"/>
    <col min="15106" max="15106" width="9" style="28" customWidth="1"/>
    <col min="15107" max="15107" width="19.375" style="28" customWidth="1"/>
    <col min="15108" max="15108" width="18.25" style="28" customWidth="1"/>
    <col min="15109" max="15109" width="95.625" style="28" customWidth="1"/>
    <col min="15110" max="15360" width="9" style="28"/>
    <col min="15361" max="15361" width="4.25" style="28" customWidth="1"/>
    <col min="15362" max="15362" width="9" style="28" customWidth="1"/>
    <col min="15363" max="15363" width="19.375" style="28" customWidth="1"/>
    <col min="15364" max="15364" width="18.25" style="28" customWidth="1"/>
    <col min="15365" max="15365" width="95.625" style="28" customWidth="1"/>
    <col min="15366" max="15616" width="9" style="28"/>
    <col min="15617" max="15617" width="4.25" style="28" customWidth="1"/>
    <col min="15618" max="15618" width="9" style="28" customWidth="1"/>
    <col min="15619" max="15619" width="19.375" style="28" customWidth="1"/>
    <col min="15620" max="15620" width="18.25" style="28" customWidth="1"/>
    <col min="15621" max="15621" width="95.625" style="28" customWidth="1"/>
    <col min="15622" max="15872" width="9" style="28"/>
    <col min="15873" max="15873" width="4.25" style="28" customWidth="1"/>
    <col min="15874" max="15874" width="9" style="28" customWidth="1"/>
    <col min="15875" max="15875" width="19.375" style="28" customWidth="1"/>
    <col min="15876" max="15876" width="18.25" style="28" customWidth="1"/>
    <col min="15877" max="15877" width="95.625" style="28" customWidth="1"/>
    <col min="15878" max="16128" width="9" style="28"/>
    <col min="16129" max="16129" width="4.25" style="28" customWidth="1"/>
    <col min="16130" max="16130" width="9" style="28" customWidth="1"/>
    <col min="16131" max="16131" width="19.375" style="28" customWidth="1"/>
    <col min="16132" max="16132" width="18.25" style="28" customWidth="1"/>
    <col min="16133" max="16133" width="95.625" style="28" customWidth="1"/>
    <col min="16134" max="16384" width="9" style="28"/>
  </cols>
  <sheetData>
    <row r="1" s="27" customFormat="1" spans="2:5">
      <c r="B1" s="28"/>
      <c r="C1" s="28"/>
      <c r="D1" s="28"/>
      <c r="E1" s="28"/>
    </row>
    <row r="2" spans="2:2">
      <c r="B2" s="28" t="s">
        <v>468</v>
      </c>
    </row>
    <row r="4" ht="18" spans="2:5">
      <c r="B4" s="29" t="s">
        <v>469</v>
      </c>
      <c r="C4" s="30"/>
      <c r="D4" s="30"/>
      <c r="E4" s="31"/>
    </row>
    <row r="5" ht="18" customHeight="1" spans="2:5">
      <c r="B5" s="29" t="s">
        <v>470</v>
      </c>
      <c r="C5" s="30"/>
      <c r="D5" s="30"/>
      <c r="E5" s="31"/>
    </row>
    <row r="6" s="27" customFormat="1" ht="17.25" spans="2:5">
      <c r="B6" s="32" t="s">
        <v>217</v>
      </c>
      <c r="C6" s="33" t="s">
        <v>471</v>
      </c>
      <c r="D6" s="33" t="s">
        <v>472</v>
      </c>
      <c r="E6" s="34" t="s">
        <v>473</v>
      </c>
    </row>
    <row r="7" spans="2:5">
      <c r="B7" s="35">
        <v>0</v>
      </c>
      <c r="C7" s="36"/>
      <c r="D7" s="37" t="s">
        <v>474</v>
      </c>
      <c r="E7" s="38"/>
    </row>
    <row r="8" spans="2:5">
      <c r="B8" s="35">
        <v>1</v>
      </c>
      <c r="C8" s="36"/>
      <c r="D8" s="37" t="s">
        <v>475</v>
      </c>
      <c r="E8" s="38"/>
    </row>
    <row r="9" spans="2:5">
      <c r="B9" s="35">
        <v>2</v>
      </c>
      <c r="C9" s="36"/>
      <c r="D9" s="37" t="s">
        <v>476</v>
      </c>
      <c r="E9" s="38"/>
    </row>
    <row r="10" spans="2:5">
      <c r="B10" s="35">
        <v>3</v>
      </c>
      <c r="C10" s="36"/>
      <c r="D10" s="37" t="s">
        <v>477</v>
      </c>
      <c r="E10" s="38"/>
    </row>
    <row r="11" spans="2:5">
      <c r="B11" s="35">
        <v>4</v>
      </c>
      <c r="C11" s="36"/>
      <c r="D11" s="37" t="s">
        <v>478</v>
      </c>
      <c r="E11" s="38"/>
    </row>
    <row r="12" spans="2:5">
      <c r="B12" s="35">
        <v>5</v>
      </c>
      <c r="C12" s="36"/>
      <c r="D12" s="37" t="s">
        <v>479</v>
      </c>
      <c r="E12" s="38"/>
    </row>
    <row r="13" ht="18.75" customHeight="1" spans="2:5">
      <c r="B13" s="35">
        <v>6</v>
      </c>
      <c r="C13" s="36"/>
      <c r="D13" s="37" t="s">
        <v>480</v>
      </c>
      <c r="E13" s="38"/>
    </row>
    <row r="14" spans="2:5">
      <c r="B14" s="35">
        <v>7</v>
      </c>
      <c r="C14" s="36"/>
      <c r="D14" s="37" t="s">
        <v>481</v>
      </c>
      <c r="E14" s="39"/>
    </row>
    <row r="15" ht="23.25" customHeight="1" spans="2:5">
      <c r="B15" s="35">
        <v>8</v>
      </c>
      <c r="C15" s="36"/>
      <c r="D15" s="40" t="s">
        <v>482</v>
      </c>
      <c r="E15" s="38"/>
    </row>
    <row r="16" spans="2:5">
      <c r="B16" s="35">
        <v>9</v>
      </c>
      <c r="C16" s="36"/>
      <c r="D16" s="37" t="s">
        <v>483</v>
      </c>
      <c r="E16" s="38"/>
    </row>
    <row r="17" spans="2:5">
      <c r="B17" s="35">
        <v>10</v>
      </c>
      <c r="C17" s="36"/>
      <c r="D17" s="40" t="s">
        <v>484</v>
      </c>
      <c r="E17" s="38"/>
    </row>
    <row r="18" spans="2:5">
      <c r="B18" s="35">
        <v>11</v>
      </c>
      <c r="C18" s="36"/>
      <c r="D18" s="37" t="s">
        <v>485</v>
      </c>
      <c r="E18" s="38"/>
    </row>
    <row r="19" spans="2:5">
      <c r="B19" s="35">
        <v>12</v>
      </c>
      <c r="C19" s="36"/>
      <c r="D19" s="40" t="s">
        <v>486</v>
      </c>
      <c r="E19" s="38"/>
    </row>
    <row r="20" spans="2:5">
      <c r="B20" s="35">
        <v>13</v>
      </c>
      <c r="C20" s="36"/>
      <c r="D20" s="37" t="s">
        <v>487</v>
      </c>
      <c r="E20" s="39"/>
    </row>
    <row r="21" spans="2:5">
      <c r="B21" s="35">
        <v>14</v>
      </c>
      <c r="C21" s="36"/>
      <c r="D21" s="37" t="s">
        <v>488</v>
      </c>
      <c r="E21" s="39"/>
    </row>
    <row r="22" spans="2:5">
      <c r="B22" s="35">
        <v>15</v>
      </c>
      <c r="C22" s="36"/>
      <c r="D22" s="37" t="s">
        <v>489</v>
      </c>
      <c r="E22" s="38"/>
    </row>
    <row r="23" spans="2:5">
      <c r="B23" s="35">
        <v>16</v>
      </c>
      <c r="C23" s="36"/>
      <c r="D23" s="37" t="s">
        <v>490</v>
      </c>
      <c r="E23" s="38"/>
    </row>
    <row r="24" spans="2:5">
      <c r="B24" s="35">
        <v>17</v>
      </c>
      <c r="C24" s="36"/>
      <c r="D24" s="37" t="s">
        <v>491</v>
      </c>
      <c r="E24" s="38"/>
    </row>
    <row r="25" ht="21" customHeight="1" spans="2:5">
      <c r="B25" s="35">
        <v>18</v>
      </c>
      <c r="C25" s="36"/>
      <c r="D25" s="37" t="s">
        <v>492</v>
      </c>
      <c r="E25" s="38"/>
    </row>
    <row r="26" spans="2:5">
      <c r="B26" s="35">
        <v>19</v>
      </c>
      <c r="C26" s="36"/>
      <c r="D26" s="37" t="s">
        <v>493</v>
      </c>
      <c r="E26" s="38"/>
    </row>
    <row r="27" spans="2:5">
      <c r="B27" s="35">
        <v>20</v>
      </c>
      <c r="C27" s="36"/>
      <c r="D27" s="37" t="s">
        <v>494</v>
      </c>
      <c r="E27" s="39"/>
    </row>
    <row r="28" spans="2:5">
      <c r="B28" s="35">
        <v>21</v>
      </c>
      <c r="C28" s="36"/>
      <c r="D28" s="37" t="s">
        <v>495</v>
      </c>
      <c r="E28" s="41"/>
    </row>
    <row r="29" spans="2:5">
      <c r="B29" s="35">
        <v>22</v>
      </c>
      <c r="C29" s="36"/>
      <c r="D29" s="37" t="s">
        <v>496</v>
      </c>
      <c r="E29" s="41"/>
    </row>
    <row r="30" spans="2:5">
      <c r="B30" s="35">
        <v>23</v>
      </c>
      <c r="C30" s="36"/>
      <c r="D30" s="37" t="s">
        <v>497</v>
      </c>
      <c r="E30" s="39"/>
    </row>
    <row r="31" spans="2:5">
      <c r="B31" s="35">
        <v>24</v>
      </c>
      <c r="C31" s="36"/>
      <c r="D31" s="37" t="s">
        <v>498</v>
      </c>
      <c r="E31" s="39"/>
    </row>
    <row r="32" spans="2:5">
      <c r="B32" s="35">
        <v>25</v>
      </c>
      <c r="C32" s="36"/>
      <c r="D32" s="37" t="s">
        <v>499</v>
      </c>
      <c r="E32" s="39"/>
    </row>
    <row r="33" spans="2:5">
      <c r="B33" s="35">
        <v>26</v>
      </c>
      <c r="C33" s="36"/>
      <c r="D33" s="37" t="s">
        <v>500</v>
      </c>
      <c r="E33" s="39"/>
    </row>
    <row r="34" spans="2:5">
      <c r="B34" s="35">
        <v>27</v>
      </c>
      <c r="C34" s="36"/>
      <c r="D34" s="37" t="s">
        <v>501</v>
      </c>
      <c r="E34" s="39"/>
    </row>
    <row r="35" spans="2:5">
      <c r="B35" s="35">
        <v>64</v>
      </c>
      <c r="C35" s="36"/>
      <c r="D35" s="37" t="s">
        <v>502</v>
      </c>
      <c r="E35" s="38"/>
    </row>
    <row r="36" spans="2:5">
      <c r="B36" s="35">
        <v>65</v>
      </c>
      <c r="C36" s="36"/>
      <c r="D36" s="37" t="s">
        <v>503</v>
      </c>
      <c r="E36" s="39"/>
    </row>
    <row r="37" spans="2:5">
      <c r="B37" s="35">
        <v>66</v>
      </c>
      <c r="C37" s="36"/>
      <c r="D37" s="37" t="s">
        <v>504</v>
      </c>
      <c r="E37" s="39"/>
    </row>
    <row r="38" spans="2:5">
      <c r="B38" s="42">
        <v>30</v>
      </c>
      <c r="C38" s="36"/>
      <c r="D38" s="43" t="s">
        <v>505</v>
      </c>
      <c r="E38" s="39"/>
    </row>
    <row r="39" spans="2:5">
      <c r="B39" s="42"/>
      <c r="C39" s="36"/>
      <c r="D39" s="43"/>
      <c r="E39" s="39"/>
    </row>
    <row r="40" spans="2:5">
      <c r="B40" s="42"/>
      <c r="C40" s="36"/>
      <c r="D40" s="43"/>
      <c r="E40" s="39"/>
    </row>
    <row r="41" spans="2:5">
      <c r="B41" s="42"/>
      <c r="C41" s="36"/>
      <c r="D41" s="43"/>
      <c r="E41" s="39"/>
    </row>
    <row r="42" spans="2:5">
      <c r="B42" s="42"/>
      <c r="C42" s="36"/>
      <c r="D42" s="43"/>
      <c r="E42" s="38"/>
    </row>
    <row r="43" spans="2:5">
      <c r="B43" s="42"/>
      <c r="C43" s="36"/>
      <c r="D43" s="43"/>
      <c r="E43" s="38"/>
    </row>
    <row r="44" spans="2:5">
      <c r="B44" s="42"/>
      <c r="C44" s="36"/>
      <c r="D44" s="43"/>
      <c r="E44" s="38"/>
    </row>
    <row r="45" spans="2:5">
      <c r="B45" s="42"/>
      <c r="C45" s="36"/>
      <c r="D45" s="43"/>
      <c r="E45" s="38"/>
    </row>
    <row r="46" spans="2:5">
      <c r="B46" s="42"/>
      <c r="C46" s="36"/>
      <c r="D46" s="43"/>
      <c r="E46" s="38"/>
    </row>
    <row r="47" spans="2:5">
      <c r="B47" s="42"/>
      <c r="C47" s="36"/>
      <c r="D47" s="43"/>
      <c r="E47" s="39"/>
    </row>
    <row r="48" spans="2:5">
      <c r="B48" s="42"/>
      <c r="C48" s="36"/>
      <c r="D48" s="43"/>
      <c r="E48" s="39"/>
    </row>
    <row r="49" spans="2:5">
      <c r="B49" s="42"/>
      <c r="C49" s="36"/>
      <c r="D49" s="43"/>
      <c r="E49" s="44"/>
    </row>
    <row r="51" ht="18" spans="2:5">
      <c r="B51" s="29" t="s">
        <v>506</v>
      </c>
      <c r="C51" s="30"/>
      <c r="D51" s="30"/>
      <c r="E51" s="31"/>
    </row>
    <row r="52" ht="17.25" spans="2:5">
      <c r="B52" s="32" t="s">
        <v>217</v>
      </c>
      <c r="C52" s="33" t="s">
        <v>471</v>
      </c>
      <c r="D52" s="33" t="s">
        <v>472</v>
      </c>
      <c r="E52" s="34" t="s">
        <v>473</v>
      </c>
    </row>
    <row r="53" spans="2:5">
      <c r="B53" s="35">
        <v>1</v>
      </c>
      <c r="C53" s="36"/>
      <c r="D53" s="45" t="s">
        <v>507</v>
      </c>
      <c r="E53" s="38"/>
    </row>
    <row r="54" spans="2:5">
      <c r="B54" s="35">
        <v>2</v>
      </c>
      <c r="C54" s="36"/>
      <c r="D54" s="45" t="s">
        <v>508</v>
      </c>
      <c r="E54" s="38"/>
    </row>
    <row r="55" spans="2:5">
      <c r="B55" s="35">
        <v>3</v>
      </c>
      <c r="C55" s="36"/>
      <c r="D55" s="45" t="s">
        <v>509</v>
      </c>
      <c r="E55" s="38"/>
    </row>
    <row r="56" spans="2:5">
      <c r="B56" s="35"/>
      <c r="C56" s="36"/>
      <c r="D56" s="37"/>
      <c r="E56" s="37"/>
    </row>
    <row r="59" ht="18" customHeight="1" spans="2:5">
      <c r="B59" s="29" t="s">
        <v>510</v>
      </c>
      <c r="C59" s="30"/>
      <c r="D59" s="30"/>
      <c r="E59" s="31"/>
    </row>
    <row r="60" ht="17.25" spans="2:5">
      <c r="B60" s="32" t="s">
        <v>217</v>
      </c>
      <c r="C60" s="33" t="s">
        <v>471</v>
      </c>
      <c r="D60" s="33" t="s">
        <v>472</v>
      </c>
      <c r="E60" s="34" t="s">
        <v>511</v>
      </c>
    </row>
    <row r="61" spans="2:5">
      <c r="B61" s="35">
        <v>1</v>
      </c>
      <c r="C61" s="45" t="s">
        <v>450</v>
      </c>
      <c r="D61" s="45" t="s">
        <v>449</v>
      </c>
      <c r="E61" s="45" t="s">
        <v>55</v>
      </c>
    </row>
    <row r="62" spans="2:5">
      <c r="B62" s="35">
        <v>2</v>
      </c>
      <c r="C62" s="45" t="s">
        <v>447</v>
      </c>
      <c r="D62" s="45" t="s">
        <v>80</v>
      </c>
      <c r="E62" s="45" t="s">
        <v>55</v>
      </c>
    </row>
    <row r="63" spans="2:5">
      <c r="B63" s="35">
        <v>3</v>
      </c>
      <c r="C63" s="45" t="s">
        <v>448</v>
      </c>
      <c r="D63" s="45" t="s">
        <v>91</v>
      </c>
      <c r="E63" s="45" t="s">
        <v>55</v>
      </c>
    </row>
    <row r="64" spans="2:5">
      <c r="B64" s="35">
        <v>4</v>
      </c>
      <c r="C64" s="45" t="s">
        <v>512</v>
      </c>
      <c r="D64" s="45" t="s">
        <v>513</v>
      </c>
      <c r="E64" s="45" t="s">
        <v>55</v>
      </c>
    </row>
    <row r="65" spans="2:5">
      <c r="B65" s="35">
        <v>5</v>
      </c>
      <c r="C65" s="45" t="s">
        <v>514</v>
      </c>
      <c r="D65" s="45" t="s">
        <v>515</v>
      </c>
      <c r="E65" s="45" t="s">
        <v>55</v>
      </c>
    </row>
    <row r="66" spans="2:5">
      <c r="B66" s="35">
        <v>6</v>
      </c>
      <c r="C66" s="45" t="s">
        <v>516</v>
      </c>
      <c r="D66" s="45" t="s">
        <v>86</v>
      </c>
      <c r="E66" s="45" t="s">
        <v>55</v>
      </c>
    </row>
    <row r="67" spans="2:5">
      <c r="B67" s="35">
        <v>7</v>
      </c>
      <c r="C67" s="45" t="s">
        <v>517</v>
      </c>
      <c r="D67" s="45" t="s">
        <v>518</v>
      </c>
      <c r="E67" s="45" t="s">
        <v>55</v>
      </c>
    </row>
    <row r="68" spans="2:5">
      <c r="B68" s="35">
        <v>8</v>
      </c>
      <c r="C68" s="46" t="s">
        <v>519</v>
      </c>
      <c r="D68" s="46" t="s">
        <v>520</v>
      </c>
      <c r="E68" s="46" t="s">
        <v>55</v>
      </c>
    </row>
    <row r="69" spans="2:5">
      <c r="B69" s="35">
        <v>9</v>
      </c>
      <c r="C69" s="45" t="s">
        <v>521</v>
      </c>
      <c r="D69" s="45" t="s">
        <v>150</v>
      </c>
      <c r="E69" s="45" t="s">
        <v>55</v>
      </c>
    </row>
    <row r="70" spans="2:5">
      <c r="B70" s="35">
        <v>10</v>
      </c>
      <c r="C70" s="45" t="s">
        <v>522</v>
      </c>
      <c r="D70" s="45" t="s">
        <v>81</v>
      </c>
      <c r="E70" s="45" t="s">
        <v>55</v>
      </c>
    </row>
    <row r="71" spans="2:5">
      <c r="B71" s="35">
        <v>11</v>
      </c>
      <c r="C71" s="45" t="s">
        <v>523</v>
      </c>
      <c r="D71" s="45" t="s">
        <v>82</v>
      </c>
      <c r="E71" s="45" t="s">
        <v>55</v>
      </c>
    </row>
    <row r="72" spans="2:5">
      <c r="B72" s="35">
        <v>12</v>
      </c>
      <c r="C72" s="45" t="s">
        <v>524</v>
      </c>
      <c r="D72" s="45" t="s">
        <v>84</v>
      </c>
      <c r="E72" s="45" t="s">
        <v>55</v>
      </c>
    </row>
    <row r="73" spans="2:5">
      <c r="B73" s="35">
        <v>13</v>
      </c>
      <c r="C73" s="46" t="s">
        <v>525</v>
      </c>
      <c r="D73" s="46" t="s">
        <v>526</v>
      </c>
      <c r="E73" s="46" t="s">
        <v>55</v>
      </c>
    </row>
    <row r="74" spans="2:5">
      <c r="B74" s="35">
        <v>14</v>
      </c>
      <c r="C74" s="46" t="s">
        <v>527</v>
      </c>
      <c r="D74" s="46" t="s">
        <v>85</v>
      </c>
      <c r="E74" s="46" t="s">
        <v>55</v>
      </c>
    </row>
    <row r="75" spans="2:5">
      <c r="B75" s="35">
        <v>15</v>
      </c>
      <c r="C75" s="46" t="s">
        <v>528</v>
      </c>
      <c r="D75" s="46" t="s">
        <v>157</v>
      </c>
      <c r="E75" s="46" t="s">
        <v>55</v>
      </c>
    </row>
    <row r="76" spans="2:5">
      <c r="B76" s="35">
        <v>16</v>
      </c>
      <c r="C76" s="45" t="s">
        <v>529</v>
      </c>
      <c r="D76" s="45" t="s">
        <v>333</v>
      </c>
      <c r="E76" s="45" t="s">
        <v>55</v>
      </c>
    </row>
    <row r="77" spans="2:5">
      <c r="B77" s="35">
        <v>17</v>
      </c>
      <c r="C77" s="45" t="s">
        <v>530</v>
      </c>
      <c r="D77" s="45" t="s">
        <v>109</v>
      </c>
      <c r="E77" s="45" t="s">
        <v>55</v>
      </c>
    </row>
    <row r="78" spans="2:5">
      <c r="B78" s="35">
        <v>18</v>
      </c>
      <c r="C78" s="45" t="s">
        <v>531</v>
      </c>
      <c r="D78" s="45" t="s">
        <v>154</v>
      </c>
      <c r="E78" s="45" t="s">
        <v>55</v>
      </c>
    </row>
    <row r="79" spans="2:5">
      <c r="B79" s="35">
        <v>19</v>
      </c>
      <c r="C79" s="45" t="s">
        <v>532</v>
      </c>
      <c r="D79" s="45" t="s">
        <v>153</v>
      </c>
      <c r="E79" s="45" t="s">
        <v>55</v>
      </c>
    </row>
    <row r="80" spans="2:5">
      <c r="B80" s="35">
        <v>20</v>
      </c>
      <c r="C80" s="46" t="s">
        <v>533</v>
      </c>
      <c r="D80" s="46" t="s">
        <v>534</v>
      </c>
      <c r="E80" s="46" t="s">
        <v>535</v>
      </c>
    </row>
    <row r="81" spans="2:5">
      <c r="B81" s="35">
        <v>21</v>
      </c>
      <c r="C81" s="45" t="s">
        <v>452</v>
      </c>
      <c r="D81" s="45" t="s">
        <v>126</v>
      </c>
      <c r="E81" s="45" t="s">
        <v>535</v>
      </c>
    </row>
    <row r="82" spans="2:5">
      <c r="B82" s="35">
        <v>22</v>
      </c>
      <c r="C82" s="45" t="s">
        <v>536</v>
      </c>
      <c r="D82" s="45" t="s">
        <v>75</v>
      </c>
      <c r="E82" s="45" t="s">
        <v>535</v>
      </c>
    </row>
    <row r="83" spans="2:5">
      <c r="B83" s="35">
        <v>23</v>
      </c>
      <c r="C83" s="45" t="s">
        <v>104</v>
      </c>
      <c r="D83" s="45" t="s">
        <v>87</v>
      </c>
      <c r="E83" s="45" t="s">
        <v>535</v>
      </c>
    </row>
    <row r="84" spans="2:5">
      <c r="B84" s="35">
        <v>24</v>
      </c>
      <c r="C84" s="45" t="s">
        <v>263</v>
      </c>
      <c r="D84" s="45" t="s">
        <v>79</v>
      </c>
      <c r="E84" s="45" t="s">
        <v>55</v>
      </c>
    </row>
    <row r="85" spans="2:5">
      <c r="B85" s="35">
        <v>25</v>
      </c>
      <c r="C85" s="45" t="s">
        <v>537</v>
      </c>
      <c r="D85" s="45" t="s">
        <v>538</v>
      </c>
      <c r="E85" s="45" t="s">
        <v>535</v>
      </c>
    </row>
    <row r="86" spans="2:5">
      <c r="B86" s="35">
        <v>26</v>
      </c>
      <c r="C86" s="46" t="s">
        <v>539</v>
      </c>
      <c r="D86" s="46" t="s">
        <v>540</v>
      </c>
      <c r="E86" s="46" t="s">
        <v>55</v>
      </c>
    </row>
    <row r="87" spans="2:5">
      <c r="B87" s="35">
        <v>27</v>
      </c>
      <c r="C87" s="45" t="s">
        <v>541</v>
      </c>
      <c r="D87" s="45" t="s">
        <v>542</v>
      </c>
      <c r="E87" s="45" t="s">
        <v>535</v>
      </c>
    </row>
    <row r="88" spans="2:5">
      <c r="B88" s="35">
        <v>28</v>
      </c>
      <c r="C88" s="45" t="s">
        <v>543</v>
      </c>
      <c r="D88" s="45" t="s">
        <v>159</v>
      </c>
      <c r="E88" s="45" t="s">
        <v>55</v>
      </c>
    </row>
    <row r="89" spans="2:5">
      <c r="B89" s="35">
        <v>29</v>
      </c>
      <c r="C89" s="46" t="s">
        <v>544</v>
      </c>
      <c r="D89" s="46" t="s">
        <v>545</v>
      </c>
      <c r="E89" s="46" t="s">
        <v>535</v>
      </c>
    </row>
    <row r="90" spans="2:5">
      <c r="B90" s="35">
        <v>30</v>
      </c>
      <c r="C90" s="46" t="s">
        <v>546</v>
      </c>
      <c r="D90" s="46" t="s">
        <v>547</v>
      </c>
      <c r="E90" s="46" t="s">
        <v>535</v>
      </c>
    </row>
    <row r="91" spans="2:5">
      <c r="B91" s="35">
        <v>31</v>
      </c>
      <c r="C91" s="45" t="s">
        <v>548</v>
      </c>
      <c r="D91" s="45" t="s">
        <v>549</v>
      </c>
      <c r="E91" s="45" t="s">
        <v>535</v>
      </c>
    </row>
    <row r="92" spans="2:5">
      <c r="B92" s="35">
        <v>32</v>
      </c>
      <c r="C92" s="45" t="s">
        <v>550</v>
      </c>
      <c r="D92" s="45" t="s">
        <v>551</v>
      </c>
      <c r="E92" s="45" t="s">
        <v>535</v>
      </c>
    </row>
    <row r="93" spans="2:5">
      <c r="B93" s="35">
        <v>33</v>
      </c>
      <c r="C93" s="45" t="s">
        <v>552</v>
      </c>
      <c r="D93" s="45" t="s">
        <v>553</v>
      </c>
      <c r="E93" s="45" t="s">
        <v>535</v>
      </c>
    </row>
    <row r="94" spans="2:5">
      <c r="B94" s="35">
        <v>40</v>
      </c>
      <c r="C94" s="43"/>
      <c r="D94" s="47" t="s">
        <v>554</v>
      </c>
      <c r="E94" s="47"/>
    </row>
    <row r="95" spans="2:5">
      <c r="B95" s="35">
        <v>45</v>
      </c>
      <c r="C95" s="46" t="s">
        <v>555</v>
      </c>
      <c r="D95" s="46" t="s">
        <v>160</v>
      </c>
      <c r="E95" s="48" t="s">
        <v>535</v>
      </c>
    </row>
    <row r="96" spans="2:5">
      <c r="B96" s="35">
        <v>46</v>
      </c>
      <c r="C96" s="46" t="s">
        <v>556</v>
      </c>
      <c r="D96" s="46" t="s">
        <v>161</v>
      </c>
      <c r="E96" s="48" t="s">
        <v>535</v>
      </c>
    </row>
    <row r="97" spans="2:5">
      <c r="B97" s="42">
        <v>47</v>
      </c>
      <c r="C97" s="45" t="s">
        <v>557</v>
      </c>
      <c r="D97" s="45" t="s">
        <v>193</v>
      </c>
      <c r="E97" s="48" t="s">
        <v>535</v>
      </c>
    </row>
    <row r="98" spans="2:5">
      <c r="B98" s="42">
        <v>48</v>
      </c>
      <c r="C98" s="45" t="s">
        <v>558</v>
      </c>
      <c r="D98" s="45" t="s">
        <v>559</v>
      </c>
      <c r="E98" s="49" t="s">
        <v>535</v>
      </c>
    </row>
    <row r="99" spans="2:5">
      <c r="B99" s="42">
        <v>49</v>
      </c>
      <c r="C99" s="45" t="s">
        <v>560</v>
      </c>
      <c r="D99" s="45" t="s">
        <v>194</v>
      </c>
      <c r="E99" s="49" t="s">
        <v>535</v>
      </c>
    </row>
    <row r="100" spans="2:5">
      <c r="B100" s="42">
        <v>50</v>
      </c>
      <c r="C100" s="45" t="s">
        <v>561</v>
      </c>
      <c r="D100" s="47" t="s">
        <v>562</v>
      </c>
      <c r="E100" s="49" t="s">
        <v>535</v>
      </c>
    </row>
    <row r="101" spans="2:5">
      <c r="B101" s="42">
        <v>51</v>
      </c>
      <c r="C101" s="45" t="s">
        <v>563</v>
      </c>
      <c r="D101" s="47" t="s">
        <v>564</v>
      </c>
      <c r="E101" s="49" t="s">
        <v>535</v>
      </c>
    </row>
    <row r="102" spans="2:5">
      <c r="B102" s="42">
        <v>52</v>
      </c>
      <c r="C102" s="45" t="s">
        <v>565</v>
      </c>
      <c r="D102" s="47" t="s">
        <v>566</v>
      </c>
      <c r="E102" s="49" t="s">
        <v>535</v>
      </c>
    </row>
    <row r="103" spans="2:5">
      <c r="B103" s="42">
        <v>53</v>
      </c>
      <c r="C103" s="45" t="s">
        <v>567</v>
      </c>
      <c r="D103" s="47" t="s">
        <v>568</v>
      </c>
      <c r="E103" s="49"/>
    </row>
    <row r="104" spans="2:5">
      <c r="B104" s="42">
        <v>54</v>
      </c>
      <c r="C104" s="50" t="s">
        <v>569</v>
      </c>
      <c r="D104" s="47" t="s">
        <v>570</v>
      </c>
      <c r="E104" s="50" t="s">
        <v>535</v>
      </c>
    </row>
    <row r="108" ht="18" spans="2:5">
      <c r="B108" s="29" t="s">
        <v>571</v>
      </c>
      <c r="C108" s="30"/>
      <c r="D108" s="30"/>
      <c r="E108" s="31"/>
    </row>
    <row r="109" ht="17.25" spans="2:5">
      <c r="B109" s="32" t="s">
        <v>217</v>
      </c>
      <c r="C109" s="33" t="s">
        <v>471</v>
      </c>
      <c r="D109" s="33" t="s">
        <v>472</v>
      </c>
      <c r="E109" s="34" t="s">
        <v>511</v>
      </c>
    </row>
    <row r="110" spans="2:5">
      <c r="B110" s="45">
        <v>1</v>
      </c>
      <c r="C110" s="45" t="s">
        <v>450</v>
      </c>
      <c r="D110" s="45" t="s">
        <v>449</v>
      </c>
      <c r="E110" s="45" t="s">
        <v>55</v>
      </c>
    </row>
    <row r="111" spans="2:5">
      <c r="B111" s="45">
        <v>2</v>
      </c>
      <c r="C111" s="45" t="s">
        <v>447</v>
      </c>
      <c r="D111" s="45" t="s">
        <v>80</v>
      </c>
      <c r="E111" s="45" t="s">
        <v>55</v>
      </c>
    </row>
    <row r="112" spans="2:5">
      <c r="B112" s="45">
        <v>3</v>
      </c>
      <c r="C112" s="45" t="s">
        <v>448</v>
      </c>
      <c r="D112" s="45" t="s">
        <v>91</v>
      </c>
      <c r="E112" s="45" t="s">
        <v>55</v>
      </c>
    </row>
    <row r="113" spans="2:5">
      <c r="B113" s="45">
        <v>6</v>
      </c>
      <c r="C113" s="45" t="s">
        <v>516</v>
      </c>
      <c r="D113" s="45" t="s">
        <v>110</v>
      </c>
      <c r="E113" s="45" t="s">
        <v>55</v>
      </c>
    </row>
    <row r="114" spans="2:5">
      <c r="B114" s="45">
        <v>7</v>
      </c>
      <c r="C114" s="45" t="s">
        <v>572</v>
      </c>
      <c r="D114" s="45" t="s">
        <v>573</v>
      </c>
      <c r="E114" s="45" t="s">
        <v>55</v>
      </c>
    </row>
    <row r="115" spans="2:5">
      <c r="B115" s="51">
        <v>8</v>
      </c>
      <c r="C115" s="46" t="s">
        <v>519</v>
      </c>
      <c r="D115" s="46" t="s">
        <v>520</v>
      </c>
      <c r="E115" s="46" t="s">
        <v>55</v>
      </c>
    </row>
    <row r="116" spans="2:5">
      <c r="B116" s="51">
        <v>13</v>
      </c>
      <c r="C116" s="46" t="s">
        <v>525</v>
      </c>
      <c r="D116" s="46" t="s">
        <v>526</v>
      </c>
      <c r="E116" s="46" t="s">
        <v>55</v>
      </c>
    </row>
    <row r="117" spans="2:5">
      <c r="B117" s="51">
        <v>14</v>
      </c>
      <c r="C117" s="46" t="s">
        <v>527</v>
      </c>
      <c r="D117" s="46" t="s">
        <v>123</v>
      </c>
      <c r="E117" s="46" t="s">
        <v>55</v>
      </c>
    </row>
    <row r="118" spans="2:5">
      <c r="B118" s="45">
        <v>22</v>
      </c>
      <c r="C118" s="45" t="s">
        <v>536</v>
      </c>
      <c r="D118" s="45" t="s">
        <v>75</v>
      </c>
      <c r="E118" s="45" t="s">
        <v>55</v>
      </c>
    </row>
    <row r="119" spans="2:5">
      <c r="B119" s="45">
        <v>24</v>
      </c>
      <c r="C119" s="45" t="s">
        <v>263</v>
      </c>
      <c r="D119" s="45" t="s">
        <v>276</v>
      </c>
      <c r="E119" s="45" t="s">
        <v>55</v>
      </c>
    </row>
    <row r="120" spans="2:5">
      <c r="B120" s="45">
        <v>34</v>
      </c>
      <c r="C120" s="45" t="s">
        <v>574</v>
      </c>
      <c r="D120" s="45" t="s">
        <v>575</v>
      </c>
      <c r="E120" s="45" t="s">
        <v>55</v>
      </c>
    </row>
    <row r="121" spans="2:5">
      <c r="B121" s="46">
        <v>35</v>
      </c>
      <c r="C121" s="46" t="s">
        <v>576</v>
      </c>
      <c r="D121" s="46" t="s">
        <v>300</v>
      </c>
      <c r="E121" s="46" t="s">
        <v>55</v>
      </c>
    </row>
    <row r="122" spans="2:5">
      <c r="B122" s="45">
        <v>37</v>
      </c>
      <c r="C122" s="46" t="s">
        <v>577</v>
      </c>
      <c r="D122" s="45" t="s">
        <v>578</v>
      </c>
      <c r="E122" s="46" t="s">
        <v>55</v>
      </c>
    </row>
    <row r="123" spans="2:5">
      <c r="B123" s="45">
        <v>38</v>
      </c>
      <c r="C123" s="36"/>
      <c r="D123" s="45" t="s">
        <v>579</v>
      </c>
      <c r="E123" s="39"/>
    </row>
    <row r="124" spans="2:5">
      <c r="B124" s="46">
        <v>39</v>
      </c>
      <c r="C124" s="36"/>
      <c r="D124" s="46" t="s">
        <v>580</v>
      </c>
      <c r="E124" s="39"/>
    </row>
    <row r="125" spans="2:5">
      <c r="B125" s="45">
        <v>40</v>
      </c>
      <c r="C125" s="36"/>
      <c r="D125" s="45" t="s">
        <v>581</v>
      </c>
      <c r="E125" s="38"/>
    </row>
    <row r="126" spans="2:5">
      <c r="B126" s="45">
        <v>10</v>
      </c>
      <c r="C126" s="36"/>
      <c r="D126" s="45" t="s">
        <v>120</v>
      </c>
      <c r="E126" s="38"/>
    </row>
    <row r="127" spans="2:5">
      <c r="B127" s="46">
        <v>11</v>
      </c>
      <c r="C127" s="36"/>
      <c r="D127" s="46" t="s">
        <v>122</v>
      </c>
      <c r="E127" s="38"/>
    </row>
    <row r="128" spans="2:5">
      <c r="B128" s="45">
        <v>9</v>
      </c>
      <c r="C128" s="36"/>
      <c r="D128" s="45" t="s">
        <v>83</v>
      </c>
      <c r="E128" s="38"/>
    </row>
    <row r="129" spans="2:5">
      <c r="B129" s="46">
        <v>12</v>
      </c>
      <c r="C129" s="36"/>
      <c r="D129" s="45" t="s">
        <v>84</v>
      </c>
      <c r="E129" s="38"/>
    </row>
    <row r="130" spans="2:5">
      <c r="B130" s="45">
        <v>21</v>
      </c>
      <c r="C130" s="36"/>
      <c r="D130" s="46" t="s">
        <v>301</v>
      </c>
      <c r="E130" s="39"/>
    </row>
    <row r="131" spans="2:5">
      <c r="B131" s="45"/>
      <c r="C131" s="36"/>
      <c r="D131" s="46"/>
      <c r="E131" s="46"/>
    </row>
    <row r="133" ht="18" customHeight="1" spans="2:5">
      <c r="B133" s="29" t="s">
        <v>582</v>
      </c>
      <c r="C133" s="30"/>
      <c r="D133" s="30"/>
      <c r="E133" s="31"/>
    </row>
    <row r="134" ht="17.25" spans="2:5">
      <c r="B134" s="32" t="s">
        <v>217</v>
      </c>
      <c r="C134" s="33" t="s">
        <v>471</v>
      </c>
      <c r="D134" s="33" t="s">
        <v>472</v>
      </c>
      <c r="E134" s="34" t="s">
        <v>511</v>
      </c>
    </row>
    <row r="135" spans="2:5">
      <c r="B135" s="35">
        <v>1</v>
      </c>
      <c r="C135" s="45" t="s">
        <v>450</v>
      </c>
      <c r="D135" s="45" t="s">
        <v>92</v>
      </c>
      <c r="E135" s="52" t="s">
        <v>55</v>
      </c>
    </row>
    <row r="136" spans="2:5">
      <c r="B136" s="35">
        <v>2</v>
      </c>
      <c r="C136" s="45" t="s">
        <v>583</v>
      </c>
      <c r="D136" s="45" t="s">
        <v>80</v>
      </c>
      <c r="E136" s="52" t="s">
        <v>55</v>
      </c>
    </row>
    <row r="137" spans="2:5">
      <c r="B137" s="35">
        <v>3</v>
      </c>
      <c r="C137" s="45" t="s">
        <v>448</v>
      </c>
      <c r="D137" s="45" t="s">
        <v>91</v>
      </c>
      <c r="E137" s="52" t="s">
        <v>55</v>
      </c>
    </row>
    <row r="138" spans="2:5">
      <c r="B138" s="35">
        <v>4</v>
      </c>
      <c r="C138" s="45" t="s">
        <v>584</v>
      </c>
      <c r="D138" s="45" t="s">
        <v>334</v>
      </c>
      <c r="E138" s="52" t="s">
        <v>55</v>
      </c>
    </row>
    <row r="139" spans="2:5">
      <c r="B139" s="35">
        <v>5</v>
      </c>
      <c r="C139" s="45" t="s">
        <v>585</v>
      </c>
      <c r="D139" s="45" t="s">
        <v>335</v>
      </c>
      <c r="E139" s="52" t="s">
        <v>55</v>
      </c>
    </row>
    <row r="140" spans="2:5">
      <c r="B140" s="35">
        <v>6</v>
      </c>
      <c r="C140" s="45" t="s">
        <v>586</v>
      </c>
      <c r="D140" s="45" t="s">
        <v>110</v>
      </c>
      <c r="E140" s="52" t="s">
        <v>55</v>
      </c>
    </row>
    <row r="141" spans="2:5">
      <c r="B141" s="35">
        <v>9</v>
      </c>
      <c r="C141" s="45" t="s">
        <v>587</v>
      </c>
      <c r="D141" s="45" t="s">
        <v>150</v>
      </c>
      <c r="E141" s="52" t="s">
        <v>55</v>
      </c>
    </row>
    <row r="142" spans="2:5">
      <c r="B142" s="35">
        <v>10</v>
      </c>
      <c r="C142" s="45" t="s">
        <v>588</v>
      </c>
      <c r="D142" s="45" t="s">
        <v>120</v>
      </c>
      <c r="E142" s="52" t="s">
        <v>55</v>
      </c>
    </row>
    <row r="143" spans="2:5">
      <c r="B143" s="35">
        <v>11</v>
      </c>
      <c r="C143" s="45" t="s">
        <v>589</v>
      </c>
      <c r="D143" s="45" t="s">
        <v>122</v>
      </c>
      <c r="E143" s="52" t="s">
        <v>55</v>
      </c>
    </row>
    <row r="144" spans="2:5">
      <c r="B144" s="35">
        <v>14</v>
      </c>
      <c r="C144" s="45" t="s">
        <v>590</v>
      </c>
      <c r="D144" s="45" t="s">
        <v>123</v>
      </c>
      <c r="E144" s="52" t="s">
        <v>55</v>
      </c>
    </row>
    <row r="145" spans="2:5">
      <c r="B145" s="35">
        <v>16</v>
      </c>
      <c r="C145" s="45" t="s">
        <v>529</v>
      </c>
      <c r="D145" s="45" t="s">
        <v>333</v>
      </c>
      <c r="E145" s="52" t="s">
        <v>55</v>
      </c>
    </row>
    <row r="146" spans="2:5">
      <c r="B146" s="35">
        <v>12</v>
      </c>
      <c r="C146" s="45" t="s">
        <v>591</v>
      </c>
      <c r="D146" s="45" t="s">
        <v>84</v>
      </c>
      <c r="E146" s="52" t="s">
        <v>55</v>
      </c>
    </row>
    <row r="147" spans="2:5">
      <c r="B147" s="35">
        <v>22</v>
      </c>
      <c r="C147" s="45" t="s">
        <v>592</v>
      </c>
      <c r="D147" s="45" t="s">
        <v>125</v>
      </c>
      <c r="E147" s="52" t="s">
        <v>55</v>
      </c>
    </row>
    <row r="148" spans="2:5">
      <c r="B148" s="35">
        <v>24</v>
      </c>
      <c r="C148" s="45" t="s">
        <v>593</v>
      </c>
      <c r="D148" s="45" t="s">
        <v>79</v>
      </c>
      <c r="E148" s="52" t="s">
        <v>55</v>
      </c>
    </row>
    <row r="149" spans="2:5">
      <c r="B149" s="35">
        <v>28</v>
      </c>
      <c r="C149" s="45" t="s">
        <v>543</v>
      </c>
      <c r="D149" s="45" t="s">
        <v>594</v>
      </c>
      <c r="E149" s="52" t="s">
        <v>55</v>
      </c>
    </row>
    <row r="150" spans="2:5">
      <c r="B150" s="35">
        <v>41</v>
      </c>
      <c r="C150" s="45" t="s">
        <v>595</v>
      </c>
      <c r="D150" s="45" t="s">
        <v>596</v>
      </c>
      <c r="E150" s="45" t="s">
        <v>597</v>
      </c>
    </row>
    <row r="151" spans="2:5">
      <c r="B151" s="35">
        <v>42</v>
      </c>
      <c r="C151" s="45" t="s">
        <v>598</v>
      </c>
      <c r="D151" s="45" t="s">
        <v>599</v>
      </c>
      <c r="E151" s="45" t="s">
        <v>597</v>
      </c>
    </row>
    <row r="152" spans="2:5">
      <c r="B152" s="35">
        <v>43</v>
      </c>
      <c r="C152" s="45" t="s">
        <v>600</v>
      </c>
      <c r="D152" s="45" t="s">
        <v>601</v>
      </c>
      <c r="E152" s="45" t="s">
        <v>597</v>
      </c>
    </row>
    <row r="153" spans="2:5">
      <c r="B153" s="35">
        <v>44</v>
      </c>
      <c r="C153" s="45" t="s">
        <v>602</v>
      </c>
      <c r="D153" s="45" t="s">
        <v>603</v>
      </c>
      <c r="E153" s="45" t="s">
        <v>597</v>
      </c>
    </row>
    <row r="154" spans="2:5">
      <c r="B154" s="45">
        <v>48</v>
      </c>
      <c r="C154" s="53" t="s">
        <v>558</v>
      </c>
      <c r="D154" s="45" t="s">
        <v>559</v>
      </c>
      <c r="E154" s="38"/>
    </row>
    <row r="155" spans="2:5">
      <c r="B155" s="46"/>
      <c r="C155" s="36"/>
      <c r="D155" s="45"/>
      <c r="E155" s="38"/>
    </row>
    <row r="156" spans="2:5">
      <c r="B156" s="45"/>
      <c r="C156" s="36"/>
      <c r="D156" s="46"/>
      <c r="E156" s="39"/>
    </row>
    <row r="157" spans="2:5">
      <c r="B157" s="45"/>
      <c r="C157" s="36"/>
      <c r="D157" s="46"/>
      <c r="E157" s="46"/>
    </row>
  </sheetData>
  <mergeCells count="6">
    <mergeCell ref="B4:E4"/>
    <mergeCell ref="B5:E5"/>
    <mergeCell ref="B51:E51"/>
    <mergeCell ref="B59:E59"/>
    <mergeCell ref="B108:E108"/>
    <mergeCell ref="B133:E133"/>
  </mergeCells>
  <pageMargins left="0.697916666666667" right="0.697916666666667" top="0.75" bottom="0.75" header="0.3" footer="0.3"/>
  <pageSetup paperSize="1" orientation="portrait" horizontalDpi="192" verticalDpi="19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H127"/>
  <sheetViews>
    <sheetView zoomScale="85" zoomScaleNormal="85" topLeftCell="A116" workbookViewId="0">
      <selection activeCell="J108" sqref="J108"/>
    </sheetView>
  </sheetViews>
  <sheetFormatPr defaultColWidth="9" defaultRowHeight="20.1" customHeight="1" outlineLevelCol="7"/>
  <cols>
    <col min="1" max="1" width="9" style="1" customWidth="1"/>
    <col min="2" max="2" width="15.5" style="1" customWidth="1"/>
    <col min="3" max="3" width="10.125" style="1" customWidth="1"/>
    <col min="4" max="4" width="24.125" style="1" customWidth="1"/>
    <col min="5" max="5" width="13.25" style="1" customWidth="1"/>
    <col min="6" max="6" width="18.25" style="1" customWidth="1"/>
    <col min="7" max="7" width="22.125" style="1" customWidth="1"/>
    <col min="8" max="8" width="15.625" style="1" customWidth="1"/>
    <col min="9" max="256" width="9" style="1"/>
    <col min="257" max="257" width="9" style="1" customWidth="1"/>
    <col min="258" max="258" width="15.5" style="1" customWidth="1"/>
    <col min="259" max="259" width="10.125" style="1" customWidth="1"/>
    <col min="260" max="260" width="24.125" style="1" customWidth="1"/>
    <col min="261" max="261" width="13.25" style="1" customWidth="1"/>
    <col min="262" max="262" width="18.25" style="1" customWidth="1"/>
    <col min="263" max="263" width="22.125" style="1" customWidth="1"/>
    <col min="264" max="264" width="15.625" style="1" customWidth="1"/>
    <col min="265" max="512" width="9" style="1"/>
    <col min="513" max="513" width="9" style="1" customWidth="1"/>
    <col min="514" max="514" width="15.5" style="1" customWidth="1"/>
    <col min="515" max="515" width="10.125" style="1" customWidth="1"/>
    <col min="516" max="516" width="24.125" style="1" customWidth="1"/>
    <col min="517" max="517" width="13.25" style="1" customWidth="1"/>
    <col min="518" max="518" width="18.25" style="1" customWidth="1"/>
    <col min="519" max="519" width="22.125" style="1" customWidth="1"/>
    <col min="520" max="520" width="15.625" style="1" customWidth="1"/>
    <col min="521" max="768" width="9" style="1"/>
    <col min="769" max="769" width="9" style="1" customWidth="1"/>
    <col min="770" max="770" width="15.5" style="1" customWidth="1"/>
    <col min="771" max="771" width="10.125" style="1" customWidth="1"/>
    <col min="772" max="772" width="24.125" style="1" customWidth="1"/>
    <col min="773" max="773" width="13.25" style="1" customWidth="1"/>
    <col min="774" max="774" width="18.25" style="1" customWidth="1"/>
    <col min="775" max="775" width="22.125" style="1" customWidth="1"/>
    <col min="776" max="776" width="15.625" style="1" customWidth="1"/>
    <col min="777" max="1024" width="9" style="1"/>
    <col min="1025" max="1025" width="9" style="1" customWidth="1"/>
    <col min="1026" max="1026" width="15.5" style="1" customWidth="1"/>
    <col min="1027" max="1027" width="10.125" style="1" customWidth="1"/>
    <col min="1028" max="1028" width="24.125" style="1" customWidth="1"/>
    <col min="1029" max="1029" width="13.25" style="1" customWidth="1"/>
    <col min="1030" max="1030" width="18.25" style="1" customWidth="1"/>
    <col min="1031" max="1031" width="22.125" style="1" customWidth="1"/>
    <col min="1032" max="1032" width="15.625" style="1" customWidth="1"/>
    <col min="1033" max="1280" width="9" style="1"/>
    <col min="1281" max="1281" width="9" style="1" customWidth="1"/>
    <col min="1282" max="1282" width="15.5" style="1" customWidth="1"/>
    <col min="1283" max="1283" width="10.125" style="1" customWidth="1"/>
    <col min="1284" max="1284" width="24.125" style="1" customWidth="1"/>
    <col min="1285" max="1285" width="13.25" style="1" customWidth="1"/>
    <col min="1286" max="1286" width="18.25" style="1" customWidth="1"/>
    <col min="1287" max="1287" width="22.125" style="1" customWidth="1"/>
    <col min="1288" max="1288" width="15.625" style="1" customWidth="1"/>
    <col min="1289" max="1536" width="9" style="1"/>
    <col min="1537" max="1537" width="9" style="1" customWidth="1"/>
    <col min="1538" max="1538" width="15.5" style="1" customWidth="1"/>
    <col min="1539" max="1539" width="10.125" style="1" customWidth="1"/>
    <col min="1540" max="1540" width="24.125" style="1" customWidth="1"/>
    <col min="1541" max="1541" width="13.25" style="1" customWidth="1"/>
    <col min="1542" max="1542" width="18.25" style="1" customWidth="1"/>
    <col min="1543" max="1543" width="22.125" style="1" customWidth="1"/>
    <col min="1544" max="1544" width="15.625" style="1" customWidth="1"/>
    <col min="1545" max="1792" width="9" style="1"/>
    <col min="1793" max="1793" width="9" style="1" customWidth="1"/>
    <col min="1794" max="1794" width="15.5" style="1" customWidth="1"/>
    <col min="1795" max="1795" width="10.125" style="1" customWidth="1"/>
    <col min="1796" max="1796" width="24.125" style="1" customWidth="1"/>
    <col min="1797" max="1797" width="13.25" style="1" customWidth="1"/>
    <col min="1798" max="1798" width="18.25" style="1" customWidth="1"/>
    <col min="1799" max="1799" width="22.125" style="1" customWidth="1"/>
    <col min="1800" max="1800" width="15.625" style="1" customWidth="1"/>
    <col min="1801" max="2048" width="9" style="1"/>
    <col min="2049" max="2049" width="9" style="1" customWidth="1"/>
    <col min="2050" max="2050" width="15.5" style="1" customWidth="1"/>
    <col min="2051" max="2051" width="10.125" style="1" customWidth="1"/>
    <col min="2052" max="2052" width="24.125" style="1" customWidth="1"/>
    <col min="2053" max="2053" width="13.25" style="1" customWidth="1"/>
    <col min="2054" max="2054" width="18.25" style="1" customWidth="1"/>
    <col min="2055" max="2055" width="22.125" style="1" customWidth="1"/>
    <col min="2056" max="2056" width="15.625" style="1" customWidth="1"/>
    <col min="2057" max="2304" width="9" style="1"/>
    <col min="2305" max="2305" width="9" style="1" customWidth="1"/>
    <col min="2306" max="2306" width="15.5" style="1" customWidth="1"/>
    <col min="2307" max="2307" width="10.125" style="1" customWidth="1"/>
    <col min="2308" max="2308" width="24.125" style="1" customWidth="1"/>
    <col min="2309" max="2309" width="13.25" style="1" customWidth="1"/>
    <col min="2310" max="2310" width="18.25" style="1" customWidth="1"/>
    <col min="2311" max="2311" width="22.125" style="1" customWidth="1"/>
    <col min="2312" max="2312" width="15.625" style="1" customWidth="1"/>
    <col min="2313" max="2560" width="9" style="1"/>
    <col min="2561" max="2561" width="9" style="1" customWidth="1"/>
    <col min="2562" max="2562" width="15.5" style="1" customWidth="1"/>
    <col min="2563" max="2563" width="10.125" style="1" customWidth="1"/>
    <col min="2564" max="2564" width="24.125" style="1" customWidth="1"/>
    <col min="2565" max="2565" width="13.25" style="1" customWidth="1"/>
    <col min="2566" max="2566" width="18.25" style="1" customWidth="1"/>
    <col min="2567" max="2567" width="22.125" style="1" customWidth="1"/>
    <col min="2568" max="2568" width="15.625" style="1" customWidth="1"/>
    <col min="2569" max="2816" width="9" style="1"/>
    <col min="2817" max="2817" width="9" style="1" customWidth="1"/>
    <col min="2818" max="2818" width="15.5" style="1" customWidth="1"/>
    <col min="2819" max="2819" width="10.125" style="1" customWidth="1"/>
    <col min="2820" max="2820" width="24.125" style="1" customWidth="1"/>
    <col min="2821" max="2821" width="13.25" style="1" customWidth="1"/>
    <col min="2822" max="2822" width="18.25" style="1" customWidth="1"/>
    <col min="2823" max="2823" width="22.125" style="1" customWidth="1"/>
    <col min="2824" max="2824" width="15.625" style="1" customWidth="1"/>
    <col min="2825" max="3072" width="9" style="1"/>
    <col min="3073" max="3073" width="9" style="1" customWidth="1"/>
    <col min="3074" max="3074" width="15.5" style="1" customWidth="1"/>
    <col min="3075" max="3075" width="10.125" style="1" customWidth="1"/>
    <col min="3076" max="3076" width="24.125" style="1" customWidth="1"/>
    <col min="3077" max="3077" width="13.25" style="1" customWidth="1"/>
    <col min="3078" max="3078" width="18.25" style="1" customWidth="1"/>
    <col min="3079" max="3079" width="22.125" style="1" customWidth="1"/>
    <col min="3080" max="3080" width="15.625" style="1" customWidth="1"/>
    <col min="3081" max="3328" width="9" style="1"/>
    <col min="3329" max="3329" width="9" style="1" customWidth="1"/>
    <col min="3330" max="3330" width="15.5" style="1" customWidth="1"/>
    <col min="3331" max="3331" width="10.125" style="1" customWidth="1"/>
    <col min="3332" max="3332" width="24.125" style="1" customWidth="1"/>
    <col min="3333" max="3333" width="13.25" style="1" customWidth="1"/>
    <col min="3334" max="3334" width="18.25" style="1" customWidth="1"/>
    <col min="3335" max="3335" width="22.125" style="1" customWidth="1"/>
    <col min="3336" max="3336" width="15.625" style="1" customWidth="1"/>
    <col min="3337" max="3584" width="9" style="1"/>
    <col min="3585" max="3585" width="9" style="1" customWidth="1"/>
    <col min="3586" max="3586" width="15.5" style="1" customWidth="1"/>
    <col min="3587" max="3587" width="10.125" style="1" customWidth="1"/>
    <col min="3588" max="3588" width="24.125" style="1" customWidth="1"/>
    <col min="3589" max="3589" width="13.25" style="1" customWidth="1"/>
    <col min="3590" max="3590" width="18.25" style="1" customWidth="1"/>
    <col min="3591" max="3591" width="22.125" style="1" customWidth="1"/>
    <col min="3592" max="3592" width="15.625" style="1" customWidth="1"/>
    <col min="3593" max="3840" width="9" style="1"/>
    <col min="3841" max="3841" width="9" style="1" customWidth="1"/>
    <col min="3842" max="3842" width="15.5" style="1" customWidth="1"/>
    <col min="3843" max="3843" width="10.125" style="1" customWidth="1"/>
    <col min="3844" max="3844" width="24.125" style="1" customWidth="1"/>
    <col min="3845" max="3845" width="13.25" style="1" customWidth="1"/>
    <col min="3846" max="3846" width="18.25" style="1" customWidth="1"/>
    <col min="3847" max="3847" width="22.125" style="1" customWidth="1"/>
    <col min="3848" max="3848" width="15.625" style="1" customWidth="1"/>
    <col min="3849" max="4096" width="9" style="1"/>
    <col min="4097" max="4097" width="9" style="1" customWidth="1"/>
    <col min="4098" max="4098" width="15.5" style="1" customWidth="1"/>
    <col min="4099" max="4099" width="10.125" style="1" customWidth="1"/>
    <col min="4100" max="4100" width="24.125" style="1" customWidth="1"/>
    <col min="4101" max="4101" width="13.25" style="1" customWidth="1"/>
    <col min="4102" max="4102" width="18.25" style="1" customWidth="1"/>
    <col min="4103" max="4103" width="22.125" style="1" customWidth="1"/>
    <col min="4104" max="4104" width="15.625" style="1" customWidth="1"/>
    <col min="4105" max="4352" width="9" style="1"/>
    <col min="4353" max="4353" width="9" style="1" customWidth="1"/>
    <col min="4354" max="4354" width="15.5" style="1" customWidth="1"/>
    <col min="4355" max="4355" width="10.125" style="1" customWidth="1"/>
    <col min="4356" max="4356" width="24.125" style="1" customWidth="1"/>
    <col min="4357" max="4357" width="13.25" style="1" customWidth="1"/>
    <col min="4358" max="4358" width="18.25" style="1" customWidth="1"/>
    <col min="4359" max="4359" width="22.125" style="1" customWidth="1"/>
    <col min="4360" max="4360" width="15.625" style="1" customWidth="1"/>
    <col min="4361" max="4608" width="9" style="1"/>
    <col min="4609" max="4609" width="9" style="1" customWidth="1"/>
    <col min="4610" max="4610" width="15.5" style="1" customWidth="1"/>
    <col min="4611" max="4611" width="10.125" style="1" customWidth="1"/>
    <col min="4612" max="4612" width="24.125" style="1" customWidth="1"/>
    <col min="4613" max="4613" width="13.25" style="1" customWidth="1"/>
    <col min="4614" max="4614" width="18.25" style="1" customWidth="1"/>
    <col min="4615" max="4615" width="22.125" style="1" customWidth="1"/>
    <col min="4616" max="4616" width="15.625" style="1" customWidth="1"/>
    <col min="4617" max="4864" width="9" style="1"/>
    <col min="4865" max="4865" width="9" style="1" customWidth="1"/>
    <col min="4866" max="4866" width="15.5" style="1" customWidth="1"/>
    <col min="4867" max="4867" width="10.125" style="1" customWidth="1"/>
    <col min="4868" max="4868" width="24.125" style="1" customWidth="1"/>
    <col min="4869" max="4869" width="13.25" style="1" customWidth="1"/>
    <col min="4870" max="4870" width="18.25" style="1" customWidth="1"/>
    <col min="4871" max="4871" width="22.125" style="1" customWidth="1"/>
    <col min="4872" max="4872" width="15.625" style="1" customWidth="1"/>
    <col min="4873" max="5120" width="9" style="1"/>
    <col min="5121" max="5121" width="9" style="1" customWidth="1"/>
    <col min="5122" max="5122" width="15.5" style="1" customWidth="1"/>
    <col min="5123" max="5123" width="10.125" style="1" customWidth="1"/>
    <col min="5124" max="5124" width="24.125" style="1" customWidth="1"/>
    <col min="5125" max="5125" width="13.25" style="1" customWidth="1"/>
    <col min="5126" max="5126" width="18.25" style="1" customWidth="1"/>
    <col min="5127" max="5127" width="22.125" style="1" customWidth="1"/>
    <col min="5128" max="5128" width="15.625" style="1" customWidth="1"/>
    <col min="5129" max="5376" width="9" style="1"/>
    <col min="5377" max="5377" width="9" style="1" customWidth="1"/>
    <col min="5378" max="5378" width="15.5" style="1" customWidth="1"/>
    <col min="5379" max="5379" width="10.125" style="1" customWidth="1"/>
    <col min="5380" max="5380" width="24.125" style="1" customWidth="1"/>
    <col min="5381" max="5381" width="13.25" style="1" customWidth="1"/>
    <col min="5382" max="5382" width="18.25" style="1" customWidth="1"/>
    <col min="5383" max="5383" width="22.125" style="1" customWidth="1"/>
    <col min="5384" max="5384" width="15.625" style="1" customWidth="1"/>
    <col min="5385" max="5632" width="9" style="1"/>
    <col min="5633" max="5633" width="9" style="1" customWidth="1"/>
    <col min="5634" max="5634" width="15.5" style="1" customWidth="1"/>
    <col min="5635" max="5635" width="10.125" style="1" customWidth="1"/>
    <col min="5636" max="5636" width="24.125" style="1" customWidth="1"/>
    <col min="5637" max="5637" width="13.25" style="1" customWidth="1"/>
    <col min="5638" max="5638" width="18.25" style="1" customWidth="1"/>
    <col min="5639" max="5639" width="22.125" style="1" customWidth="1"/>
    <col min="5640" max="5640" width="15.625" style="1" customWidth="1"/>
    <col min="5641" max="5888" width="9" style="1"/>
    <col min="5889" max="5889" width="9" style="1" customWidth="1"/>
    <col min="5890" max="5890" width="15.5" style="1" customWidth="1"/>
    <col min="5891" max="5891" width="10.125" style="1" customWidth="1"/>
    <col min="5892" max="5892" width="24.125" style="1" customWidth="1"/>
    <col min="5893" max="5893" width="13.25" style="1" customWidth="1"/>
    <col min="5894" max="5894" width="18.25" style="1" customWidth="1"/>
    <col min="5895" max="5895" width="22.125" style="1" customWidth="1"/>
    <col min="5896" max="5896" width="15.625" style="1" customWidth="1"/>
    <col min="5897" max="6144" width="9" style="1"/>
    <col min="6145" max="6145" width="9" style="1" customWidth="1"/>
    <col min="6146" max="6146" width="15.5" style="1" customWidth="1"/>
    <col min="6147" max="6147" width="10.125" style="1" customWidth="1"/>
    <col min="6148" max="6148" width="24.125" style="1" customWidth="1"/>
    <col min="6149" max="6149" width="13.25" style="1" customWidth="1"/>
    <col min="6150" max="6150" width="18.25" style="1" customWidth="1"/>
    <col min="6151" max="6151" width="22.125" style="1" customWidth="1"/>
    <col min="6152" max="6152" width="15.625" style="1" customWidth="1"/>
    <col min="6153" max="6400" width="9" style="1"/>
    <col min="6401" max="6401" width="9" style="1" customWidth="1"/>
    <col min="6402" max="6402" width="15.5" style="1" customWidth="1"/>
    <col min="6403" max="6403" width="10.125" style="1" customWidth="1"/>
    <col min="6404" max="6404" width="24.125" style="1" customWidth="1"/>
    <col min="6405" max="6405" width="13.25" style="1" customWidth="1"/>
    <col min="6406" max="6406" width="18.25" style="1" customWidth="1"/>
    <col min="6407" max="6407" width="22.125" style="1" customWidth="1"/>
    <col min="6408" max="6408" width="15.625" style="1" customWidth="1"/>
    <col min="6409" max="6656" width="9" style="1"/>
    <col min="6657" max="6657" width="9" style="1" customWidth="1"/>
    <col min="6658" max="6658" width="15.5" style="1" customWidth="1"/>
    <col min="6659" max="6659" width="10.125" style="1" customWidth="1"/>
    <col min="6660" max="6660" width="24.125" style="1" customWidth="1"/>
    <col min="6661" max="6661" width="13.25" style="1" customWidth="1"/>
    <col min="6662" max="6662" width="18.25" style="1" customWidth="1"/>
    <col min="6663" max="6663" width="22.125" style="1" customWidth="1"/>
    <col min="6664" max="6664" width="15.625" style="1" customWidth="1"/>
    <col min="6665" max="6912" width="9" style="1"/>
    <col min="6913" max="6913" width="9" style="1" customWidth="1"/>
    <col min="6914" max="6914" width="15.5" style="1" customWidth="1"/>
    <col min="6915" max="6915" width="10.125" style="1" customWidth="1"/>
    <col min="6916" max="6916" width="24.125" style="1" customWidth="1"/>
    <col min="6917" max="6917" width="13.25" style="1" customWidth="1"/>
    <col min="6918" max="6918" width="18.25" style="1" customWidth="1"/>
    <col min="6919" max="6919" width="22.125" style="1" customWidth="1"/>
    <col min="6920" max="6920" width="15.625" style="1" customWidth="1"/>
    <col min="6921" max="7168" width="9" style="1"/>
    <col min="7169" max="7169" width="9" style="1" customWidth="1"/>
    <col min="7170" max="7170" width="15.5" style="1" customWidth="1"/>
    <col min="7171" max="7171" width="10.125" style="1" customWidth="1"/>
    <col min="7172" max="7172" width="24.125" style="1" customWidth="1"/>
    <col min="7173" max="7173" width="13.25" style="1" customWidth="1"/>
    <col min="7174" max="7174" width="18.25" style="1" customWidth="1"/>
    <col min="7175" max="7175" width="22.125" style="1" customWidth="1"/>
    <col min="7176" max="7176" width="15.625" style="1" customWidth="1"/>
    <col min="7177" max="7424" width="9" style="1"/>
    <col min="7425" max="7425" width="9" style="1" customWidth="1"/>
    <col min="7426" max="7426" width="15.5" style="1" customWidth="1"/>
    <col min="7427" max="7427" width="10.125" style="1" customWidth="1"/>
    <col min="7428" max="7428" width="24.125" style="1" customWidth="1"/>
    <col min="7429" max="7429" width="13.25" style="1" customWidth="1"/>
    <col min="7430" max="7430" width="18.25" style="1" customWidth="1"/>
    <col min="7431" max="7431" width="22.125" style="1" customWidth="1"/>
    <col min="7432" max="7432" width="15.625" style="1" customWidth="1"/>
    <col min="7433" max="7680" width="9" style="1"/>
    <col min="7681" max="7681" width="9" style="1" customWidth="1"/>
    <col min="7682" max="7682" width="15.5" style="1" customWidth="1"/>
    <col min="7683" max="7683" width="10.125" style="1" customWidth="1"/>
    <col min="7684" max="7684" width="24.125" style="1" customWidth="1"/>
    <col min="7685" max="7685" width="13.25" style="1" customWidth="1"/>
    <col min="7686" max="7686" width="18.25" style="1" customWidth="1"/>
    <col min="7687" max="7687" width="22.125" style="1" customWidth="1"/>
    <col min="7688" max="7688" width="15.625" style="1" customWidth="1"/>
    <col min="7689" max="7936" width="9" style="1"/>
    <col min="7937" max="7937" width="9" style="1" customWidth="1"/>
    <col min="7938" max="7938" width="15.5" style="1" customWidth="1"/>
    <col min="7939" max="7939" width="10.125" style="1" customWidth="1"/>
    <col min="7940" max="7940" width="24.125" style="1" customWidth="1"/>
    <col min="7941" max="7941" width="13.25" style="1" customWidth="1"/>
    <col min="7942" max="7942" width="18.25" style="1" customWidth="1"/>
    <col min="7943" max="7943" width="22.125" style="1" customWidth="1"/>
    <col min="7944" max="7944" width="15.625" style="1" customWidth="1"/>
    <col min="7945" max="8192" width="9" style="1"/>
    <col min="8193" max="8193" width="9" style="1" customWidth="1"/>
    <col min="8194" max="8194" width="15.5" style="1" customWidth="1"/>
    <col min="8195" max="8195" width="10.125" style="1" customWidth="1"/>
    <col min="8196" max="8196" width="24.125" style="1" customWidth="1"/>
    <col min="8197" max="8197" width="13.25" style="1" customWidth="1"/>
    <col min="8198" max="8198" width="18.25" style="1" customWidth="1"/>
    <col min="8199" max="8199" width="22.125" style="1" customWidth="1"/>
    <col min="8200" max="8200" width="15.625" style="1" customWidth="1"/>
    <col min="8201" max="8448" width="9" style="1"/>
    <col min="8449" max="8449" width="9" style="1" customWidth="1"/>
    <col min="8450" max="8450" width="15.5" style="1" customWidth="1"/>
    <col min="8451" max="8451" width="10.125" style="1" customWidth="1"/>
    <col min="8452" max="8452" width="24.125" style="1" customWidth="1"/>
    <col min="8453" max="8453" width="13.25" style="1" customWidth="1"/>
    <col min="8454" max="8454" width="18.25" style="1" customWidth="1"/>
    <col min="8455" max="8455" width="22.125" style="1" customWidth="1"/>
    <col min="8456" max="8456" width="15.625" style="1" customWidth="1"/>
    <col min="8457" max="8704" width="9" style="1"/>
    <col min="8705" max="8705" width="9" style="1" customWidth="1"/>
    <col min="8706" max="8706" width="15.5" style="1" customWidth="1"/>
    <col min="8707" max="8707" width="10.125" style="1" customWidth="1"/>
    <col min="8708" max="8708" width="24.125" style="1" customWidth="1"/>
    <col min="8709" max="8709" width="13.25" style="1" customWidth="1"/>
    <col min="8710" max="8710" width="18.25" style="1" customWidth="1"/>
    <col min="8711" max="8711" width="22.125" style="1" customWidth="1"/>
    <col min="8712" max="8712" width="15.625" style="1" customWidth="1"/>
    <col min="8713" max="8960" width="9" style="1"/>
    <col min="8961" max="8961" width="9" style="1" customWidth="1"/>
    <col min="8962" max="8962" width="15.5" style="1" customWidth="1"/>
    <col min="8963" max="8963" width="10.125" style="1" customWidth="1"/>
    <col min="8964" max="8964" width="24.125" style="1" customWidth="1"/>
    <col min="8965" max="8965" width="13.25" style="1" customWidth="1"/>
    <col min="8966" max="8966" width="18.25" style="1" customWidth="1"/>
    <col min="8967" max="8967" width="22.125" style="1" customWidth="1"/>
    <col min="8968" max="8968" width="15.625" style="1" customWidth="1"/>
    <col min="8969" max="9216" width="9" style="1"/>
    <col min="9217" max="9217" width="9" style="1" customWidth="1"/>
    <col min="9218" max="9218" width="15.5" style="1" customWidth="1"/>
    <col min="9219" max="9219" width="10.125" style="1" customWidth="1"/>
    <col min="9220" max="9220" width="24.125" style="1" customWidth="1"/>
    <col min="9221" max="9221" width="13.25" style="1" customWidth="1"/>
    <col min="9222" max="9222" width="18.25" style="1" customWidth="1"/>
    <col min="9223" max="9223" width="22.125" style="1" customWidth="1"/>
    <col min="9224" max="9224" width="15.625" style="1" customWidth="1"/>
    <col min="9225" max="9472" width="9" style="1"/>
    <col min="9473" max="9473" width="9" style="1" customWidth="1"/>
    <col min="9474" max="9474" width="15.5" style="1" customWidth="1"/>
    <col min="9475" max="9475" width="10.125" style="1" customWidth="1"/>
    <col min="9476" max="9476" width="24.125" style="1" customWidth="1"/>
    <col min="9477" max="9477" width="13.25" style="1" customWidth="1"/>
    <col min="9478" max="9478" width="18.25" style="1" customWidth="1"/>
    <col min="9479" max="9479" width="22.125" style="1" customWidth="1"/>
    <col min="9480" max="9480" width="15.625" style="1" customWidth="1"/>
    <col min="9481" max="9728" width="9" style="1"/>
    <col min="9729" max="9729" width="9" style="1" customWidth="1"/>
    <col min="9730" max="9730" width="15.5" style="1" customWidth="1"/>
    <col min="9731" max="9731" width="10.125" style="1" customWidth="1"/>
    <col min="9732" max="9732" width="24.125" style="1" customWidth="1"/>
    <col min="9733" max="9733" width="13.25" style="1" customWidth="1"/>
    <col min="9734" max="9734" width="18.25" style="1" customWidth="1"/>
    <col min="9735" max="9735" width="22.125" style="1" customWidth="1"/>
    <col min="9736" max="9736" width="15.625" style="1" customWidth="1"/>
    <col min="9737" max="9984" width="9" style="1"/>
    <col min="9985" max="9985" width="9" style="1" customWidth="1"/>
    <col min="9986" max="9986" width="15.5" style="1" customWidth="1"/>
    <col min="9987" max="9987" width="10.125" style="1" customWidth="1"/>
    <col min="9988" max="9988" width="24.125" style="1" customWidth="1"/>
    <col min="9989" max="9989" width="13.25" style="1" customWidth="1"/>
    <col min="9990" max="9990" width="18.25" style="1" customWidth="1"/>
    <col min="9991" max="9991" width="22.125" style="1" customWidth="1"/>
    <col min="9992" max="9992" width="15.625" style="1" customWidth="1"/>
    <col min="9993" max="10240" width="9" style="1"/>
    <col min="10241" max="10241" width="9" style="1" customWidth="1"/>
    <col min="10242" max="10242" width="15.5" style="1" customWidth="1"/>
    <col min="10243" max="10243" width="10.125" style="1" customWidth="1"/>
    <col min="10244" max="10244" width="24.125" style="1" customWidth="1"/>
    <col min="10245" max="10245" width="13.25" style="1" customWidth="1"/>
    <col min="10246" max="10246" width="18.25" style="1" customWidth="1"/>
    <col min="10247" max="10247" width="22.125" style="1" customWidth="1"/>
    <col min="10248" max="10248" width="15.625" style="1" customWidth="1"/>
    <col min="10249" max="10496" width="9" style="1"/>
    <col min="10497" max="10497" width="9" style="1" customWidth="1"/>
    <col min="10498" max="10498" width="15.5" style="1" customWidth="1"/>
    <col min="10499" max="10499" width="10.125" style="1" customWidth="1"/>
    <col min="10500" max="10500" width="24.125" style="1" customWidth="1"/>
    <col min="10501" max="10501" width="13.25" style="1" customWidth="1"/>
    <col min="10502" max="10502" width="18.25" style="1" customWidth="1"/>
    <col min="10503" max="10503" width="22.125" style="1" customWidth="1"/>
    <col min="10504" max="10504" width="15.625" style="1" customWidth="1"/>
    <col min="10505" max="10752" width="9" style="1"/>
    <col min="10753" max="10753" width="9" style="1" customWidth="1"/>
    <col min="10754" max="10754" width="15.5" style="1" customWidth="1"/>
    <col min="10755" max="10755" width="10.125" style="1" customWidth="1"/>
    <col min="10756" max="10756" width="24.125" style="1" customWidth="1"/>
    <col min="10757" max="10757" width="13.25" style="1" customWidth="1"/>
    <col min="10758" max="10758" width="18.25" style="1" customWidth="1"/>
    <col min="10759" max="10759" width="22.125" style="1" customWidth="1"/>
    <col min="10760" max="10760" width="15.625" style="1" customWidth="1"/>
    <col min="10761" max="11008" width="9" style="1"/>
    <col min="11009" max="11009" width="9" style="1" customWidth="1"/>
    <col min="11010" max="11010" width="15.5" style="1" customWidth="1"/>
    <col min="11011" max="11011" width="10.125" style="1" customWidth="1"/>
    <col min="11012" max="11012" width="24.125" style="1" customWidth="1"/>
    <col min="11013" max="11013" width="13.25" style="1" customWidth="1"/>
    <col min="11014" max="11014" width="18.25" style="1" customWidth="1"/>
    <col min="11015" max="11015" width="22.125" style="1" customWidth="1"/>
    <col min="11016" max="11016" width="15.625" style="1" customWidth="1"/>
    <col min="11017" max="11264" width="9" style="1"/>
    <col min="11265" max="11265" width="9" style="1" customWidth="1"/>
    <col min="11266" max="11266" width="15.5" style="1" customWidth="1"/>
    <col min="11267" max="11267" width="10.125" style="1" customWidth="1"/>
    <col min="11268" max="11268" width="24.125" style="1" customWidth="1"/>
    <col min="11269" max="11269" width="13.25" style="1" customWidth="1"/>
    <col min="11270" max="11270" width="18.25" style="1" customWidth="1"/>
    <col min="11271" max="11271" width="22.125" style="1" customWidth="1"/>
    <col min="11272" max="11272" width="15.625" style="1" customWidth="1"/>
    <col min="11273" max="11520" width="9" style="1"/>
    <col min="11521" max="11521" width="9" style="1" customWidth="1"/>
    <col min="11522" max="11522" width="15.5" style="1" customWidth="1"/>
    <col min="11523" max="11523" width="10.125" style="1" customWidth="1"/>
    <col min="11524" max="11524" width="24.125" style="1" customWidth="1"/>
    <col min="11525" max="11525" width="13.25" style="1" customWidth="1"/>
    <col min="11526" max="11526" width="18.25" style="1" customWidth="1"/>
    <col min="11527" max="11527" width="22.125" style="1" customWidth="1"/>
    <col min="11528" max="11528" width="15.625" style="1" customWidth="1"/>
    <col min="11529" max="11776" width="9" style="1"/>
    <col min="11777" max="11777" width="9" style="1" customWidth="1"/>
    <col min="11778" max="11778" width="15.5" style="1" customWidth="1"/>
    <col min="11779" max="11779" width="10.125" style="1" customWidth="1"/>
    <col min="11780" max="11780" width="24.125" style="1" customWidth="1"/>
    <col min="11781" max="11781" width="13.25" style="1" customWidth="1"/>
    <col min="11782" max="11782" width="18.25" style="1" customWidth="1"/>
    <col min="11783" max="11783" width="22.125" style="1" customWidth="1"/>
    <col min="11784" max="11784" width="15.625" style="1" customWidth="1"/>
    <col min="11785" max="12032" width="9" style="1"/>
    <col min="12033" max="12033" width="9" style="1" customWidth="1"/>
    <col min="12034" max="12034" width="15.5" style="1" customWidth="1"/>
    <col min="12035" max="12035" width="10.125" style="1" customWidth="1"/>
    <col min="12036" max="12036" width="24.125" style="1" customWidth="1"/>
    <col min="12037" max="12037" width="13.25" style="1" customWidth="1"/>
    <col min="12038" max="12038" width="18.25" style="1" customWidth="1"/>
    <col min="12039" max="12039" width="22.125" style="1" customWidth="1"/>
    <col min="12040" max="12040" width="15.625" style="1" customWidth="1"/>
    <col min="12041" max="12288" width="9" style="1"/>
    <col min="12289" max="12289" width="9" style="1" customWidth="1"/>
    <col min="12290" max="12290" width="15.5" style="1" customWidth="1"/>
    <col min="12291" max="12291" width="10.125" style="1" customWidth="1"/>
    <col min="12292" max="12292" width="24.125" style="1" customWidth="1"/>
    <col min="12293" max="12293" width="13.25" style="1" customWidth="1"/>
    <col min="12294" max="12294" width="18.25" style="1" customWidth="1"/>
    <col min="12295" max="12295" width="22.125" style="1" customWidth="1"/>
    <col min="12296" max="12296" width="15.625" style="1" customWidth="1"/>
    <col min="12297" max="12544" width="9" style="1"/>
    <col min="12545" max="12545" width="9" style="1" customWidth="1"/>
    <col min="12546" max="12546" width="15.5" style="1" customWidth="1"/>
    <col min="12547" max="12547" width="10.125" style="1" customWidth="1"/>
    <col min="12548" max="12548" width="24.125" style="1" customWidth="1"/>
    <col min="12549" max="12549" width="13.25" style="1" customWidth="1"/>
    <col min="12550" max="12550" width="18.25" style="1" customWidth="1"/>
    <col min="12551" max="12551" width="22.125" style="1" customWidth="1"/>
    <col min="12552" max="12552" width="15.625" style="1" customWidth="1"/>
    <col min="12553" max="12800" width="9" style="1"/>
    <col min="12801" max="12801" width="9" style="1" customWidth="1"/>
    <col min="12802" max="12802" width="15.5" style="1" customWidth="1"/>
    <col min="12803" max="12803" width="10.125" style="1" customWidth="1"/>
    <col min="12804" max="12804" width="24.125" style="1" customWidth="1"/>
    <col min="12805" max="12805" width="13.25" style="1" customWidth="1"/>
    <col min="12806" max="12806" width="18.25" style="1" customWidth="1"/>
    <col min="12807" max="12807" width="22.125" style="1" customWidth="1"/>
    <col min="12808" max="12808" width="15.625" style="1" customWidth="1"/>
    <col min="12809" max="13056" width="9" style="1"/>
    <col min="13057" max="13057" width="9" style="1" customWidth="1"/>
    <col min="13058" max="13058" width="15.5" style="1" customWidth="1"/>
    <col min="13059" max="13059" width="10.125" style="1" customWidth="1"/>
    <col min="13060" max="13060" width="24.125" style="1" customWidth="1"/>
    <col min="13061" max="13061" width="13.25" style="1" customWidth="1"/>
    <col min="13062" max="13062" width="18.25" style="1" customWidth="1"/>
    <col min="13063" max="13063" width="22.125" style="1" customWidth="1"/>
    <col min="13064" max="13064" width="15.625" style="1" customWidth="1"/>
    <col min="13065" max="13312" width="9" style="1"/>
    <col min="13313" max="13313" width="9" style="1" customWidth="1"/>
    <col min="13314" max="13314" width="15.5" style="1" customWidth="1"/>
    <col min="13315" max="13315" width="10.125" style="1" customWidth="1"/>
    <col min="13316" max="13316" width="24.125" style="1" customWidth="1"/>
    <col min="13317" max="13317" width="13.25" style="1" customWidth="1"/>
    <col min="13318" max="13318" width="18.25" style="1" customWidth="1"/>
    <col min="13319" max="13319" width="22.125" style="1" customWidth="1"/>
    <col min="13320" max="13320" width="15.625" style="1" customWidth="1"/>
    <col min="13321" max="13568" width="9" style="1"/>
    <col min="13569" max="13569" width="9" style="1" customWidth="1"/>
    <col min="13570" max="13570" width="15.5" style="1" customWidth="1"/>
    <col min="13571" max="13571" width="10.125" style="1" customWidth="1"/>
    <col min="13572" max="13572" width="24.125" style="1" customWidth="1"/>
    <col min="13573" max="13573" width="13.25" style="1" customWidth="1"/>
    <col min="13574" max="13574" width="18.25" style="1" customWidth="1"/>
    <col min="13575" max="13575" width="22.125" style="1" customWidth="1"/>
    <col min="13576" max="13576" width="15.625" style="1" customWidth="1"/>
    <col min="13577" max="13824" width="9" style="1"/>
    <col min="13825" max="13825" width="9" style="1" customWidth="1"/>
    <col min="13826" max="13826" width="15.5" style="1" customWidth="1"/>
    <col min="13827" max="13827" width="10.125" style="1" customWidth="1"/>
    <col min="13828" max="13828" width="24.125" style="1" customWidth="1"/>
    <col min="13829" max="13829" width="13.25" style="1" customWidth="1"/>
    <col min="13830" max="13830" width="18.25" style="1" customWidth="1"/>
    <col min="13831" max="13831" width="22.125" style="1" customWidth="1"/>
    <col min="13832" max="13832" width="15.625" style="1" customWidth="1"/>
    <col min="13833" max="14080" width="9" style="1"/>
    <col min="14081" max="14081" width="9" style="1" customWidth="1"/>
    <col min="14082" max="14082" width="15.5" style="1" customWidth="1"/>
    <col min="14083" max="14083" width="10.125" style="1" customWidth="1"/>
    <col min="14084" max="14084" width="24.125" style="1" customWidth="1"/>
    <col min="14085" max="14085" width="13.25" style="1" customWidth="1"/>
    <col min="14086" max="14086" width="18.25" style="1" customWidth="1"/>
    <col min="14087" max="14087" width="22.125" style="1" customWidth="1"/>
    <col min="14088" max="14088" width="15.625" style="1" customWidth="1"/>
    <col min="14089" max="14336" width="9" style="1"/>
    <col min="14337" max="14337" width="9" style="1" customWidth="1"/>
    <col min="14338" max="14338" width="15.5" style="1" customWidth="1"/>
    <col min="14339" max="14339" width="10.125" style="1" customWidth="1"/>
    <col min="14340" max="14340" width="24.125" style="1" customWidth="1"/>
    <col min="14341" max="14341" width="13.25" style="1" customWidth="1"/>
    <col min="14342" max="14342" width="18.25" style="1" customWidth="1"/>
    <col min="14343" max="14343" width="22.125" style="1" customWidth="1"/>
    <col min="14344" max="14344" width="15.625" style="1" customWidth="1"/>
    <col min="14345" max="14592" width="9" style="1"/>
    <col min="14593" max="14593" width="9" style="1" customWidth="1"/>
    <col min="14594" max="14594" width="15.5" style="1" customWidth="1"/>
    <col min="14595" max="14595" width="10.125" style="1" customWidth="1"/>
    <col min="14596" max="14596" width="24.125" style="1" customWidth="1"/>
    <col min="14597" max="14597" width="13.25" style="1" customWidth="1"/>
    <col min="14598" max="14598" width="18.25" style="1" customWidth="1"/>
    <col min="14599" max="14599" width="22.125" style="1" customWidth="1"/>
    <col min="14600" max="14600" width="15.625" style="1" customWidth="1"/>
    <col min="14601" max="14848" width="9" style="1"/>
    <col min="14849" max="14849" width="9" style="1" customWidth="1"/>
    <col min="14850" max="14850" width="15.5" style="1" customWidth="1"/>
    <col min="14851" max="14851" width="10.125" style="1" customWidth="1"/>
    <col min="14852" max="14852" width="24.125" style="1" customWidth="1"/>
    <col min="14853" max="14853" width="13.25" style="1" customWidth="1"/>
    <col min="14854" max="14854" width="18.25" style="1" customWidth="1"/>
    <col min="14855" max="14855" width="22.125" style="1" customWidth="1"/>
    <col min="14856" max="14856" width="15.625" style="1" customWidth="1"/>
    <col min="14857" max="15104" width="9" style="1"/>
    <col min="15105" max="15105" width="9" style="1" customWidth="1"/>
    <col min="15106" max="15106" width="15.5" style="1" customWidth="1"/>
    <col min="15107" max="15107" width="10.125" style="1" customWidth="1"/>
    <col min="15108" max="15108" width="24.125" style="1" customWidth="1"/>
    <col min="15109" max="15109" width="13.25" style="1" customWidth="1"/>
    <col min="15110" max="15110" width="18.25" style="1" customWidth="1"/>
    <col min="15111" max="15111" width="22.125" style="1" customWidth="1"/>
    <col min="15112" max="15112" width="15.625" style="1" customWidth="1"/>
    <col min="15113" max="15360" width="9" style="1"/>
    <col min="15361" max="15361" width="9" style="1" customWidth="1"/>
    <col min="15362" max="15362" width="15.5" style="1" customWidth="1"/>
    <col min="15363" max="15363" width="10.125" style="1" customWidth="1"/>
    <col min="15364" max="15364" width="24.125" style="1" customWidth="1"/>
    <col min="15365" max="15365" width="13.25" style="1" customWidth="1"/>
    <col min="15366" max="15366" width="18.25" style="1" customWidth="1"/>
    <col min="15367" max="15367" width="22.125" style="1" customWidth="1"/>
    <col min="15368" max="15368" width="15.625" style="1" customWidth="1"/>
    <col min="15369" max="15616" width="9" style="1"/>
    <col min="15617" max="15617" width="9" style="1" customWidth="1"/>
    <col min="15618" max="15618" width="15.5" style="1" customWidth="1"/>
    <col min="15619" max="15619" width="10.125" style="1" customWidth="1"/>
    <col min="15620" max="15620" width="24.125" style="1" customWidth="1"/>
    <col min="15621" max="15621" width="13.25" style="1" customWidth="1"/>
    <col min="15622" max="15622" width="18.25" style="1" customWidth="1"/>
    <col min="15623" max="15623" width="22.125" style="1" customWidth="1"/>
    <col min="15624" max="15624" width="15.625" style="1" customWidth="1"/>
    <col min="15625" max="15872" width="9" style="1"/>
    <col min="15873" max="15873" width="9" style="1" customWidth="1"/>
    <col min="15874" max="15874" width="15.5" style="1" customWidth="1"/>
    <col min="15875" max="15875" width="10.125" style="1" customWidth="1"/>
    <col min="15876" max="15876" width="24.125" style="1" customWidth="1"/>
    <col min="15877" max="15877" width="13.25" style="1" customWidth="1"/>
    <col min="15878" max="15878" width="18.25" style="1" customWidth="1"/>
    <col min="15879" max="15879" width="22.125" style="1" customWidth="1"/>
    <col min="15880" max="15880" width="15.625" style="1" customWidth="1"/>
    <col min="15881" max="16128" width="9" style="1"/>
    <col min="16129" max="16129" width="9" style="1" customWidth="1"/>
    <col min="16130" max="16130" width="15.5" style="1" customWidth="1"/>
    <col min="16131" max="16131" width="10.125" style="1" customWidth="1"/>
    <col min="16132" max="16132" width="24.125" style="1" customWidth="1"/>
    <col min="16133" max="16133" width="13.25" style="1" customWidth="1"/>
    <col min="16134" max="16134" width="18.25" style="1" customWidth="1"/>
    <col min="16135" max="16135" width="22.125" style="1" customWidth="1"/>
    <col min="16136" max="16136" width="15.625" style="1" customWidth="1"/>
    <col min="16137" max="16384" width="9" style="1"/>
  </cols>
  <sheetData>
    <row r="2" customHeight="1" spans="2:8">
      <c r="B2" s="2" t="s">
        <v>604</v>
      </c>
      <c r="C2" s="3" t="s">
        <v>605</v>
      </c>
      <c r="D2" s="4"/>
      <c r="E2" s="5" t="s">
        <v>606</v>
      </c>
      <c r="F2" s="3"/>
      <c r="G2" s="6"/>
      <c r="H2" s="7"/>
    </row>
    <row r="3" customHeight="1" spans="2:8">
      <c r="B3" s="8" t="s">
        <v>607</v>
      </c>
      <c r="C3" s="9"/>
      <c r="D3" s="10"/>
      <c r="E3" s="10"/>
      <c r="F3" s="10"/>
      <c r="G3" s="10"/>
      <c r="H3" s="11"/>
    </row>
    <row r="4" customHeight="1" spans="2:8">
      <c r="B4" s="8" t="s">
        <v>608</v>
      </c>
      <c r="C4" s="9"/>
      <c r="D4" s="10"/>
      <c r="E4" s="10"/>
      <c r="F4" s="10"/>
      <c r="G4" s="10"/>
      <c r="H4" s="11"/>
    </row>
    <row r="5" customHeight="1" spans="2:8">
      <c r="B5" s="12" t="s">
        <v>100</v>
      </c>
      <c r="C5" s="13" t="s">
        <v>609</v>
      </c>
      <c r="D5" s="14"/>
      <c r="E5" s="14"/>
      <c r="F5" s="14"/>
      <c r="G5" s="14"/>
      <c r="H5" s="15"/>
    </row>
    <row r="6" customHeight="1" spans="2:8">
      <c r="B6" s="16"/>
      <c r="C6" s="17"/>
      <c r="D6" s="18"/>
      <c r="E6" s="18"/>
      <c r="F6" s="18"/>
      <c r="G6" s="18"/>
      <c r="H6" s="19"/>
    </row>
    <row r="7" customHeight="1" spans="2:8">
      <c r="B7" s="20"/>
      <c r="C7" s="21" t="s">
        <v>610</v>
      </c>
      <c r="D7" s="21"/>
      <c r="E7" s="21" t="s">
        <v>611</v>
      </c>
      <c r="F7" s="22"/>
      <c r="G7" s="23"/>
      <c r="H7" s="24"/>
    </row>
    <row r="8" customHeight="1" spans="2:8">
      <c r="B8" s="25"/>
      <c r="C8" s="25"/>
      <c r="D8" s="25"/>
      <c r="E8" s="25"/>
      <c r="F8" s="25"/>
      <c r="G8" s="25"/>
      <c r="H8" s="25"/>
    </row>
    <row r="9" customHeight="1" spans="2:8">
      <c r="B9" s="2" t="s">
        <v>604</v>
      </c>
      <c r="C9" s="3" t="s">
        <v>612</v>
      </c>
      <c r="D9" s="4"/>
      <c r="E9" s="5" t="s">
        <v>606</v>
      </c>
      <c r="F9" s="3"/>
      <c r="G9" s="6"/>
      <c r="H9" s="7"/>
    </row>
    <row r="10" customHeight="1" spans="2:8">
      <c r="B10" s="8" t="s">
        <v>607</v>
      </c>
      <c r="C10" s="9"/>
      <c r="D10" s="10"/>
      <c r="E10" s="10"/>
      <c r="F10" s="10"/>
      <c r="G10" s="10"/>
      <c r="H10" s="11"/>
    </row>
    <row r="11" customHeight="1" spans="2:8">
      <c r="B11" s="8" t="s">
        <v>608</v>
      </c>
      <c r="C11" s="9"/>
      <c r="D11" s="10"/>
      <c r="E11" s="10"/>
      <c r="F11" s="10"/>
      <c r="G11" s="10"/>
      <c r="H11" s="11"/>
    </row>
    <row r="12" customHeight="1" spans="2:8">
      <c r="B12" s="12" t="s">
        <v>100</v>
      </c>
      <c r="C12" s="13" t="s">
        <v>613</v>
      </c>
      <c r="D12" s="14"/>
      <c r="E12" s="14"/>
      <c r="F12" s="14"/>
      <c r="G12" s="14"/>
      <c r="H12" s="15"/>
    </row>
    <row r="13" customHeight="1" spans="2:8">
      <c r="B13" s="16"/>
      <c r="C13" s="17"/>
      <c r="D13" s="18"/>
      <c r="E13" s="18"/>
      <c r="F13" s="18"/>
      <c r="G13" s="18"/>
      <c r="H13" s="19"/>
    </row>
    <row r="14" customHeight="1" spans="2:8">
      <c r="B14" s="20"/>
      <c r="C14" s="21" t="s">
        <v>610</v>
      </c>
      <c r="D14" s="21"/>
      <c r="E14" s="21" t="s">
        <v>611</v>
      </c>
      <c r="F14" s="22"/>
      <c r="G14" s="23"/>
      <c r="H14" s="24"/>
    </row>
    <row r="16" customHeight="1" spans="2:8">
      <c r="B16" s="2" t="s">
        <v>604</v>
      </c>
      <c r="C16" s="3" t="s">
        <v>614</v>
      </c>
      <c r="D16" s="4"/>
      <c r="E16" s="5" t="s">
        <v>606</v>
      </c>
      <c r="F16" s="3"/>
      <c r="G16" s="6"/>
      <c r="H16" s="7"/>
    </row>
    <row r="17" customHeight="1" spans="2:8">
      <c r="B17" s="8" t="s">
        <v>607</v>
      </c>
      <c r="C17" s="9"/>
      <c r="D17" s="10"/>
      <c r="E17" s="10"/>
      <c r="F17" s="10"/>
      <c r="G17" s="10"/>
      <c r="H17" s="11"/>
    </row>
    <row r="18" customHeight="1" spans="2:8">
      <c r="B18" s="8" t="s">
        <v>608</v>
      </c>
      <c r="C18" s="9"/>
      <c r="D18" s="10"/>
      <c r="E18" s="10"/>
      <c r="F18" s="10"/>
      <c r="G18" s="10"/>
      <c r="H18" s="11"/>
    </row>
    <row r="19" customHeight="1" spans="2:8">
      <c r="B19" s="12" t="s">
        <v>100</v>
      </c>
      <c r="C19" s="13" t="s">
        <v>615</v>
      </c>
      <c r="D19" s="14"/>
      <c r="E19" s="14"/>
      <c r="F19" s="14"/>
      <c r="G19" s="14"/>
      <c r="H19" s="15"/>
    </row>
    <row r="20" customHeight="1" spans="2:8">
      <c r="B20" s="16"/>
      <c r="C20" s="17"/>
      <c r="D20" s="18"/>
      <c r="E20" s="18"/>
      <c r="F20" s="18"/>
      <c r="G20" s="18"/>
      <c r="H20" s="19"/>
    </row>
    <row r="21" customHeight="1" spans="2:8">
      <c r="B21" s="20"/>
      <c r="C21" s="21" t="s">
        <v>610</v>
      </c>
      <c r="D21" s="21"/>
      <c r="E21" s="21" t="s">
        <v>611</v>
      </c>
      <c r="F21" s="22"/>
      <c r="G21" s="23"/>
      <c r="H21" s="24"/>
    </row>
    <row r="23" customHeight="1" spans="2:8">
      <c r="B23" s="2" t="s">
        <v>604</v>
      </c>
      <c r="C23" s="3" t="s">
        <v>616</v>
      </c>
      <c r="D23" s="4"/>
      <c r="E23" s="5" t="s">
        <v>606</v>
      </c>
      <c r="F23" s="3"/>
      <c r="G23" s="6"/>
      <c r="H23" s="7"/>
    </row>
    <row r="24" customHeight="1" spans="2:8">
      <c r="B24" s="8" t="s">
        <v>607</v>
      </c>
      <c r="C24" s="9"/>
      <c r="D24" s="10"/>
      <c r="E24" s="10"/>
      <c r="F24" s="10"/>
      <c r="G24" s="10"/>
      <c r="H24" s="11"/>
    </row>
    <row r="25" customHeight="1" spans="2:8">
      <c r="B25" s="8" t="s">
        <v>608</v>
      </c>
      <c r="C25" s="9"/>
      <c r="D25" s="10"/>
      <c r="E25" s="10"/>
      <c r="F25" s="10"/>
      <c r="G25" s="10"/>
      <c r="H25" s="11"/>
    </row>
    <row r="26" customHeight="1" spans="2:8">
      <c r="B26" s="12" t="s">
        <v>100</v>
      </c>
      <c r="C26" s="13" t="s">
        <v>617</v>
      </c>
      <c r="D26" s="14"/>
      <c r="E26" s="14"/>
      <c r="F26" s="14"/>
      <c r="G26" s="14"/>
      <c r="H26" s="15"/>
    </row>
    <row r="27" customHeight="1" spans="2:8">
      <c r="B27" s="16"/>
      <c r="C27" s="17"/>
      <c r="D27" s="18"/>
      <c r="E27" s="18"/>
      <c r="F27" s="18"/>
      <c r="G27" s="18"/>
      <c r="H27" s="19"/>
    </row>
    <row r="28" customHeight="1" spans="2:8">
      <c r="B28" s="20"/>
      <c r="C28" s="21" t="s">
        <v>610</v>
      </c>
      <c r="D28" s="21"/>
      <c r="E28" s="21" t="s">
        <v>611</v>
      </c>
      <c r="F28" s="22"/>
      <c r="G28" s="23"/>
      <c r="H28" s="24"/>
    </row>
    <row r="30" customHeight="1" spans="2:8">
      <c r="B30" s="2" t="s">
        <v>604</v>
      </c>
      <c r="C30" s="3" t="s">
        <v>618</v>
      </c>
      <c r="D30" s="4"/>
      <c r="E30" s="5" t="s">
        <v>606</v>
      </c>
      <c r="F30" s="3"/>
      <c r="G30" s="6"/>
      <c r="H30" s="7"/>
    </row>
    <row r="31" customHeight="1" spans="2:8">
      <c r="B31" s="8" t="s">
        <v>607</v>
      </c>
      <c r="C31" s="9"/>
      <c r="D31" s="10"/>
      <c r="E31" s="10"/>
      <c r="F31" s="10"/>
      <c r="G31" s="10"/>
      <c r="H31" s="11"/>
    </row>
    <row r="32" customHeight="1" spans="2:8">
      <c r="B32" s="8" t="s">
        <v>608</v>
      </c>
      <c r="C32" s="9"/>
      <c r="D32" s="10"/>
      <c r="E32" s="10"/>
      <c r="F32" s="10"/>
      <c r="G32" s="10"/>
      <c r="H32" s="11"/>
    </row>
    <row r="33" ht="40.5" customHeight="1" spans="2:8">
      <c r="B33" s="12" t="s">
        <v>100</v>
      </c>
      <c r="C33" s="26" t="s">
        <v>619</v>
      </c>
      <c r="D33" s="14"/>
      <c r="E33" s="14"/>
      <c r="F33" s="14"/>
      <c r="G33" s="14"/>
      <c r="H33" s="15"/>
    </row>
    <row r="34" customHeight="1" spans="2:8">
      <c r="B34" s="16"/>
      <c r="C34" s="17"/>
      <c r="D34" s="18"/>
      <c r="E34" s="18"/>
      <c r="F34" s="18"/>
      <c r="G34" s="18"/>
      <c r="H34" s="19"/>
    </row>
    <row r="35" customHeight="1" spans="2:8">
      <c r="B35" s="20"/>
      <c r="C35" s="21" t="s">
        <v>610</v>
      </c>
      <c r="D35" s="21"/>
      <c r="E35" s="21" t="s">
        <v>611</v>
      </c>
      <c r="F35" s="22"/>
      <c r="G35" s="23"/>
      <c r="H35" s="24"/>
    </row>
    <row r="37" customHeight="1" spans="2:8">
      <c r="B37" s="2" t="s">
        <v>604</v>
      </c>
      <c r="C37" s="3" t="s">
        <v>620</v>
      </c>
      <c r="D37" s="4"/>
      <c r="E37" s="5" t="s">
        <v>606</v>
      </c>
      <c r="F37" s="3"/>
      <c r="G37" s="6"/>
      <c r="H37" s="7"/>
    </row>
    <row r="38" customHeight="1" spans="2:8">
      <c r="B38" s="8" t="s">
        <v>607</v>
      </c>
      <c r="C38" s="9"/>
      <c r="D38" s="10"/>
      <c r="E38" s="10"/>
      <c r="F38" s="10"/>
      <c r="G38" s="10"/>
      <c r="H38" s="11"/>
    </row>
    <row r="39" customHeight="1" spans="2:8">
      <c r="B39" s="8" t="s">
        <v>608</v>
      </c>
      <c r="C39" s="9"/>
      <c r="D39" s="10"/>
      <c r="E39" s="10"/>
      <c r="F39" s="10"/>
      <c r="G39" s="10"/>
      <c r="H39" s="11"/>
    </row>
    <row r="40" customHeight="1" spans="2:8">
      <c r="B40" s="12" t="s">
        <v>100</v>
      </c>
      <c r="C40" s="13" t="s">
        <v>621</v>
      </c>
      <c r="D40" s="14"/>
      <c r="E40" s="14"/>
      <c r="F40" s="14"/>
      <c r="G40" s="14"/>
      <c r="H40" s="15"/>
    </row>
    <row r="41" customHeight="1" spans="2:8">
      <c r="B41" s="16"/>
      <c r="C41" s="17"/>
      <c r="D41" s="18"/>
      <c r="E41" s="18"/>
      <c r="F41" s="18"/>
      <c r="G41" s="18"/>
      <c r="H41" s="19"/>
    </row>
    <row r="42" customHeight="1" spans="2:8">
      <c r="B42" s="20"/>
      <c r="C42" s="21" t="s">
        <v>610</v>
      </c>
      <c r="D42" s="21"/>
      <c r="E42" s="21" t="s">
        <v>611</v>
      </c>
      <c r="F42" s="22"/>
      <c r="G42" s="23"/>
      <c r="H42" s="24"/>
    </row>
    <row r="44" customHeight="1" spans="2:8">
      <c r="B44" s="2" t="s">
        <v>604</v>
      </c>
      <c r="C44" s="3" t="s">
        <v>622</v>
      </c>
      <c r="D44" s="4"/>
      <c r="E44" s="5" t="s">
        <v>606</v>
      </c>
      <c r="F44" s="3"/>
      <c r="G44" s="6"/>
      <c r="H44" s="7"/>
    </row>
    <row r="45" customHeight="1" spans="2:8">
      <c r="B45" s="8" t="s">
        <v>607</v>
      </c>
      <c r="C45" s="9"/>
      <c r="D45" s="10"/>
      <c r="E45" s="10"/>
      <c r="F45" s="10"/>
      <c r="G45" s="10"/>
      <c r="H45" s="11"/>
    </row>
    <row r="46" customHeight="1" spans="2:8">
      <c r="B46" s="8" t="s">
        <v>608</v>
      </c>
      <c r="C46" s="9"/>
      <c r="D46" s="10"/>
      <c r="E46" s="10"/>
      <c r="F46" s="10"/>
      <c r="G46" s="10"/>
      <c r="H46" s="11"/>
    </row>
    <row r="47" customHeight="1" spans="2:8">
      <c r="B47" s="12" t="s">
        <v>100</v>
      </c>
      <c r="C47" s="13" t="s">
        <v>623</v>
      </c>
      <c r="D47" s="14"/>
      <c r="E47" s="14"/>
      <c r="F47" s="14"/>
      <c r="G47" s="14"/>
      <c r="H47" s="15"/>
    </row>
    <row r="48" customHeight="1" spans="2:8">
      <c r="B48" s="16"/>
      <c r="C48" s="17"/>
      <c r="D48" s="18"/>
      <c r="E48" s="18"/>
      <c r="F48" s="18"/>
      <c r="G48" s="18"/>
      <c r="H48" s="19"/>
    </row>
    <row r="49" customHeight="1" spans="2:8">
      <c r="B49" s="20"/>
      <c r="C49" s="21" t="s">
        <v>610</v>
      </c>
      <c r="D49" s="21"/>
      <c r="E49" s="21" t="s">
        <v>611</v>
      </c>
      <c r="F49" s="22"/>
      <c r="G49" s="23"/>
      <c r="H49" s="24"/>
    </row>
    <row r="51" customHeight="1" spans="2:8">
      <c r="B51" s="2" t="s">
        <v>604</v>
      </c>
      <c r="C51" s="3" t="s">
        <v>624</v>
      </c>
      <c r="D51" s="4"/>
      <c r="E51" s="5" t="s">
        <v>606</v>
      </c>
      <c r="F51" s="3"/>
      <c r="G51" s="6"/>
      <c r="H51" s="7"/>
    </row>
    <row r="52" customHeight="1" spans="2:8">
      <c r="B52" s="8" t="s">
        <v>607</v>
      </c>
      <c r="C52" s="9"/>
      <c r="D52" s="10"/>
      <c r="E52" s="10"/>
      <c r="F52" s="10"/>
      <c r="G52" s="10"/>
      <c r="H52" s="11"/>
    </row>
    <row r="53" customHeight="1" spans="2:8">
      <c r="B53" s="8" t="s">
        <v>608</v>
      </c>
      <c r="C53" s="9"/>
      <c r="D53" s="10"/>
      <c r="E53" s="10"/>
      <c r="F53" s="10"/>
      <c r="G53" s="10"/>
      <c r="H53" s="11"/>
    </row>
    <row r="54" customHeight="1" spans="2:8">
      <c r="B54" s="12" t="s">
        <v>100</v>
      </c>
      <c r="C54" s="13" t="s">
        <v>625</v>
      </c>
      <c r="D54" s="14"/>
      <c r="E54" s="14"/>
      <c r="F54" s="14"/>
      <c r="G54" s="14"/>
      <c r="H54" s="15"/>
    </row>
    <row r="55" customHeight="1" spans="2:8">
      <c r="B55" s="16"/>
      <c r="C55" s="17"/>
      <c r="D55" s="18"/>
      <c r="E55" s="18"/>
      <c r="F55" s="18"/>
      <c r="G55" s="18"/>
      <c r="H55" s="19"/>
    </row>
    <row r="56" customHeight="1" spans="2:8">
      <c r="B56" s="20"/>
      <c r="C56" s="21" t="s">
        <v>610</v>
      </c>
      <c r="D56" s="21"/>
      <c r="E56" s="21" t="s">
        <v>611</v>
      </c>
      <c r="F56" s="22"/>
      <c r="G56" s="23"/>
      <c r="H56" s="24"/>
    </row>
    <row r="58" customHeight="1" spans="2:8">
      <c r="B58" s="2" t="s">
        <v>604</v>
      </c>
      <c r="C58" s="3" t="s">
        <v>626</v>
      </c>
      <c r="D58" s="4"/>
      <c r="E58" s="5" t="s">
        <v>606</v>
      </c>
      <c r="F58" s="3"/>
      <c r="G58" s="6"/>
      <c r="H58" s="7"/>
    </row>
    <row r="59" customHeight="1" spans="2:8">
      <c r="B59" s="8" t="s">
        <v>607</v>
      </c>
      <c r="C59" s="9"/>
      <c r="D59" s="10"/>
      <c r="E59" s="10"/>
      <c r="F59" s="10"/>
      <c r="G59" s="10"/>
      <c r="H59" s="11"/>
    </row>
    <row r="60" customHeight="1" spans="2:8">
      <c r="B60" s="8" t="s">
        <v>608</v>
      </c>
      <c r="C60" s="9"/>
      <c r="D60" s="10"/>
      <c r="E60" s="10"/>
      <c r="F60" s="10"/>
      <c r="G60" s="10"/>
      <c r="H60" s="11"/>
    </row>
    <row r="61" customHeight="1" spans="2:8">
      <c r="B61" s="12" t="s">
        <v>100</v>
      </c>
      <c r="C61" s="13" t="s">
        <v>627</v>
      </c>
      <c r="D61" s="14"/>
      <c r="E61" s="14"/>
      <c r="F61" s="14"/>
      <c r="G61" s="14"/>
      <c r="H61" s="15"/>
    </row>
    <row r="62" customHeight="1" spans="2:8">
      <c r="B62" s="16"/>
      <c r="C62" s="17"/>
      <c r="D62" s="18"/>
      <c r="E62" s="18"/>
      <c r="F62" s="18"/>
      <c r="G62" s="18"/>
      <c r="H62" s="19"/>
    </row>
    <row r="63" customHeight="1" spans="2:8">
      <c r="B63" s="20"/>
      <c r="C63" s="21" t="s">
        <v>610</v>
      </c>
      <c r="D63" s="21"/>
      <c r="E63" s="21" t="s">
        <v>611</v>
      </c>
      <c r="F63" s="22"/>
      <c r="G63" s="23"/>
      <c r="H63" s="24"/>
    </row>
    <row r="65" customHeight="1" spans="2:8">
      <c r="B65" s="2" t="s">
        <v>604</v>
      </c>
      <c r="C65" s="3" t="s">
        <v>628</v>
      </c>
      <c r="D65" s="4"/>
      <c r="E65" s="5" t="s">
        <v>606</v>
      </c>
      <c r="F65" s="3"/>
      <c r="G65" s="6"/>
      <c r="H65" s="7"/>
    </row>
    <row r="66" customHeight="1" spans="2:8">
      <c r="B66" s="8" t="s">
        <v>607</v>
      </c>
      <c r="C66" s="9"/>
      <c r="D66" s="10"/>
      <c r="E66" s="10"/>
      <c r="F66" s="10"/>
      <c r="G66" s="10"/>
      <c r="H66" s="11"/>
    </row>
    <row r="67" customHeight="1" spans="2:8">
      <c r="B67" s="8" t="s">
        <v>608</v>
      </c>
      <c r="C67" s="9"/>
      <c r="D67" s="10"/>
      <c r="E67" s="10"/>
      <c r="F67" s="10"/>
      <c r="G67" s="10"/>
      <c r="H67" s="11"/>
    </row>
    <row r="68" customHeight="1" spans="2:8">
      <c r="B68" s="12" t="s">
        <v>100</v>
      </c>
      <c r="C68" s="13" t="s">
        <v>629</v>
      </c>
      <c r="D68" s="14"/>
      <c r="E68" s="14"/>
      <c r="F68" s="14"/>
      <c r="G68" s="14"/>
      <c r="H68" s="15"/>
    </row>
    <row r="69" customHeight="1" spans="2:8">
      <c r="B69" s="16"/>
      <c r="C69" s="17"/>
      <c r="D69" s="18"/>
      <c r="E69" s="18"/>
      <c r="F69" s="18"/>
      <c r="G69" s="18"/>
      <c r="H69" s="19"/>
    </row>
    <row r="70" customHeight="1" spans="2:8">
      <c r="B70" s="20"/>
      <c r="C70" s="21" t="s">
        <v>610</v>
      </c>
      <c r="D70" s="21"/>
      <c r="E70" s="21" t="s">
        <v>611</v>
      </c>
      <c r="F70" s="22"/>
      <c r="G70" s="23"/>
      <c r="H70" s="24"/>
    </row>
    <row r="72" customHeight="1" spans="2:8">
      <c r="B72" s="2" t="s">
        <v>604</v>
      </c>
      <c r="C72" s="3" t="s">
        <v>630</v>
      </c>
      <c r="D72" s="4"/>
      <c r="E72" s="5" t="s">
        <v>606</v>
      </c>
      <c r="F72" s="3"/>
      <c r="G72" s="6"/>
      <c r="H72" s="7"/>
    </row>
    <row r="73" customHeight="1" spans="2:8">
      <c r="B73" s="8" t="s">
        <v>607</v>
      </c>
      <c r="C73" s="9"/>
      <c r="D73" s="10"/>
      <c r="E73" s="10"/>
      <c r="F73" s="10"/>
      <c r="G73" s="10"/>
      <c r="H73" s="11"/>
    </row>
    <row r="74" customHeight="1" spans="2:8">
      <c r="B74" s="8" t="s">
        <v>608</v>
      </c>
      <c r="C74" s="9"/>
      <c r="D74" s="10"/>
      <c r="E74" s="10"/>
      <c r="F74" s="10"/>
      <c r="G74" s="10"/>
      <c r="H74" s="11"/>
    </row>
    <row r="75" customHeight="1" spans="2:8">
      <c r="B75" s="12" t="s">
        <v>100</v>
      </c>
      <c r="C75" s="13" t="s">
        <v>631</v>
      </c>
      <c r="D75" s="14"/>
      <c r="E75" s="14"/>
      <c r="F75" s="14"/>
      <c r="G75" s="14"/>
      <c r="H75" s="15"/>
    </row>
    <row r="76" customHeight="1" spans="2:8">
      <c r="B76" s="16"/>
      <c r="C76" s="17"/>
      <c r="D76" s="18"/>
      <c r="E76" s="18"/>
      <c r="F76" s="18"/>
      <c r="G76" s="18"/>
      <c r="H76" s="19"/>
    </row>
    <row r="77" customHeight="1" spans="2:8">
      <c r="B77" s="20"/>
      <c r="C77" s="21" t="s">
        <v>610</v>
      </c>
      <c r="D77" s="21"/>
      <c r="E77" s="21" t="s">
        <v>611</v>
      </c>
      <c r="F77" s="22"/>
      <c r="G77" s="23"/>
      <c r="H77" s="24"/>
    </row>
    <row r="79" customHeight="1" spans="2:8">
      <c r="B79" s="2" t="s">
        <v>604</v>
      </c>
      <c r="C79" s="3" t="s">
        <v>632</v>
      </c>
      <c r="D79" s="4"/>
      <c r="E79" s="5" t="s">
        <v>606</v>
      </c>
      <c r="F79" s="3"/>
      <c r="G79" s="6"/>
      <c r="H79" s="7"/>
    </row>
    <row r="80" customHeight="1" spans="2:8">
      <c r="B80" s="8" t="s">
        <v>607</v>
      </c>
      <c r="C80" s="9"/>
      <c r="D80" s="10"/>
      <c r="E80" s="10"/>
      <c r="F80" s="10"/>
      <c r="G80" s="10"/>
      <c r="H80" s="11"/>
    </row>
    <row r="81" customHeight="1" spans="2:8">
      <c r="B81" s="8" t="s">
        <v>608</v>
      </c>
      <c r="C81" s="9"/>
      <c r="D81" s="10"/>
      <c r="E81" s="10"/>
      <c r="F81" s="10"/>
      <c r="G81" s="10"/>
      <c r="H81" s="11"/>
    </row>
    <row r="82" customHeight="1" spans="2:8">
      <c r="B82" s="12" t="s">
        <v>100</v>
      </c>
      <c r="C82" s="13" t="s">
        <v>633</v>
      </c>
      <c r="D82" s="14"/>
      <c r="E82" s="14"/>
      <c r="F82" s="14"/>
      <c r="G82" s="14"/>
      <c r="H82" s="15"/>
    </row>
    <row r="83" customHeight="1" spans="2:8">
      <c r="B83" s="16"/>
      <c r="C83" s="17"/>
      <c r="D83" s="18"/>
      <c r="E83" s="18"/>
      <c r="F83" s="18"/>
      <c r="G83" s="18"/>
      <c r="H83" s="19"/>
    </row>
    <row r="84" customHeight="1" spans="2:8">
      <c r="B84" s="20"/>
      <c r="C84" s="21" t="s">
        <v>610</v>
      </c>
      <c r="D84" s="21"/>
      <c r="E84" s="21" t="s">
        <v>611</v>
      </c>
      <c r="F84" s="22" t="s">
        <v>634</v>
      </c>
      <c r="G84" s="23"/>
      <c r="H84" s="24"/>
    </row>
    <row r="86" customHeight="1" spans="2:8">
      <c r="B86" s="2" t="s">
        <v>604</v>
      </c>
      <c r="C86" s="3" t="s">
        <v>635</v>
      </c>
      <c r="D86" s="4"/>
      <c r="E86" s="5" t="s">
        <v>606</v>
      </c>
      <c r="F86" s="3"/>
      <c r="G86" s="6"/>
      <c r="H86" s="7"/>
    </row>
    <row r="87" customHeight="1" spans="2:8">
      <c r="B87" s="8" t="s">
        <v>607</v>
      </c>
      <c r="C87" s="9"/>
      <c r="D87" s="10"/>
      <c r="E87" s="10"/>
      <c r="F87" s="10"/>
      <c r="G87" s="10"/>
      <c r="H87" s="11"/>
    </row>
    <row r="88" customHeight="1" spans="2:8">
      <c r="B88" s="8" t="s">
        <v>608</v>
      </c>
      <c r="C88" s="9"/>
      <c r="D88" s="10"/>
      <c r="E88" s="10"/>
      <c r="F88" s="10"/>
      <c r="G88" s="10"/>
      <c r="H88" s="11"/>
    </row>
    <row r="89" customHeight="1" spans="2:8">
      <c r="B89" s="12" t="s">
        <v>100</v>
      </c>
      <c r="C89" s="13" t="s">
        <v>636</v>
      </c>
      <c r="D89" s="14"/>
      <c r="E89" s="14"/>
      <c r="F89" s="14"/>
      <c r="G89" s="14"/>
      <c r="H89" s="15"/>
    </row>
    <row r="90" customHeight="1" spans="2:8">
      <c r="B90" s="16"/>
      <c r="C90" s="17"/>
      <c r="D90" s="18"/>
      <c r="E90" s="18"/>
      <c r="F90" s="18"/>
      <c r="G90" s="18"/>
      <c r="H90" s="19"/>
    </row>
    <row r="91" customHeight="1" spans="2:8">
      <c r="B91" s="20"/>
      <c r="C91" s="21" t="s">
        <v>610</v>
      </c>
      <c r="D91" s="21"/>
      <c r="E91" s="21" t="s">
        <v>611</v>
      </c>
      <c r="F91" s="22" t="s">
        <v>637</v>
      </c>
      <c r="G91" s="23"/>
      <c r="H91" s="24"/>
    </row>
    <row r="93" customHeight="1" spans="2:8">
      <c r="B93" s="2" t="s">
        <v>604</v>
      </c>
      <c r="C93" s="3" t="s">
        <v>638</v>
      </c>
      <c r="D93" s="4"/>
      <c r="E93" s="5" t="s">
        <v>606</v>
      </c>
      <c r="F93" s="3"/>
      <c r="G93" s="6"/>
      <c r="H93" s="7"/>
    </row>
    <row r="94" customHeight="1" spans="2:8">
      <c r="B94" s="8" t="s">
        <v>607</v>
      </c>
      <c r="C94" s="9"/>
      <c r="D94" s="10"/>
      <c r="E94" s="10"/>
      <c r="F94" s="10"/>
      <c r="G94" s="10"/>
      <c r="H94" s="11"/>
    </row>
    <row r="95" customHeight="1" spans="2:8">
      <c r="B95" s="8" t="s">
        <v>608</v>
      </c>
      <c r="C95" s="9"/>
      <c r="D95" s="10"/>
      <c r="E95" s="10"/>
      <c r="F95" s="10"/>
      <c r="G95" s="10"/>
      <c r="H95" s="11"/>
    </row>
    <row r="96" customHeight="1" spans="2:8">
      <c r="B96" s="12" t="s">
        <v>100</v>
      </c>
      <c r="C96" s="13" t="s">
        <v>639</v>
      </c>
      <c r="D96" s="14"/>
      <c r="E96" s="14"/>
      <c r="F96" s="14"/>
      <c r="G96" s="14"/>
      <c r="H96" s="15"/>
    </row>
    <row r="97" customHeight="1" spans="2:8">
      <c r="B97" s="16"/>
      <c r="C97" s="17"/>
      <c r="D97" s="18"/>
      <c r="E97" s="18"/>
      <c r="F97" s="18"/>
      <c r="G97" s="18"/>
      <c r="H97" s="19"/>
    </row>
    <row r="98" customHeight="1" spans="2:8">
      <c r="B98" s="20"/>
      <c r="C98" s="21" t="s">
        <v>610</v>
      </c>
      <c r="D98" s="21"/>
      <c r="E98" s="21" t="s">
        <v>611</v>
      </c>
      <c r="F98" s="22" t="s">
        <v>640</v>
      </c>
      <c r="G98" s="23"/>
      <c r="H98" s="24"/>
    </row>
    <row r="101" customHeight="1" spans="2:8">
      <c r="B101" s="2" t="s">
        <v>604</v>
      </c>
      <c r="C101" s="3" t="s">
        <v>641</v>
      </c>
      <c r="D101" s="4"/>
      <c r="E101" s="5" t="s">
        <v>606</v>
      </c>
      <c r="F101" s="3"/>
      <c r="G101" s="6"/>
      <c r="H101" s="7"/>
    </row>
    <row r="102" customHeight="1" spans="2:8">
      <c r="B102" s="8" t="s">
        <v>607</v>
      </c>
      <c r="C102" s="9"/>
      <c r="D102" s="10"/>
      <c r="E102" s="10"/>
      <c r="F102" s="10"/>
      <c r="G102" s="10"/>
      <c r="H102" s="11"/>
    </row>
    <row r="103" customHeight="1" spans="2:8">
      <c r="B103" s="8" t="s">
        <v>608</v>
      </c>
      <c r="C103" s="9"/>
      <c r="D103" s="10"/>
      <c r="E103" s="10"/>
      <c r="F103" s="10"/>
      <c r="G103" s="10"/>
      <c r="H103" s="11"/>
    </row>
    <row r="104" customHeight="1" spans="2:8">
      <c r="B104" s="12" t="s">
        <v>100</v>
      </c>
      <c r="C104" s="13" t="s">
        <v>642</v>
      </c>
      <c r="D104" s="14"/>
      <c r="E104" s="14"/>
      <c r="F104" s="14"/>
      <c r="G104" s="14"/>
      <c r="H104" s="15"/>
    </row>
    <row r="105" customHeight="1" spans="2:8">
      <c r="B105" s="16"/>
      <c r="C105" s="17"/>
      <c r="D105" s="18"/>
      <c r="E105" s="18"/>
      <c r="F105" s="18"/>
      <c r="G105" s="18"/>
      <c r="H105" s="19"/>
    </row>
    <row r="106" customHeight="1" spans="2:8">
      <c r="B106" s="20"/>
      <c r="C106" s="21" t="s">
        <v>610</v>
      </c>
      <c r="D106" s="21"/>
      <c r="E106" s="21" t="s">
        <v>611</v>
      </c>
      <c r="F106" s="22" t="s">
        <v>643</v>
      </c>
      <c r="G106" s="23"/>
      <c r="H106" s="24"/>
    </row>
    <row r="108" customHeight="1" spans="2:8">
      <c r="B108" s="2" t="s">
        <v>604</v>
      </c>
      <c r="C108" s="3" t="s">
        <v>644</v>
      </c>
      <c r="D108" s="4"/>
      <c r="E108" s="5" t="s">
        <v>606</v>
      </c>
      <c r="F108" s="3"/>
      <c r="G108" s="6"/>
      <c r="H108" s="7"/>
    </row>
    <row r="109" customHeight="1" spans="2:8">
      <c r="B109" s="8" t="s">
        <v>607</v>
      </c>
      <c r="C109" s="9"/>
      <c r="D109" s="10"/>
      <c r="E109" s="10"/>
      <c r="F109" s="10"/>
      <c r="G109" s="10"/>
      <c r="H109" s="11"/>
    </row>
    <row r="110" customHeight="1" spans="2:8">
      <c r="B110" s="8" t="s">
        <v>608</v>
      </c>
      <c r="C110" s="9"/>
      <c r="D110" s="10"/>
      <c r="E110" s="10"/>
      <c r="F110" s="10"/>
      <c r="G110" s="10"/>
      <c r="H110" s="11"/>
    </row>
    <row r="111" customHeight="1" spans="2:8">
      <c r="B111" s="12" t="s">
        <v>100</v>
      </c>
      <c r="C111" s="26" t="s">
        <v>645</v>
      </c>
      <c r="D111" s="14"/>
      <c r="E111" s="14"/>
      <c r="F111" s="14"/>
      <c r="G111" s="14"/>
      <c r="H111" s="15"/>
    </row>
    <row r="112" customHeight="1" spans="2:8">
      <c r="B112" s="16"/>
      <c r="C112" s="17"/>
      <c r="D112" s="18"/>
      <c r="E112" s="18"/>
      <c r="F112" s="18"/>
      <c r="G112" s="18"/>
      <c r="H112" s="19"/>
    </row>
    <row r="113" customHeight="1" spans="2:8">
      <c r="B113" s="20"/>
      <c r="C113" s="21" t="s">
        <v>610</v>
      </c>
      <c r="D113" s="21"/>
      <c r="E113" s="21" t="s">
        <v>611</v>
      </c>
      <c r="F113" s="22" t="s">
        <v>646</v>
      </c>
      <c r="G113" s="23"/>
      <c r="H113" s="24"/>
    </row>
    <row r="115" customHeight="1" spans="2:8">
      <c r="B115" s="2" t="s">
        <v>604</v>
      </c>
      <c r="C115" s="3" t="s">
        <v>647</v>
      </c>
      <c r="D115" s="4"/>
      <c r="E115" s="5" t="s">
        <v>606</v>
      </c>
      <c r="F115" s="3"/>
      <c r="G115" s="6"/>
      <c r="H115" s="7"/>
    </row>
    <row r="116" customHeight="1" spans="2:8">
      <c r="B116" s="8" t="s">
        <v>607</v>
      </c>
      <c r="C116" s="9"/>
      <c r="D116" s="10"/>
      <c r="E116" s="10"/>
      <c r="F116" s="10"/>
      <c r="G116" s="10"/>
      <c r="H116" s="11"/>
    </row>
    <row r="117" customHeight="1" spans="2:8">
      <c r="B117" s="8" t="s">
        <v>608</v>
      </c>
      <c r="C117" s="9"/>
      <c r="D117" s="10"/>
      <c r="E117" s="10"/>
      <c r="F117" s="10"/>
      <c r="G117" s="10"/>
      <c r="H117" s="11"/>
    </row>
    <row r="118" ht="83.25" customHeight="1" spans="2:8">
      <c r="B118" s="12" t="s">
        <v>100</v>
      </c>
      <c r="C118" s="26" t="s">
        <v>648</v>
      </c>
      <c r="D118" s="14"/>
      <c r="E118" s="14"/>
      <c r="F118" s="14"/>
      <c r="G118" s="14"/>
      <c r="H118" s="15"/>
    </row>
    <row r="119" customHeight="1" spans="2:8">
      <c r="B119" s="16"/>
      <c r="C119" s="17"/>
      <c r="D119" s="18"/>
      <c r="E119" s="18"/>
      <c r="F119" s="18"/>
      <c r="G119" s="18"/>
      <c r="H119" s="19"/>
    </row>
    <row r="120" customHeight="1" spans="2:8">
      <c r="B120" s="20"/>
      <c r="C120" s="21" t="s">
        <v>610</v>
      </c>
      <c r="D120" s="21"/>
      <c r="E120" s="21" t="s">
        <v>611</v>
      </c>
      <c r="F120" s="22" t="s">
        <v>649</v>
      </c>
      <c r="G120" s="23"/>
      <c r="H120" s="24"/>
    </row>
    <row r="122" customHeight="1" spans="2:8">
      <c r="B122" s="2" t="s">
        <v>604</v>
      </c>
      <c r="C122" s="3" t="s">
        <v>650</v>
      </c>
      <c r="D122" s="4"/>
      <c r="E122" s="5" t="s">
        <v>606</v>
      </c>
      <c r="F122" s="3"/>
      <c r="G122" s="6"/>
      <c r="H122" s="7"/>
    </row>
    <row r="123" customHeight="1" spans="2:8">
      <c r="B123" s="8" t="s">
        <v>607</v>
      </c>
      <c r="C123" s="9"/>
      <c r="D123" s="10"/>
      <c r="E123" s="10"/>
      <c r="F123" s="10"/>
      <c r="G123" s="10"/>
      <c r="H123" s="11"/>
    </row>
    <row r="124" customHeight="1" spans="2:8">
      <c r="B124" s="8" t="s">
        <v>608</v>
      </c>
      <c r="C124" s="9"/>
      <c r="D124" s="10"/>
      <c r="E124" s="10"/>
      <c r="F124" s="10"/>
      <c r="G124" s="10"/>
      <c r="H124" s="11"/>
    </row>
    <row r="125" ht="31.5" customHeight="1" spans="2:8">
      <c r="B125" s="12" t="s">
        <v>100</v>
      </c>
      <c r="C125" s="26" t="s">
        <v>651</v>
      </c>
      <c r="D125" s="14"/>
      <c r="E125" s="14"/>
      <c r="F125" s="14"/>
      <c r="G125" s="14"/>
      <c r="H125" s="15"/>
    </row>
    <row r="126" customHeight="1" spans="2:8">
      <c r="B126" s="16"/>
      <c r="C126" s="17"/>
      <c r="D126" s="18"/>
      <c r="E126" s="18"/>
      <c r="F126" s="18"/>
      <c r="G126" s="18"/>
      <c r="H126" s="19"/>
    </row>
    <row r="127" customHeight="1" spans="2:8">
      <c r="B127" s="20"/>
      <c r="C127" s="21" t="s">
        <v>610</v>
      </c>
      <c r="D127" s="21"/>
      <c r="E127" s="21" t="s">
        <v>611</v>
      </c>
      <c r="F127" s="22" t="s">
        <v>652</v>
      </c>
      <c r="G127" s="23"/>
      <c r="H127" s="24"/>
    </row>
  </sheetData>
  <mergeCells count="126">
    <mergeCell ref="C2:D2"/>
    <mergeCell ref="F2:H2"/>
    <mergeCell ref="C3:H3"/>
    <mergeCell ref="C4:H4"/>
    <mergeCell ref="F7:H7"/>
    <mergeCell ref="C9:D9"/>
    <mergeCell ref="F9:H9"/>
    <mergeCell ref="C10:H10"/>
    <mergeCell ref="C11:H11"/>
    <mergeCell ref="F14:H14"/>
    <mergeCell ref="C16:D16"/>
    <mergeCell ref="F16:H16"/>
    <mergeCell ref="C17:H17"/>
    <mergeCell ref="C18:H18"/>
    <mergeCell ref="F21:H21"/>
    <mergeCell ref="C23:D23"/>
    <mergeCell ref="F23:H23"/>
    <mergeCell ref="C24:H24"/>
    <mergeCell ref="C25:H25"/>
    <mergeCell ref="F28:H28"/>
    <mergeCell ref="C30:D30"/>
    <mergeCell ref="F30:H30"/>
    <mergeCell ref="C31:H31"/>
    <mergeCell ref="C32:H32"/>
    <mergeCell ref="F35:H35"/>
    <mergeCell ref="C37:D37"/>
    <mergeCell ref="F37:H37"/>
    <mergeCell ref="C38:H38"/>
    <mergeCell ref="C39:H39"/>
    <mergeCell ref="F42:H42"/>
    <mergeCell ref="C44:D44"/>
    <mergeCell ref="F44:H44"/>
    <mergeCell ref="C45:H45"/>
    <mergeCell ref="C46:H46"/>
    <mergeCell ref="F49:H49"/>
    <mergeCell ref="C51:D51"/>
    <mergeCell ref="F51:H51"/>
    <mergeCell ref="C52:H52"/>
    <mergeCell ref="C53:H53"/>
    <mergeCell ref="F56:H56"/>
    <mergeCell ref="C58:D58"/>
    <mergeCell ref="F58:H58"/>
    <mergeCell ref="C59:H59"/>
    <mergeCell ref="C60:H60"/>
    <mergeCell ref="F63:H63"/>
    <mergeCell ref="C65:D65"/>
    <mergeCell ref="F65:H65"/>
    <mergeCell ref="C66:H66"/>
    <mergeCell ref="C67:H67"/>
    <mergeCell ref="F70:H70"/>
    <mergeCell ref="C72:D72"/>
    <mergeCell ref="F72:H72"/>
    <mergeCell ref="C73:H73"/>
    <mergeCell ref="C74:H74"/>
    <mergeCell ref="F77:H77"/>
    <mergeCell ref="C79:D79"/>
    <mergeCell ref="F79:H79"/>
    <mergeCell ref="C80:H80"/>
    <mergeCell ref="C81:H81"/>
    <mergeCell ref="F84:H84"/>
    <mergeCell ref="C86:D86"/>
    <mergeCell ref="F86:H86"/>
    <mergeCell ref="C87:H87"/>
    <mergeCell ref="C88:H88"/>
    <mergeCell ref="F91:H91"/>
    <mergeCell ref="C93:D93"/>
    <mergeCell ref="F93:H93"/>
    <mergeCell ref="C94:H94"/>
    <mergeCell ref="C95:H95"/>
    <mergeCell ref="F98:H98"/>
    <mergeCell ref="C101:D101"/>
    <mergeCell ref="F101:H101"/>
    <mergeCell ref="C102:H102"/>
    <mergeCell ref="C103:H103"/>
    <mergeCell ref="F106:H106"/>
    <mergeCell ref="C108:D108"/>
    <mergeCell ref="F108:H108"/>
    <mergeCell ref="C109:H109"/>
    <mergeCell ref="C110:H110"/>
    <mergeCell ref="F113:H113"/>
    <mergeCell ref="C115:D115"/>
    <mergeCell ref="F115:H115"/>
    <mergeCell ref="C116:H116"/>
    <mergeCell ref="C117:H117"/>
    <mergeCell ref="F120:H120"/>
    <mergeCell ref="C122:D122"/>
    <mergeCell ref="F122:H122"/>
    <mergeCell ref="C123:H123"/>
    <mergeCell ref="C124:H124"/>
    <mergeCell ref="F127:H127"/>
    <mergeCell ref="B5:B7"/>
    <mergeCell ref="B12:B14"/>
    <mergeCell ref="B19:B21"/>
    <mergeCell ref="B26:B28"/>
    <mergeCell ref="B33:B35"/>
    <mergeCell ref="B40:B42"/>
    <mergeCell ref="B47:B49"/>
    <mergeCell ref="B54:B56"/>
    <mergeCell ref="B61:B63"/>
    <mergeCell ref="B68:B70"/>
    <mergeCell ref="B75:B77"/>
    <mergeCell ref="B82:B84"/>
    <mergeCell ref="B89:B91"/>
    <mergeCell ref="B96:B98"/>
    <mergeCell ref="B104:B106"/>
    <mergeCell ref="B111:B113"/>
    <mergeCell ref="B118:B120"/>
    <mergeCell ref="B125:B127"/>
    <mergeCell ref="C12:H13"/>
    <mergeCell ref="C5:H6"/>
    <mergeCell ref="C118:H119"/>
    <mergeCell ref="C125:H126"/>
    <mergeCell ref="C111:H112"/>
    <mergeCell ref="C96:H97"/>
    <mergeCell ref="C104:H105"/>
    <mergeCell ref="C89:H90"/>
    <mergeCell ref="C82:H83"/>
    <mergeCell ref="C75:H76"/>
    <mergeCell ref="C68:H69"/>
    <mergeCell ref="C61:H62"/>
    <mergeCell ref="C54:H55"/>
    <mergeCell ref="C47:H48"/>
    <mergeCell ref="C40:H41"/>
    <mergeCell ref="C33:H34"/>
    <mergeCell ref="C26:H27"/>
    <mergeCell ref="C19:H20"/>
  </mergeCells>
  <pageMargins left="0.697916666666667" right="0.697916666666667" top="0.75" bottom="0.75" header="0.3" footer="0.3"/>
  <pageSetup paperSize="1" orientation="portrait" horizontalDpi="192" verticalDpi="1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功能列表</vt:lpstr>
      <vt:lpstr>功能接口</vt:lpstr>
      <vt:lpstr>数据字典 </vt:lpstr>
      <vt:lpstr>版本记录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dc:creator>
  <cp:lastModifiedBy>JUN</cp:lastModifiedBy>
  <dcterms:created xsi:type="dcterms:W3CDTF">2006-09-16T00:00:00Z</dcterms:created>
  <dcterms:modified xsi:type="dcterms:W3CDTF">2015-04-24T09:54:01Z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2052-9.1.0.4994</vt:lpwstr>
  </property>
</Properties>
</file>