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9"/>
  <workbookPr/>
  <mc:AlternateContent xmlns:mc="http://schemas.openxmlformats.org/markup-compatibility/2006">
    <mc:Choice Requires="x15">
      <x15ac:absPath xmlns:x15ac="http://schemas.microsoft.com/office/spreadsheetml/2010/11/ac" url="D:\github\NK_Utils\ml\src\main\resources\luckybag\"/>
    </mc:Choice>
  </mc:AlternateContent>
  <xr:revisionPtr revIDLastSave="0" documentId="13_ncr:1_{6D05B26B-BC42-47E1-B766-9BCFB5EADA85}" xr6:coauthVersionLast="36" xr6:coauthVersionMax="36" xr10:uidLastSave="{00000000-0000-0000-0000-000000000000}"/>
  <bookViews>
    <workbookView xWindow="0" yWindow="0" windowWidth="22365" windowHeight="9420" xr2:uid="{00000000-000D-0000-FFFF-FFFF00000000}"/>
  </bookViews>
  <sheets>
    <sheet name="主表" sheetId="1" r:id="rId1"/>
  </sheets>
  <externalReferences>
    <externalReference r:id="rId2"/>
  </externalReferences>
  <definedNames>
    <definedName name="_xlnm._FilterDatabase" localSheetId="0" hidden="1">主表!$A$1:$I$375</definedName>
  </definedNames>
  <calcPr calcId="144525"/>
</workbook>
</file>

<file path=xl/sharedStrings.xml><?xml version="1.0" encoding="utf-8"?>
<sst xmlns="http://schemas.openxmlformats.org/spreadsheetml/2006/main" count="2998" uniqueCount="833">
  <si>
    <t>序号</t>
  </si>
  <si>
    <t>所属公司</t>
  </si>
  <si>
    <t>中心</t>
  </si>
  <si>
    <t>一级部门</t>
  </si>
  <si>
    <t>二级部门</t>
  </si>
  <si>
    <t>三级部门</t>
  </si>
  <si>
    <t>姓名</t>
  </si>
  <si>
    <t>联系电话</t>
  </si>
  <si>
    <t>中科美络</t>
  </si>
  <si>
    <t>总经办</t>
  </si>
  <si>
    <t>——</t>
  </si>
  <si>
    <t>吴仲城</t>
  </si>
  <si>
    <t>13966665549</t>
  </si>
  <si>
    <t>罗健飞</t>
  </si>
  <si>
    <t>13865929135</t>
  </si>
  <si>
    <t>武理芬</t>
  </si>
  <si>
    <t>15395150909</t>
  </si>
  <si>
    <t>卢小垂</t>
  </si>
  <si>
    <t>13501860599</t>
  </si>
  <si>
    <t>吴飞</t>
  </si>
  <si>
    <t>13855175610</t>
  </si>
  <si>
    <t>张运鑫</t>
  </si>
  <si>
    <t>18715079204</t>
  </si>
  <si>
    <t>严宇甜</t>
  </si>
  <si>
    <t>13093638787</t>
  </si>
  <si>
    <t>财务管理中心</t>
  </si>
  <si>
    <t>核算共享部</t>
  </si>
  <si>
    <t>丁南婷</t>
  </si>
  <si>
    <t>18715121086</t>
  </si>
  <si>
    <t>胡烁丹</t>
  </si>
  <si>
    <t>15250262757</t>
  </si>
  <si>
    <t>蔡玉华</t>
  </si>
  <si>
    <t>15375360787</t>
  </si>
  <si>
    <t>左从晴</t>
  </si>
  <si>
    <t>18256006439</t>
  </si>
  <si>
    <t>陈孟杰</t>
  </si>
  <si>
    <t>13590411281</t>
  </si>
  <si>
    <t>张水石</t>
  </si>
  <si>
    <t>15255117295</t>
  </si>
  <si>
    <t>预算管理部</t>
  </si>
  <si>
    <t>肖坚</t>
  </si>
  <si>
    <t>15105607755</t>
  </si>
  <si>
    <t>程业貌</t>
  </si>
  <si>
    <t>18656699495</t>
  </si>
  <si>
    <t>张永平</t>
  </si>
  <si>
    <t>15375293601</t>
  </si>
  <si>
    <t>产品设计中心</t>
  </si>
  <si>
    <t>产品设计部</t>
  </si>
  <si>
    <t>王超</t>
  </si>
  <si>
    <t>15300883910</t>
  </si>
  <si>
    <t>汪波</t>
  </si>
  <si>
    <t>18060506384</t>
  </si>
  <si>
    <t>郭硕</t>
  </si>
  <si>
    <t>18056090731</t>
  </si>
  <si>
    <t>路翔</t>
  </si>
  <si>
    <t>18618150612</t>
  </si>
  <si>
    <t>产品质量管理部</t>
  </si>
  <si>
    <t>章莉</t>
  </si>
  <si>
    <t>18096679186</t>
  </si>
  <si>
    <t>宋陆</t>
  </si>
  <si>
    <t>18720918521</t>
  </si>
  <si>
    <t>杨可</t>
  </si>
  <si>
    <t>15806395939</t>
  </si>
  <si>
    <t>基础产品部</t>
  </si>
  <si>
    <t>朱东杰</t>
  </si>
  <si>
    <t>13515600211</t>
  </si>
  <si>
    <t>朱阳军</t>
  </si>
  <si>
    <t>18715516407</t>
  </si>
  <si>
    <t>赵钧</t>
  </si>
  <si>
    <t>15955147221</t>
  </si>
  <si>
    <t>秦东</t>
  </si>
  <si>
    <t>17755163752</t>
  </si>
  <si>
    <t>宋民亮</t>
  </si>
  <si>
    <t>15705512144</t>
  </si>
  <si>
    <t>田文龙</t>
  </si>
  <si>
    <t>17755122833</t>
  </si>
  <si>
    <t>王明明</t>
  </si>
  <si>
    <t>15609609069</t>
  </si>
  <si>
    <t>郑建辉</t>
  </si>
  <si>
    <t>15155119938</t>
  </si>
  <si>
    <t>产品线事业部群</t>
  </si>
  <si>
    <t>产品运营部</t>
  </si>
  <si>
    <t>周建富</t>
  </si>
  <si>
    <t>13966694603</t>
  </si>
  <si>
    <t>张满香</t>
  </si>
  <si>
    <t>13820967976</t>
  </si>
  <si>
    <t>张慧萍</t>
  </si>
  <si>
    <t>15656065228</t>
  </si>
  <si>
    <t>王碧菁</t>
  </si>
  <si>
    <t>15005607135</t>
  </si>
  <si>
    <t>杨晓洁</t>
  </si>
  <si>
    <t>13956968449</t>
  </si>
  <si>
    <t>李玲</t>
  </si>
  <si>
    <t>15705608429</t>
  </si>
  <si>
    <t>杨自豪</t>
  </si>
  <si>
    <t>15616161176</t>
  </si>
  <si>
    <t>杜亮</t>
  </si>
  <si>
    <t>车联网产品线</t>
  </si>
  <si>
    <t>产品设计组</t>
  </si>
  <si>
    <t>周国银</t>
  </si>
  <si>
    <t>17356563626</t>
  </si>
  <si>
    <t>胡红燕</t>
  </si>
  <si>
    <t>15375278723</t>
  </si>
  <si>
    <t>许童</t>
  </si>
  <si>
    <t>13385609908</t>
  </si>
  <si>
    <t>技术开发组</t>
  </si>
  <si>
    <t>张飞</t>
  </si>
  <si>
    <t>18715059330</t>
  </si>
  <si>
    <t>圣毛毛</t>
  </si>
  <si>
    <t>18956054240</t>
  </si>
  <si>
    <t>周子韬</t>
  </si>
  <si>
    <t>18356621855</t>
  </si>
  <si>
    <t>夏建军</t>
  </si>
  <si>
    <t>18551677015</t>
  </si>
  <si>
    <t>查道丰</t>
  </si>
  <si>
    <t>17730233835</t>
  </si>
  <si>
    <t>彭华杰</t>
  </si>
  <si>
    <t>18269855115</t>
  </si>
  <si>
    <t>杨鹏飞</t>
  </si>
  <si>
    <t>13558033620</t>
  </si>
  <si>
    <t>袁涛</t>
  </si>
  <si>
    <t>18755183168</t>
  </si>
  <si>
    <t>蔡广灯</t>
  </si>
  <si>
    <t>18214899507</t>
  </si>
  <si>
    <t>高瑶</t>
  </si>
  <si>
    <t>15077954655</t>
  </si>
  <si>
    <t>普清</t>
  </si>
  <si>
    <t>18856922650</t>
  </si>
  <si>
    <t>吴亥</t>
  </si>
  <si>
    <t>18875088348</t>
  </si>
  <si>
    <t>共享资源组</t>
  </si>
  <si>
    <t>汪国霞</t>
  </si>
  <si>
    <t>18955165692</t>
  </si>
  <si>
    <t>徐文斌</t>
  </si>
  <si>
    <t>15897695001</t>
  </si>
  <si>
    <t>姚有楠</t>
  </si>
  <si>
    <t>18255382584</t>
  </si>
  <si>
    <t>韦伶伶</t>
  </si>
  <si>
    <t>18156247289</t>
  </si>
  <si>
    <t>凡晴晴</t>
  </si>
  <si>
    <t>18226604614</t>
  </si>
  <si>
    <t>邹维军</t>
  </si>
  <si>
    <t>13601874322</t>
  </si>
  <si>
    <t>叶森旺</t>
  </si>
  <si>
    <t>15556936665</t>
  </si>
  <si>
    <t>周维磊</t>
  </si>
  <si>
    <t>17754115128</t>
  </si>
  <si>
    <t>崔军</t>
  </si>
  <si>
    <t>18519533969</t>
  </si>
  <si>
    <t>叶良成</t>
  </si>
  <si>
    <t>18656414183</t>
  </si>
  <si>
    <t>金鹏</t>
  </si>
  <si>
    <t>15011284586</t>
  </si>
  <si>
    <t>苏毅</t>
  </si>
  <si>
    <t>15056806626</t>
  </si>
  <si>
    <t>方毅</t>
  </si>
  <si>
    <t>18255001078</t>
  </si>
  <si>
    <t>鲍豪</t>
  </si>
  <si>
    <t>18655667507</t>
  </si>
  <si>
    <t>张珊珊</t>
  </si>
  <si>
    <t>13675514076</t>
  </si>
  <si>
    <t>厉京京</t>
  </si>
  <si>
    <t>17354016591</t>
  </si>
  <si>
    <t>执法执勤产品线</t>
  </si>
  <si>
    <t>陈丽平</t>
  </si>
  <si>
    <t>18756910493</t>
  </si>
  <si>
    <t>刘大增</t>
  </si>
  <si>
    <t>13615606036</t>
  </si>
  <si>
    <t>张咪娜</t>
  </si>
  <si>
    <t>17717022563</t>
  </si>
  <si>
    <t>季鑫</t>
  </si>
  <si>
    <t>18856899197</t>
  </si>
  <si>
    <t>姚润</t>
  </si>
  <si>
    <t>13034046503</t>
  </si>
  <si>
    <t>卜俊杰</t>
  </si>
  <si>
    <t>15156871747</t>
  </si>
  <si>
    <t>李彬</t>
  </si>
  <si>
    <t>18557539048</t>
  </si>
  <si>
    <t>张琨</t>
  </si>
  <si>
    <t>18609653090</t>
  </si>
  <si>
    <t>杜安生</t>
  </si>
  <si>
    <t>15256037412</t>
  </si>
  <si>
    <t>董旭</t>
  </si>
  <si>
    <t>13285655785</t>
  </si>
  <si>
    <t>朱文敬</t>
  </si>
  <si>
    <t>18611383553</t>
  </si>
  <si>
    <t>刘伟</t>
  </si>
  <si>
    <t>18110927229</t>
  </si>
  <si>
    <t>智慧后勤产品线</t>
  </si>
  <si>
    <t>杨媛媛</t>
  </si>
  <si>
    <t>15221109941</t>
  </si>
  <si>
    <t>杨瑱</t>
  </si>
  <si>
    <t>15375275275</t>
  </si>
  <si>
    <t>王帅</t>
  </si>
  <si>
    <t>15395139921</t>
  </si>
  <si>
    <t>李倩</t>
  </si>
  <si>
    <t>13615544269</t>
  </si>
  <si>
    <t>孙志豪</t>
  </si>
  <si>
    <t>18326089515</t>
  </si>
  <si>
    <t>杨益权</t>
  </si>
  <si>
    <t>15605539219</t>
  </si>
  <si>
    <t>涂勇</t>
  </si>
  <si>
    <t>17306020564</t>
  </si>
  <si>
    <t>叶婷</t>
  </si>
  <si>
    <t>18501504676</t>
  </si>
  <si>
    <t>杨方刚</t>
  </si>
  <si>
    <t>18130612068</t>
  </si>
  <si>
    <t>郑亚</t>
  </si>
  <si>
    <t>15210093835</t>
  </si>
  <si>
    <t>崔鹏鹏</t>
  </si>
  <si>
    <t>18040566289</t>
  </si>
  <si>
    <t>孟俊俊</t>
  </si>
  <si>
    <t>15556518607</t>
  </si>
  <si>
    <t>智慧机关产品线</t>
  </si>
  <si>
    <t>郭泽超</t>
  </si>
  <si>
    <t>16605127811</t>
  </si>
  <si>
    <t>陈炜</t>
  </si>
  <si>
    <t>15256057183</t>
  </si>
  <si>
    <t>王晓婉</t>
  </si>
  <si>
    <t>17730203315</t>
  </si>
  <si>
    <t>付登云</t>
  </si>
  <si>
    <t>18375330339</t>
  </si>
  <si>
    <t>胡婕茹</t>
  </si>
  <si>
    <t>18055608211</t>
  </si>
  <si>
    <t>吴超</t>
  </si>
  <si>
    <t>18056097286</t>
  </si>
  <si>
    <t>刘兵飞</t>
  </si>
  <si>
    <t>13855525097</t>
  </si>
  <si>
    <t>梅亚辉</t>
  </si>
  <si>
    <t>18395592415</t>
  </si>
  <si>
    <t>董俊庆</t>
  </si>
  <si>
    <t>15656020458</t>
  </si>
  <si>
    <t>杨首领</t>
  </si>
  <si>
    <t>17612169628</t>
  </si>
  <si>
    <t>杨元山</t>
  </si>
  <si>
    <t>18868807966</t>
  </si>
  <si>
    <t>方会</t>
  </si>
  <si>
    <t>18110275751</t>
  </si>
  <si>
    <t>付永庆</t>
  </si>
  <si>
    <t>18655100835</t>
  </si>
  <si>
    <t>卢志熠</t>
  </si>
  <si>
    <t>18158872278</t>
  </si>
  <si>
    <t>张洋</t>
  </si>
  <si>
    <t>13003080614</t>
  </si>
  <si>
    <t>陈东</t>
  </si>
  <si>
    <t>18300629571</t>
  </si>
  <si>
    <t>许惠惠</t>
  </si>
  <si>
    <t>18895351297</t>
  </si>
  <si>
    <t>熊蓉</t>
  </si>
  <si>
    <t>17755160158</t>
  </si>
  <si>
    <t>周翔</t>
  </si>
  <si>
    <t>17681127087</t>
  </si>
  <si>
    <t>沈秉露</t>
  </si>
  <si>
    <t>18017763496</t>
  </si>
  <si>
    <t>技术研究中心</t>
  </si>
  <si>
    <t>吴同仁</t>
  </si>
  <si>
    <t>18605811368</t>
  </si>
  <si>
    <t>持续运维部</t>
  </si>
  <si>
    <t>潘勇胜</t>
  </si>
  <si>
    <t>15055178907</t>
  </si>
  <si>
    <t>黄东平</t>
  </si>
  <si>
    <t>13855127531</t>
  </si>
  <si>
    <t>陈永康</t>
  </si>
  <si>
    <t>18019947194</t>
  </si>
  <si>
    <t>鹿禄</t>
  </si>
  <si>
    <t>18855555266</t>
  </si>
  <si>
    <t>孙献宇</t>
  </si>
  <si>
    <t>15755166921</t>
  </si>
  <si>
    <t>吴小光</t>
  </si>
  <si>
    <t>18326624367</t>
  </si>
  <si>
    <t>乔印路</t>
  </si>
  <si>
    <t>17775367919</t>
  </si>
  <si>
    <t>云技术研究部</t>
  </si>
  <si>
    <t>肖伟</t>
  </si>
  <si>
    <t>18355133889</t>
  </si>
  <si>
    <t>平台研发中心</t>
  </si>
  <si>
    <t>周洪华</t>
  </si>
  <si>
    <t>13866777453</t>
  </si>
  <si>
    <t>测试技术部</t>
  </si>
  <si>
    <t>王浩然</t>
  </si>
  <si>
    <t>15156079323</t>
  </si>
  <si>
    <t>鞠永秀</t>
  </si>
  <si>
    <t>13329019937</t>
  </si>
  <si>
    <t>持续集成部</t>
  </si>
  <si>
    <t>朱晓英</t>
  </si>
  <si>
    <t>18656978598</t>
  </si>
  <si>
    <t>房伟</t>
  </si>
  <si>
    <t>15855512221</t>
  </si>
  <si>
    <t>周超</t>
  </si>
  <si>
    <t>18056097884</t>
  </si>
  <si>
    <t>邓晨皓</t>
  </si>
  <si>
    <t>15862518424</t>
  </si>
  <si>
    <t>牛坤</t>
  </si>
  <si>
    <t>顾帅</t>
  </si>
  <si>
    <t>15555398990</t>
  </si>
  <si>
    <t>共享服务部</t>
  </si>
  <si>
    <t>朱文睿</t>
  </si>
  <si>
    <t>15375491107</t>
  </si>
  <si>
    <t>王静</t>
  </si>
  <si>
    <t>13739232107</t>
  </si>
  <si>
    <t>龚伟</t>
  </si>
  <si>
    <t>18751853479</t>
  </si>
  <si>
    <t>束程晨</t>
  </si>
  <si>
    <t>19965048045</t>
  </si>
  <si>
    <t>王杨</t>
  </si>
  <si>
    <t>18133624060</t>
  </si>
  <si>
    <t>刘成</t>
  </si>
  <si>
    <t>17801464858</t>
  </si>
  <si>
    <t>韩成艳</t>
  </si>
  <si>
    <t>18656001032</t>
  </si>
  <si>
    <t>唐军</t>
  </si>
  <si>
    <t>18715169877</t>
  </si>
  <si>
    <t>卢鲁</t>
  </si>
  <si>
    <t>19956900544</t>
  </si>
  <si>
    <t>纪文静</t>
  </si>
  <si>
    <t>18225602803</t>
  </si>
  <si>
    <t>数据中台部</t>
  </si>
  <si>
    <t>朱中亚</t>
  </si>
  <si>
    <t>15280036186</t>
  </si>
  <si>
    <t>刘欢</t>
  </si>
  <si>
    <t>18855162822</t>
  </si>
  <si>
    <t>余超</t>
  </si>
  <si>
    <t>13731995093</t>
  </si>
  <si>
    <t>平台运营中心</t>
  </si>
  <si>
    <t>王磊</t>
  </si>
  <si>
    <t>13773655673</t>
  </si>
  <si>
    <t>孙健</t>
  </si>
  <si>
    <t>18260087286</t>
  </si>
  <si>
    <t>客户服务部</t>
  </si>
  <si>
    <t>刘杰</t>
  </si>
  <si>
    <t>13866192579</t>
  </si>
  <si>
    <t>蔡伟</t>
  </si>
  <si>
    <t>18355558125</t>
  </si>
  <si>
    <t>黄琴</t>
  </si>
  <si>
    <t>18255111091</t>
  </si>
  <si>
    <t>李韵</t>
  </si>
  <si>
    <t>18856968356</t>
  </si>
  <si>
    <t>程伟</t>
  </si>
  <si>
    <t>15105512786</t>
  </si>
  <si>
    <t>储翩翩</t>
  </si>
  <si>
    <t>15072409058</t>
  </si>
  <si>
    <t>项目管理部</t>
  </si>
  <si>
    <t>梁文</t>
  </si>
  <si>
    <t>15256011682</t>
  </si>
  <si>
    <t>陈振兴</t>
  </si>
  <si>
    <t>18605658584</t>
  </si>
  <si>
    <t>冯丹丹</t>
  </si>
  <si>
    <t>15656540377</t>
  </si>
  <si>
    <t>项目交付部</t>
  </si>
  <si>
    <t>曹超群</t>
  </si>
  <si>
    <t>15856976804</t>
  </si>
  <si>
    <t>任宏俊</t>
  </si>
  <si>
    <t>13956082900</t>
  </si>
  <si>
    <t>杨乐</t>
  </si>
  <si>
    <t>13023085971</t>
  </si>
  <si>
    <t>陈城</t>
  </si>
  <si>
    <t>18555890818</t>
  </si>
  <si>
    <t>徐伊君</t>
  </si>
  <si>
    <t>17305560060</t>
  </si>
  <si>
    <t>孙万刚</t>
  </si>
  <si>
    <t>18355200732</t>
  </si>
  <si>
    <t>运营服务部</t>
  </si>
  <si>
    <t>钱慧敏</t>
  </si>
  <si>
    <t>18297995202</t>
  </si>
  <si>
    <t>管宏光</t>
  </si>
  <si>
    <t>18297906340</t>
  </si>
  <si>
    <t>葛盼盼</t>
  </si>
  <si>
    <t>13637084862</t>
  </si>
  <si>
    <t>汤伟囡</t>
  </si>
  <si>
    <t>18365265996</t>
  </si>
  <si>
    <t>张海秀</t>
  </si>
  <si>
    <t>18019906657</t>
  </si>
  <si>
    <t>云南美络</t>
  </si>
  <si>
    <t>孙佳佳</t>
  </si>
  <si>
    <t>13211748800</t>
  </si>
  <si>
    <t>吕钦</t>
  </si>
  <si>
    <t>13856089852</t>
  </si>
  <si>
    <t>终端运维部</t>
  </si>
  <si>
    <t>张坤龙</t>
  </si>
  <si>
    <t>18134501886</t>
  </si>
  <si>
    <t>杨红兵</t>
  </si>
  <si>
    <t>18656552736</t>
  </si>
  <si>
    <t>梁春亮</t>
  </si>
  <si>
    <t>13381119587</t>
  </si>
  <si>
    <t>王枫</t>
  </si>
  <si>
    <t>18375319385</t>
  </si>
  <si>
    <t>杨慧玉</t>
  </si>
  <si>
    <t>15656554910</t>
  </si>
  <si>
    <t>许书铭</t>
  </si>
  <si>
    <t>18375345200</t>
  </si>
  <si>
    <t>张壮存</t>
  </si>
  <si>
    <t>13023058400</t>
  </si>
  <si>
    <t>周敏敏</t>
  </si>
  <si>
    <t>15056049768</t>
  </si>
  <si>
    <t>企业管理中心</t>
  </si>
  <si>
    <t>王秀琴</t>
  </si>
  <si>
    <t>13965016854</t>
  </si>
  <si>
    <t>采购部</t>
  </si>
  <si>
    <t>汪文娟</t>
  </si>
  <si>
    <t>18255130685</t>
  </si>
  <si>
    <t>陈玉娟</t>
  </si>
  <si>
    <t>15955076791</t>
  </si>
  <si>
    <t>郝志鹏</t>
  </si>
  <si>
    <t>18375337986</t>
  </si>
  <si>
    <t>行政部</t>
  </si>
  <si>
    <t>杨蓉</t>
  </si>
  <si>
    <t>18155515511</t>
  </si>
  <si>
    <t>方芹</t>
  </si>
  <si>
    <t>17356529798</t>
  </si>
  <si>
    <t>王亚</t>
  </si>
  <si>
    <t>13866759200</t>
  </si>
  <si>
    <t>人力资源部</t>
  </si>
  <si>
    <t>方敏</t>
  </si>
  <si>
    <t>15655112031</t>
  </si>
  <si>
    <t>刘谢华</t>
  </si>
  <si>
    <t>18956065823</t>
  </si>
  <si>
    <t>张艳</t>
  </si>
  <si>
    <t>18758056863</t>
  </si>
  <si>
    <t>邓浩</t>
  </si>
  <si>
    <t>15256900862</t>
  </si>
  <si>
    <t>区域事业部群</t>
  </si>
  <si>
    <t>安徽事业部</t>
  </si>
  <si>
    <t>李成好</t>
  </si>
  <si>
    <t>15205512770</t>
  </si>
  <si>
    <t>运营部</t>
  </si>
  <si>
    <t>王学永</t>
  </si>
  <si>
    <t>18356032713</t>
  </si>
  <si>
    <t>运营部一组</t>
  </si>
  <si>
    <t>范龙</t>
  </si>
  <si>
    <t>15856974958</t>
  </si>
  <si>
    <t>王庆宇</t>
  </si>
  <si>
    <t>18326690912</t>
  </si>
  <si>
    <t>运营部五组</t>
  </si>
  <si>
    <t>胡豪杰</t>
  </si>
  <si>
    <t>15305662421</t>
  </si>
  <si>
    <t>陶文彦</t>
  </si>
  <si>
    <t>18002208813</t>
  </si>
  <si>
    <t>运营部二组</t>
  </si>
  <si>
    <t>李光</t>
  </si>
  <si>
    <t>18256909815</t>
  </si>
  <si>
    <t>吴言胡</t>
  </si>
  <si>
    <t>18905699870</t>
  </si>
  <si>
    <t>15375531381</t>
  </si>
  <si>
    <t>运营部三组</t>
  </si>
  <si>
    <t>左权</t>
  </si>
  <si>
    <t>18130468977</t>
  </si>
  <si>
    <t>帅祝兵</t>
  </si>
  <si>
    <t>13505602535</t>
  </si>
  <si>
    <t>桑贯林</t>
  </si>
  <si>
    <t>15055123713</t>
  </si>
  <si>
    <t>运营部四组</t>
  </si>
  <si>
    <t>郑磊</t>
  </si>
  <si>
    <t>18119992093</t>
  </si>
  <si>
    <t>陈钊</t>
  </si>
  <si>
    <t>15850524375</t>
  </si>
  <si>
    <t>程超</t>
  </si>
  <si>
    <t>15655220896</t>
  </si>
  <si>
    <t>韦虎</t>
  </si>
  <si>
    <t>18755196897</t>
  </si>
  <si>
    <t>牛攀飞</t>
  </si>
  <si>
    <t>15256003759</t>
  </si>
  <si>
    <t>刘辉</t>
  </si>
  <si>
    <t>李泽阳</t>
  </si>
  <si>
    <t>15505515504</t>
  </si>
  <si>
    <t>北方事业部</t>
  </si>
  <si>
    <t>张杰</t>
  </si>
  <si>
    <t>18119999016</t>
  </si>
  <si>
    <t>东北大区</t>
  </si>
  <si>
    <t>东北大区（谈静波组）</t>
  </si>
  <si>
    <t>谈静波</t>
  </si>
  <si>
    <t>15314645052</t>
  </si>
  <si>
    <t>管彤</t>
  </si>
  <si>
    <t>13804072479</t>
  </si>
  <si>
    <t>齐旭</t>
  </si>
  <si>
    <t>13104283070</t>
  </si>
  <si>
    <t>吕广业</t>
  </si>
  <si>
    <t>13941697739</t>
  </si>
  <si>
    <t>刘春辉</t>
  </si>
  <si>
    <t>19965242209</t>
  </si>
  <si>
    <t>西北大区</t>
  </si>
  <si>
    <t>西北大区（邹海组）</t>
  </si>
  <si>
    <t>邹海</t>
  </si>
  <si>
    <t>18225692281</t>
  </si>
  <si>
    <t>西北大区（蒋书锋组）</t>
  </si>
  <si>
    <t>蒋书锋</t>
  </si>
  <si>
    <t>18256951885</t>
  </si>
  <si>
    <t>刘凤虎</t>
  </si>
  <si>
    <t>13848868580</t>
  </si>
  <si>
    <t>包孟超</t>
  </si>
  <si>
    <t>15047977733</t>
  </si>
  <si>
    <t>王刚</t>
  </si>
  <si>
    <t>17648259945</t>
  </si>
  <si>
    <t>沙俊山</t>
  </si>
  <si>
    <t>18209717472</t>
  </si>
  <si>
    <t>戴君礼</t>
  </si>
  <si>
    <t>18997000300</t>
  </si>
  <si>
    <t>顾越</t>
  </si>
  <si>
    <t>18747364311</t>
  </si>
  <si>
    <t>郭旭东</t>
  </si>
  <si>
    <t>15048398728</t>
  </si>
  <si>
    <t>王小玲</t>
  </si>
  <si>
    <t>18146304271</t>
  </si>
  <si>
    <t>郭启华</t>
  </si>
  <si>
    <t>19155110672</t>
  </si>
  <si>
    <t>达哇文毛</t>
  </si>
  <si>
    <t>18897269296</t>
  </si>
  <si>
    <t>广西事业部</t>
  </si>
  <si>
    <t>李海照</t>
  </si>
  <si>
    <t>15156030367</t>
  </si>
  <si>
    <t>王俊</t>
  </si>
  <si>
    <t>13696523114</t>
  </si>
  <si>
    <t>广西美络</t>
  </si>
  <si>
    <t>梅光凤</t>
  </si>
  <si>
    <t>18776724672</t>
  </si>
  <si>
    <t>姜海娇</t>
  </si>
  <si>
    <t>13878179472</t>
  </si>
  <si>
    <t>邓钰峰</t>
  </si>
  <si>
    <t>17377147414</t>
  </si>
  <si>
    <t>廖浩源</t>
  </si>
  <si>
    <t>18378833761</t>
  </si>
  <si>
    <t>覃柳芸</t>
  </si>
  <si>
    <t>18260932900</t>
  </si>
  <si>
    <t>黄茜</t>
  </si>
  <si>
    <t>15878802706</t>
  </si>
  <si>
    <t>吕权志</t>
  </si>
  <si>
    <t>18978989748</t>
  </si>
  <si>
    <t>综合管理部</t>
  </si>
  <si>
    <t>韦远</t>
  </si>
  <si>
    <t>13978841351</t>
  </si>
  <si>
    <t>潘河锦</t>
  </si>
  <si>
    <t>18587692008</t>
  </si>
  <si>
    <t>甘德鹏</t>
  </si>
  <si>
    <t>18321151828</t>
  </si>
  <si>
    <t>杨浩</t>
  </si>
  <si>
    <t>17777050615</t>
  </si>
  <si>
    <t>刘东佳</t>
  </si>
  <si>
    <t>13667880819</t>
  </si>
  <si>
    <t>宁夏事业部</t>
  </si>
  <si>
    <t>刘鹏</t>
  </si>
  <si>
    <t>18955258638</t>
  </si>
  <si>
    <t>马启宝</t>
  </si>
  <si>
    <t>15121872305</t>
  </si>
  <si>
    <t>用户运营部</t>
  </si>
  <si>
    <t>陈建辉</t>
  </si>
  <si>
    <t>18056004465</t>
  </si>
  <si>
    <t>吴晓宁</t>
  </si>
  <si>
    <t>18356529322</t>
  </si>
  <si>
    <t>虞紫星</t>
  </si>
  <si>
    <t>18355182922</t>
  </si>
  <si>
    <t>云南事业部</t>
  </si>
  <si>
    <t>周亚磊</t>
  </si>
  <si>
    <t>18156833812</t>
  </si>
  <si>
    <t>张鸿羽</t>
  </si>
  <si>
    <t>13285536968</t>
  </si>
  <si>
    <t>李兴</t>
  </si>
  <si>
    <t>14787472922</t>
  </si>
  <si>
    <t>陆翔</t>
  </si>
  <si>
    <t>13678734728</t>
  </si>
  <si>
    <t>唐媛苑</t>
  </si>
  <si>
    <t>17816852823</t>
  </si>
  <si>
    <t>杨帆</t>
  </si>
  <si>
    <t>15288150749</t>
  </si>
  <si>
    <t>王新成</t>
  </si>
  <si>
    <t>15126490860</t>
  </si>
  <si>
    <t>王应春</t>
  </si>
  <si>
    <t>15812001640</t>
  </si>
  <si>
    <t>刘权</t>
  </si>
  <si>
    <t>13529165157</t>
  </si>
  <si>
    <t>蒋海燕</t>
  </si>
  <si>
    <t>15758007947</t>
  </si>
  <si>
    <t>张林丽</t>
  </si>
  <si>
    <t>19987855474</t>
  </si>
  <si>
    <t>苏靖博</t>
  </si>
  <si>
    <t>17387993051</t>
  </si>
  <si>
    <t>徐安志</t>
  </si>
  <si>
    <t>18314552556</t>
  </si>
  <si>
    <t>徐安涛</t>
  </si>
  <si>
    <t>15368241108</t>
  </si>
  <si>
    <t>王秀娟</t>
  </si>
  <si>
    <t>18487123646</t>
  </si>
  <si>
    <t>李丽婷</t>
  </si>
  <si>
    <t>18487718361</t>
  </si>
  <si>
    <t>杨应志</t>
  </si>
  <si>
    <t>18314559804</t>
  </si>
  <si>
    <t>秦意</t>
  </si>
  <si>
    <t>18087029411</t>
  </si>
  <si>
    <t>王晓艳</t>
  </si>
  <si>
    <t>15808863220</t>
  </si>
  <si>
    <t>鲍锦</t>
  </si>
  <si>
    <t>18326187910</t>
  </si>
  <si>
    <t>中部事业部</t>
  </si>
  <si>
    <t>高翔</t>
  </si>
  <si>
    <t>18253155721</t>
  </si>
  <si>
    <t>范永军</t>
  </si>
  <si>
    <t>15762577100</t>
  </si>
  <si>
    <t>崔康康</t>
  </si>
  <si>
    <t>15155941762</t>
  </si>
  <si>
    <t>张灼华</t>
  </si>
  <si>
    <t>黄福龙</t>
  </si>
  <si>
    <t>18756915629</t>
  </si>
  <si>
    <t>申大状</t>
  </si>
  <si>
    <t>13866142359</t>
  </si>
  <si>
    <t>市场营销中心</t>
  </si>
  <si>
    <t>胡成龙</t>
  </si>
  <si>
    <t>18326188123</t>
  </si>
  <si>
    <t>解决方案部</t>
  </si>
  <si>
    <t>钱春丽</t>
  </si>
  <si>
    <t>13856079782</t>
  </si>
  <si>
    <t>邹瑞</t>
  </si>
  <si>
    <t>18133689009</t>
  </si>
  <si>
    <t>朱阔</t>
  </si>
  <si>
    <t>17355118976</t>
  </si>
  <si>
    <t>陈添辉</t>
  </si>
  <si>
    <t>18756982071</t>
  </si>
  <si>
    <t>疏晴</t>
  </si>
  <si>
    <t>18256092225</t>
  </si>
  <si>
    <t>客户管理部</t>
  </si>
  <si>
    <t>李嘉桐</t>
  </si>
  <si>
    <t>18515165446</t>
  </si>
  <si>
    <t>刘如霞</t>
  </si>
  <si>
    <t>13505617100</t>
  </si>
  <si>
    <t>新媒体运营部</t>
  </si>
  <si>
    <t>徐静</t>
  </si>
  <si>
    <t>13955177098</t>
  </si>
  <si>
    <t>韩俊国</t>
  </si>
  <si>
    <t>17756067057</t>
  </si>
  <si>
    <t>产业互联</t>
  </si>
  <si>
    <t>蒲万晴</t>
  </si>
  <si>
    <t>15852914736</t>
  </si>
  <si>
    <t>陈永强</t>
  </si>
  <si>
    <t>17775481075</t>
  </si>
  <si>
    <t>移动互联研发中心</t>
  </si>
  <si>
    <t>李勇</t>
  </si>
  <si>
    <t>18956071203</t>
  </si>
  <si>
    <t>张凯翔</t>
  </si>
  <si>
    <t>18556537183</t>
  </si>
  <si>
    <t>交互设计部</t>
  </si>
  <si>
    <t>洪红</t>
  </si>
  <si>
    <t>15256028520</t>
  </si>
  <si>
    <t>方林</t>
  </si>
  <si>
    <t>13695511214</t>
  </si>
  <si>
    <t>笪久东</t>
  </si>
  <si>
    <t>13033036321</t>
  </si>
  <si>
    <t>高建华</t>
  </si>
  <si>
    <t>15215604166</t>
  </si>
  <si>
    <t>彭俊玲</t>
  </si>
  <si>
    <t>18656568990</t>
  </si>
  <si>
    <t>李楠</t>
  </si>
  <si>
    <t>18550202786</t>
  </si>
  <si>
    <t>前端开发部</t>
  </si>
  <si>
    <t>朱兵</t>
  </si>
  <si>
    <t>18375318056</t>
  </si>
  <si>
    <t>吴维维</t>
  </si>
  <si>
    <t>13275807163</t>
  </si>
  <si>
    <t>吴启文</t>
  </si>
  <si>
    <t>15255548210</t>
  </si>
  <si>
    <t>许磊</t>
  </si>
  <si>
    <t>15555606770</t>
  </si>
  <si>
    <t>18355102925</t>
  </si>
  <si>
    <t>韩林</t>
  </si>
  <si>
    <t>19856535270</t>
  </si>
  <si>
    <t>李海泉</t>
  </si>
  <si>
    <t>18326629311</t>
  </si>
  <si>
    <t>熊玲芳</t>
  </si>
  <si>
    <t>18326688003</t>
  </si>
  <si>
    <t>李君</t>
  </si>
  <si>
    <t>15956913673</t>
  </si>
  <si>
    <t>黄兆云</t>
  </si>
  <si>
    <t>18355095652</t>
  </si>
  <si>
    <t>袁艺</t>
  </si>
  <si>
    <t>18705512512</t>
  </si>
  <si>
    <t>汪先哲</t>
  </si>
  <si>
    <t>18815686726</t>
  </si>
  <si>
    <t>王希顺</t>
  </si>
  <si>
    <t>13585680495</t>
  </si>
  <si>
    <t>张猛</t>
  </si>
  <si>
    <t>18302118204</t>
  </si>
  <si>
    <t>张占远</t>
  </si>
  <si>
    <t>18801731116</t>
  </si>
  <si>
    <t>张金锁</t>
  </si>
  <si>
    <t>18895381517</t>
  </si>
  <si>
    <t>移动技术部</t>
  </si>
  <si>
    <t>何彬</t>
  </si>
  <si>
    <t>17092503136</t>
  </si>
  <si>
    <t>汪丹</t>
  </si>
  <si>
    <t>18521569575</t>
  </si>
  <si>
    <t>王雪剑</t>
  </si>
  <si>
    <t>18855582584</t>
  </si>
  <si>
    <t>刘琪</t>
  </si>
  <si>
    <t>15056008985</t>
  </si>
  <si>
    <t>移动开发部</t>
  </si>
  <si>
    <t>徐大创</t>
  </si>
  <si>
    <t>15606795269</t>
  </si>
  <si>
    <t>赵年生</t>
  </si>
  <si>
    <t>17709692185</t>
  </si>
  <si>
    <t>马松城</t>
  </si>
  <si>
    <t>18214899968</t>
  </si>
  <si>
    <t>朱振华</t>
  </si>
  <si>
    <t>18311004536</t>
  </si>
  <si>
    <t>吕盼盼</t>
  </si>
  <si>
    <t>18296120284</t>
  </si>
  <si>
    <t>胡澳</t>
  </si>
  <si>
    <t>13485973781</t>
  </si>
  <si>
    <t>樊凯</t>
  </si>
  <si>
    <t>18520476637</t>
  </si>
  <si>
    <t>高道斌</t>
  </si>
  <si>
    <t>18214733676</t>
  </si>
  <si>
    <t>赵状</t>
  </si>
  <si>
    <t>17681182037</t>
  </si>
  <si>
    <t>智能终端研发中心</t>
  </si>
  <si>
    <t>夏代江</t>
  </si>
  <si>
    <t>15656099905</t>
  </si>
  <si>
    <t>终端测试部</t>
  </si>
  <si>
    <t>李超群</t>
  </si>
  <si>
    <t>18755110257</t>
  </si>
  <si>
    <t>吕苗苗</t>
  </si>
  <si>
    <t>13721029280</t>
  </si>
  <si>
    <t>秦松</t>
  </si>
  <si>
    <t>18851402658</t>
  </si>
  <si>
    <t>周瑜</t>
  </si>
  <si>
    <t>18655958796</t>
  </si>
  <si>
    <t>朱利雅</t>
  </si>
  <si>
    <t>孙洋洋</t>
  </si>
  <si>
    <t>18355105253</t>
  </si>
  <si>
    <t>终端数据部</t>
  </si>
  <si>
    <t>邢亚东</t>
  </si>
  <si>
    <t>18655452732</t>
  </si>
  <si>
    <t>张卫庆</t>
  </si>
  <si>
    <t>13665698332</t>
  </si>
  <si>
    <t>张旭</t>
  </si>
  <si>
    <t>18155120907</t>
  </si>
  <si>
    <t>刘晓宇</t>
  </si>
  <si>
    <t>18297311826</t>
  </si>
  <si>
    <t>封亚洲</t>
  </si>
  <si>
    <t>13120723877</t>
  </si>
  <si>
    <t>终端研发部</t>
  </si>
  <si>
    <t>金鑫</t>
  </si>
  <si>
    <t>13395510561</t>
  </si>
  <si>
    <t>吴必汉</t>
  </si>
  <si>
    <t>13852379031</t>
  </si>
  <si>
    <t>汪赛亮</t>
  </si>
  <si>
    <t>18658208189</t>
  </si>
  <si>
    <t>终端应用部</t>
  </si>
  <si>
    <t>何芳</t>
  </si>
  <si>
    <t>18626610881</t>
  </si>
  <si>
    <t>刘健</t>
  </si>
  <si>
    <t>18956056866</t>
  </si>
  <si>
    <t>盛磊</t>
  </si>
  <si>
    <t>13956960960</t>
  </si>
  <si>
    <t>黄志钢</t>
  </si>
  <si>
    <t>18655330936</t>
  </si>
  <si>
    <t>孙盼</t>
  </si>
  <si>
    <t>18505532249</t>
  </si>
  <si>
    <t>13735515265</t>
  </si>
  <si>
    <t>吴允敏</t>
  </si>
  <si>
    <t>17855598990</t>
  </si>
  <si>
    <t>络宝致联</t>
  </si>
  <si>
    <t>综合办公室</t>
  </si>
  <si>
    <t>陈季涛</t>
  </si>
  <si>
    <t>18019965041</t>
  </si>
  <si>
    <t>王辉</t>
  </si>
  <si>
    <t>18225528695</t>
  </si>
  <si>
    <t>络宝管家事业部</t>
  </si>
  <si>
    <t>刘程</t>
  </si>
  <si>
    <t>18256008483</t>
  </si>
  <si>
    <t>程荣慧</t>
  </si>
  <si>
    <t>18010855901</t>
  </si>
  <si>
    <t>内容运营事业部</t>
  </si>
  <si>
    <t>常明好</t>
  </si>
  <si>
    <t>18756286251</t>
  </si>
  <si>
    <t>程文</t>
  </si>
  <si>
    <t>13866725136</t>
  </si>
  <si>
    <t>庾朝富</t>
  </si>
  <si>
    <t>15255185573</t>
  </si>
  <si>
    <t>檀江玉</t>
  </si>
  <si>
    <t>15856589503</t>
  </si>
  <si>
    <t>焦姣</t>
  </si>
  <si>
    <t>18096610756</t>
  </si>
  <si>
    <t>云PaaS平台事业部</t>
  </si>
  <si>
    <t>王敬</t>
  </si>
  <si>
    <t>13721080047</t>
  </si>
  <si>
    <t>战略发展事业部</t>
  </si>
  <si>
    <t>戴朋龙</t>
  </si>
  <si>
    <t>18326117694</t>
  </si>
  <si>
    <t>刘勇</t>
  </si>
  <si>
    <t>15918658367</t>
  </si>
  <si>
    <t>王愿愿</t>
  </si>
  <si>
    <t>15805605075</t>
  </si>
  <si>
    <t>程哲</t>
  </si>
  <si>
    <t>15955132935</t>
  </si>
  <si>
    <t>耿凡凡</t>
  </si>
  <si>
    <t>15255568450</t>
  </si>
  <si>
    <t>童乐</t>
  </si>
  <si>
    <t>15111807123</t>
  </si>
  <si>
    <t>王婷婷</t>
  </si>
  <si>
    <t>18019909053</t>
  </si>
  <si>
    <t>林静</t>
  </si>
  <si>
    <t>15656906065</t>
  </si>
  <si>
    <t>王琼</t>
  </si>
  <si>
    <t>18815519585</t>
  </si>
  <si>
    <t>吴迪</t>
  </si>
  <si>
    <t>15905546055</t>
  </si>
  <si>
    <t>质监质检事业部</t>
  </si>
  <si>
    <t>李超</t>
  </si>
  <si>
    <t>15209839831</t>
  </si>
  <si>
    <t>于忠波</t>
  </si>
  <si>
    <t>18255184213</t>
  </si>
  <si>
    <t>程艳</t>
  </si>
  <si>
    <t>18715135341</t>
  </si>
  <si>
    <t>刘艺天</t>
  </si>
  <si>
    <t>13966764580</t>
  </si>
  <si>
    <t>李道存</t>
  </si>
  <si>
    <t>18756954038</t>
  </si>
  <si>
    <t>吴厚东</t>
  </si>
  <si>
    <t>17612163161</t>
  </si>
  <si>
    <t>徐礼辉</t>
  </si>
  <si>
    <t>13269201768</t>
  </si>
  <si>
    <t>杨明娟</t>
  </si>
  <si>
    <t>15510720812</t>
  </si>
  <si>
    <t>夏子豪</t>
  </si>
  <si>
    <t>黄兰兰</t>
  </si>
  <si>
    <t>邹文敏</t>
  </si>
  <si>
    <t>13866741962</t>
  </si>
  <si>
    <t>供应链管理事业部</t>
  </si>
  <si>
    <t>刘玉方</t>
  </si>
  <si>
    <t>18155185918</t>
  </si>
  <si>
    <t>孟庆洋</t>
  </si>
  <si>
    <t>福金</t>
    <phoneticPr fontId="9" type="noConversion"/>
  </si>
  <si>
    <t>总经办</t>
    <phoneticPr fontId="9" type="noConversion"/>
  </si>
  <si>
    <t>15021597239</t>
    <phoneticPr fontId="9" type="noConversion"/>
  </si>
  <si>
    <t>15956985081</t>
    <phoneticPr fontId="9" type="noConversion"/>
  </si>
  <si>
    <t>18269712956</t>
    <phoneticPr fontId="9" type="noConversion"/>
  </si>
  <si>
    <t>13665659447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</si>
</sst>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13" x14ac:knownFonts="1">
    <font>
      <sz val="11"/>
      <color indexed="8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color indexed="8"/>
      <name val="宋体"/>
      <charset val="134"/>
    </font>
    <font>
      <b/>
      <sz val="11"/>
      <color indexed="8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  <font>
      <sz val="11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5" tint="0.3997924741355632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Fill="1" applyBorder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0" fillId="0" borderId="0" xfId="0" applyFont="1" applyFill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178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 applyProtection="1">
      <alignment horizontal="center" vertical="center"/>
    </xf>
    <xf numFmtId="49" fontId="5" fillId="0" borderId="0" xfId="0" applyNumberFormat="1" applyFont="1" applyFill="1" applyBorder="1" applyAlignment="1" applyProtection="1">
      <alignment horizontal="center" vertical="center"/>
    </xf>
    <xf numFmtId="14" fontId="6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49" fontId="7" fillId="0" borderId="0" xfId="2" applyNumberFormat="1" applyFont="1" applyFill="1" applyBorder="1" applyAlignment="1">
      <alignment horizontal="center" vertical="center"/>
    </xf>
    <xf numFmtId="49" fontId="5" fillId="0" borderId="0" xfId="2" applyNumberFormat="1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49" fontId="5" fillId="0" borderId="0" xfId="2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 applyProtection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7" fillId="0" borderId="0" xfId="2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 applyProtection="1">
      <alignment horizontal="center" vertical="center"/>
    </xf>
    <xf numFmtId="0" fontId="4" fillId="5" borderId="0" xfId="0" applyNumberFormat="1" applyFont="1" applyFill="1" applyBorder="1" applyAlignment="1">
      <alignment horizontal="center" vertical="center"/>
    </xf>
    <xf numFmtId="49" fontId="2" fillId="6" borderId="0" xfId="0" applyNumberFormat="1" applyFont="1" applyFill="1" applyBorder="1" applyAlignment="1" applyProtection="1">
      <alignment horizontal="center" vertical="center"/>
    </xf>
    <xf numFmtId="0" fontId="4" fillId="6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 applyProtection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49" fontId="2" fillId="7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14" fontId="2" fillId="3" borderId="0" xfId="0" applyNumberFormat="1" applyFont="1" applyFill="1" applyBorder="1" applyAlignment="1" applyProtection="1">
      <alignment horizontal="center" vertical="center" wrapText="1"/>
    </xf>
    <xf numFmtId="0" fontId="4" fillId="8" borderId="0" xfId="0" applyNumberFormat="1" applyFont="1" applyFill="1" applyBorder="1" applyAlignment="1">
      <alignment horizontal="center" vertical="center"/>
    </xf>
    <xf numFmtId="49" fontId="2" fillId="9" borderId="0" xfId="0" applyNumberFormat="1" applyFont="1" applyFill="1" applyBorder="1" applyAlignment="1" applyProtection="1">
      <alignment horizontal="center" vertical="center"/>
    </xf>
    <xf numFmtId="49" fontId="5" fillId="10" borderId="0" xfId="0" applyNumberFormat="1" applyFont="1" applyFill="1" applyBorder="1" applyAlignment="1" applyProtection="1">
      <alignment horizontal="center" vertical="center"/>
    </xf>
    <xf numFmtId="49" fontId="5" fillId="7" borderId="0" xfId="0" applyNumberFormat="1" applyFont="1" applyFill="1" applyBorder="1" applyAlignment="1" applyProtection="1">
      <alignment horizontal="center" vertical="center"/>
    </xf>
    <xf numFmtId="0" fontId="10" fillId="0" borderId="0" xfId="0" applyFont="1" applyAlignment="1">
      <alignment vertical="center" wrapText="1"/>
    </xf>
    <xf numFmtId="0" fontId="11" fillId="0" borderId="0" xfId="0" applyFont="1" applyFill="1" applyAlignment="1">
      <alignment horizontal="center" vertical="center"/>
    </xf>
    <xf numFmtId="49" fontId="12" fillId="0" borderId="0" xfId="0" quotePrefix="1" applyNumberFormat="1" applyFont="1" applyFill="1" applyBorder="1" applyAlignment="1">
      <alignment horizontal="center" vertical="center"/>
    </xf>
    <xf numFmtId="49" fontId="11" fillId="0" borderId="0" xfId="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quotePrefix="1" applyNumberFormat="1" applyFont="1" applyFill="1" applyBorder="1" applyAlignment="1" applyProtection="1">
      <alignment horizontal="center" vertical="center"/>
    </xf>
    <xf numFmtId="49" fontId="11" fillId="0" borderId="0" xfId="0" quotePrefix="1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28 2" xfId="2" xr:uid="{00000000-0005-0000-0000-000032000000}"/>
  </cellStyles>
  <dxfs count="27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3988158818323313"/>
        </patternFill>
      </fill>
    </dxf>
    <dxf>
      <fill>
        <patternFill patternType="solid">
          <bgColor theme="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3988158818323313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0.3988158818323313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0.3988158818323313"/>
        </patternFill>
      </fill>
    </dxf>
    <dxf>
      <fill>
        <patternFill patternType="solid">
          <bgColor theme="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3988158818323313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0.3988158818323313"/>
        </patternFill>
      </fill>
    </dxf>
    <dxf>
      <fill>
        <patternFill patternType="solid">
          <bgColor theme="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0.398815881832331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3988158818323313"/>
        </patternFill>
      </fill>
    </dxf>
    <dxf>
      <fill>
        <patternFill patternType="solid">
          <bgColor theme="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3988158818323313"/>
        </patternFill>
      </fill>
    </dxf>
    <dxf>
      <fill>
        <patternFill patternType="solid"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0154;&#21147;&#36164;&#28304;&#37096;/&#12304;1&#12305;&#21592;&#24037;&#20837;&#36716;&#35843;&#31163;&#31649;&#29702;/&#12304;2020&#12305;&#12304;&#33457;&#21517;&#20876;&#12305;%202020&#24180;&#20013;&#31185;&#32654;&#32476;&#21592;&#24037;&#33457;&#21517;&#20876;-&#65288;&#25353;&#26032;&#32452;&#32455;&#26550;&#26500;&#65289;-&#12304;&#20154;&#21147;&#36164;&#28304;&#37096;&#12305;-&#29579;&#36745;-20201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有效性"/>
      <sheetName val="主表"/>
      <sheetName val="入职"/>
      <sheetName val="公司重名人员"/>
      <sheetName val="离职"/>
      <sheetName val="转正"/>
      <sheetName val="实习生名单"/>
      <sheetName val="异动情况报表"/>
      <sheetName val="新员工银行卡信息汇总"/>
      <sheetName val="银行账户名汇总20200924"/>
      <sheetName val="人员信息对外提供记录"/>
      <sheetName val="其他名单"/>
      <sheetName val="部门负责人"/>
      <sheetName val="劳动合同签订记录表"/>
      <sheetName val="记录"/>
      <sheetName val="续签名单"/>
      <sheetName val="员工档案入职"/>
      <sheetName val="生日"/>
      <sheetName val="合同续签名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DJ375"/>
  <sheetViews>
    <sheetView tabSelected="1" workbookViewId="0">
      <pane xSplit="7" ySplit="1" topLeftCell="H127" activePane="bottomRight" state="frozen"/>
      <selection pane="topRight"/>
      <selection pane="bottomLeft"/>
      <selection pane="bottomRight" activeCell="I143" sqref="I143"/>
    </sheetView>
  </sheetViews>
  <sheetFormatPr defaultColWidth="9" defaultRowHeight="13.5" x14ac:dyDescent="0.15"/>
  <cols>
    <col min="1" max="1" width="5" style="13" customWidth="1"/>
    <col min="2" max="2" width="26.125" style="14" customWidth="1"/>
    <col min="3" max="3" width="31.875" style="15" customWidth="1"/>
    <col min="4" max="4" width="25.125" style="14" customWidth="1"/>
    <col min="5" max="5" width="16" style="14" customWidth="1"/>
    <col min="6" max="6" width="17.5" style="14" customWidth="1"/>
    <col min="7" max="7" width="29.125" style="14" customWidth="1"/>
    <col min="8" max="8" width="9" style="14" customWidth="1"/>
    <col min="9" max="9" width="26.25" style="16" customWidth="1"/>
    <col min="10" max="16338" width="9" style="17"/>
  </cols>
  <sheetData>
    <row r="1" spans="1:10" s="1" customFormat="1" ht="39.950000000000003" customHeight="1" x14ac:dyDescent="0.15">
      <c r="A1" s="18" t="s">
        <v>0</v>
      </c>
      <c r="B1" s="19" t="s">
        <v>1</v>
      </c>
      <c r="C1" s="20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19" t="s">
        <v>6</v>
      </c>
      <c r="I1" s="36" t="s">
        <v>7</v>
      </c>
      <c r="J1" s="61" t="s">
        <v>827</v>
      </c>
    </row>
    <row r="2" spans="1:10" s="2" customFormat="1" ht="13.5" customHeight="1" x14ac:dyDescent="0.15">
      <c r="A2" s="13">
        <v>1</v>
      </c>
      <c r="B2" s="22" t="s">
        <v>8</v>
      </c>
      <c r="C2" s="23" t="s">
        <v>8</v>
      </c>
      <c r="D2" s="23" t="s">
        <v>9</v>
      </c>
      <c r="E2" s="23" t="s">
        <v>10</v>
      </c>
      <c r="F2" s="23" t="s">
        <v>10</v>
      </c>
      <c r="G2" s="23" t="s">
        <v>10</v>
      </c>
      <c r="H2" s="22" t="s">
        <v>11</v>
      </c>
      <c r="I2" s="29" t="s">
        <v>12</v>
      </c>
      <c r="J2" s="2">
        <v>10000</v>
      </c>
    </row>
    <row r="3" spans="1:10" s="2" customFormat="1" ht="13.5" customHeight="1" x14ac:dyDescent="0.15">
      <c r="A3" s="13">
        <v>2</v>
      </c>
      <c r="B3" s="22" t="s">
        <v>8</v>
      </c>
      <c r="C3" s="23" t="s">
        <v>8</v>
      </c>
      <c r="D3" s="23" t="s">
        <v>9</v>
      </c>
      <c r="E3" s="23" t="s">
        <v>10</v>
      </c>
      <c r="F3" s="23" t="s">
        <v>10</v>
      </c>
      <c r="G3" s="23" t="s">
        <v>10</v>
      </c>
      <c r="H3" s="22" t="s">
        <v>13</v>
      </c>
      <c r="I3" s="29" t="s">
        <v>14</v>
      </c>
      <c r="J3" s="2">
        <v>10000</v>
      </c>
    </row>
    <row r="4" spans="1:10" s="2" customFormat="1" ht="13.5" customHeight="1" x14ac:dyDescent="0.15">
      <c r="A4" s="13">
        <v>3</v>
      </c>
      <c r="B4" s="22" t="s">
        <v>8</v>
      </c>
      <c r="C4" s="23" t="s">
        <v>8</v>
      </c>
      <c r="D4" s="23" t="s">
        <v>9</v>
      </c>
      <c r="E4" s="23" t="s">
        <v>10</v>
      </c>
      <c r="F4" s="23" t="s">
        <v>10</v>
      </c>
      <c r="G4" s="23" t="s">
        <v>10</v>
      </c>
      <c r="H4" s="22" t="s">
        <v>15</v>
      </c>
      <c r="I4" s="29" t="s">
        <v>16</v>
      </c>
      <c r="J4" s="2">
        <v>10000</v>
      </c>
    </row>
    <row r="5" spans="1:10" s="2" customFormat="1" ht="13.5" customHeight="1" x14ac:dyDescent="0.15">
      <c r="A5" s="13">
        <v>4</v>
      </c>
      <c r="B5" s="22" t="s">
        <v>8</v>
      </c>
      <c r="C5" s="23" t="s">
        <v>8</v>
      </c>
      <c r="D5" s="23" t="s">
        <v>9</v>
      </c>
      <c r="E5" s="23" t="s">
        <v>10</v>
      </c>
      <c r="F5" s="23" t="s">
        <v>10</v>
      </c>
      <c r="G5" s="23" t="s">
        <v>10</v>
      </c>
      <c r="H5" s="22" t="s">
        <v>17</v>
      </c>
      <c r="I5" s="29" t="s">
        <v>18</v>
      </c>
      <c r="J5" s="2">
        <v>10000</v>
      </c>
    </row>
    <row r="6" spans="1:10" s="3" customFormat="1" ht="13.5" customHeight="1" x14ac:dyDescent="0.15">
      <c r="A6" s="13">
        <v>5</v>
      </c>
      <c r="B6" s="22" t="s">
        <v>8</v>
      </c>
      <c r="C6" s="23" t="s">
        <v>8</v>
      </c>
      <c r="D6" s="23" t="s">
        <v>9</v>
      </c>
      <c r="E6" s="23" t="s">
        <v>10</v>
      </c>
      <c r="F6" s="23" t="s">
        <v>10</v>
      </c>
      <c r="G6" s="23" t="s">
        <v>10</v>
      </c>
      <c r="H6" s="22" t="s">
        <v>19</v>
      </c>
      <c r="I6" s="29" t="s">
        <v>20</v>
      </c>
      <c r="J6" s="2">
        <v>10000</v>
      </c>
    </row>
    <row r="7" spans="1:10" s="2" customFormat="1" ht="13.5" customHeight="1" x14ac:dyDescent="0.15">
      <c r="A7" s="13">
        <v>6</v>
      </c>
      <c r="B7" s="24" t="s">
        <v>8</v>
      </c>
      <c r="C7" s="23" t="s">
        <v>8</v>
      </c>
      <c r="D7" s="23" t="s">
        <v>9</v>
      </c>
      <c r="E7" s="23" t="s">
        <v>10</v>
      </c>
      <c r="F7" s="23" t="s">
        <v>10</v>
      </c>
      <c r="G7" s="23" t="s">
        <v>10</v>
      </c>
      <c r="H7" s="25" t="s">
        <v>21</v>
      </c>
      <c r="I7" s="37" t="s">
        <v>22</v>
      </c>
      <c r="J7" s="2">
        <v>10000</v>
      </c>
    </row>
    <row r="8" spans="1:10" s="4" customFormat="1" ht="13.5" customHeight="1" x14ac:dyDescent="0.15">
      <c r="A8" s="13">
        <v>7</v>
      </c>
      <c r="B8" s="26" t="s">
        <v>8</v>
      </c>
      <c r="C8" s="62" t="s">
        <v>828</v>
      </c>
      <c r="D8" s="62" t="s">
        <v>828</v>
      </c>
      <c r="E8" s="27" t="s">
        <v>10</v>
      </c>
      <c r="F8" s="23" t="s">
        <v>10</v>
      </c>
      <c r="G8" s="23" t="s">
        <v>10</v>
      </c>
      <c r="H8" s="28" t="s">
        <v>23</v>
      </c>
      <c r="I8" s="38" t="s">
        <v>24</v>
      </c>
      <c r="J8" s="2">
        <v>10000</v>
      </c>
    </row>
    <row r="9" spans="1:10" s="2" customFormat="1" ht="13.5" customHeight="1" x14ac:dyDescent="0.15">
      <c r="A9" s="13">
        <v>8</v>
      </c>
      <c r="B9" s="22" t="s">
        <v>8</v>
      </c>
      <c r="C9" s="23" t="s">
        <v>8</v>
      </c>
      <c r="D9" s="23" t="s">
        <v>25</v>
      </c>
      <c r="E9" s="23" t="s">
        <v>26</v>
      </c>
      <c r="F9" s="23" t="s">
        <v>10</v>
      </c>
      <c r="G9" s="23" t="s">
        <v>10</v>
      </c>
      <c r="H9" s="29" t="s">
        <v>27</v>
      </c>
      <c r="I9" s="29" t="s">
        <v>28</v>
      </c>
      <c r="J9" s="2">
        <v>10000</v>
      </c>
    </row>
    <row r="10" spans="1:10" s="2" customFormat="1" ht="13.5" customHeight="1" x14ac:dyDescent="0.15">
      <c r="A10" s="13">
        <v>9</v>
      </c>
      <c r="B10" s="22" t="s">
        <v>8</v>
      </c>
      <c r="C10" s="23" t="s">
        <v>8</v>
      </c>
      <c r="D10" s="23" t="s">
        <v>25</v>
      </c>
      <c r="E10" s="23" t="s">
        <v>26</v>
      </c>
      <c r="F10" s="23" t="s">
        <v>10</v>
      </c>
      <c r="G10" s="23" t="s">
        <v>10</v>
      </c>
      <c r="H10" s="29" t="s">
        <v>29</v>
      </c>
      <c r="I10" s="29" t="s">
        <v>30</v>
      </c>
      <c r="J10" s="2">
        <v>10000</v>
      </c>
    </row>
    <row r="11" spans="1:10" s="2" customFormat="1" ht="13.5" customHeight="1" x14ac:dyDescent="0.15">
      <c r="A11" s="13">
        <v>10</v>
      </c>
      <c r="B11" s="22" t="s">
        <v>8</v>
      </c>
      <c r="C11" s="23" t="s">
        <v>8</v>
      </c>
      <c r="D11" s="23" t="s">
        <v>25</v>
      </c>
      <c r="E11" s="23" t="s">
        <v>26</v>
      </c>
      <c r="F11" s="23" t="s">
        <v>10</v>
      </c>
      <c r="G11" s="23" t="s">
        <v>10</v>
      </c>
      <c r="H11" s="29" t="s">
        <v>31</v>
      </c>
      <c r="I11" s="29" t="s">
        <v>32</v>
      </c>
      <c r="J11" s="2">
        <v>10000</v>
      </c>
    </row>
    <row r="12" spans="1:10" s="2" customFormat="1" ht="13.5" customHeight="1" x14ac:dyDescent="0.15">
      <c r="A12" s="13">
        <v>11</v>
      </c>
      <c r="B12" s="22" t="s">
        <v>8</v>
      </c>
      <c r="C12" s="23" t="s">
        <v>8</v>
      </c>
      <c r="D12" s="23" t="s">
        <v>25</v>
      </c>
      <c r="E12" s="23" t="s">
        <v>26</v>
      </c>
      <c r="F12" s="23" t="s">
        <v>10</v>
      </c>
      <c r="G12" s="23" t="s">
        <v>10</v>
      </c>
      <c r="H12" s="30" t="s">
        <v>33</v>
      </c>
      <c r="I12" s="38" t="s">
        <v>34</v>
      </c>
      <c r="J12" s="2">
        <v>10000</v>
      </c>
    </row>
    <row r="13" spans="1:10" s="2" customFormat="1" ht="13.5" customHeight="1" x14ac:dyDescent="0.15">
      <c r="A13" s="13">
        <v>12</v>
      </c>
      <c r="B13" s="22" t="s">
        <v>8</v>
      </c>
      <c r="C13" s="23" t="s">
        <v>8</v>
      </c>
      <c r="D13" s="23" t="s">
        <v>25</v>
      </c>
      <c r="E13" s="23" t="s">
        <v>26</v>
      </c>
      <c r="F13" s="23" t="s">
        <v>10</v>
      </c>
      <c r="G13" s="23" t="s">
        <v>10</v>
      </c>
      <c r="H13" s="29" t="s">
        <v>35</v>
      </c>
      <c r="I13" s="29" t="s">
        <v>36</v>
      </c>
      <c r="J13" s="2">
        <v>10000</v>
      </c>
    </row>
    <row r="14" spans="1:10" s="5" customFormat="1" ht="13.5" customHeight="1" x14ac:dyDescent="0.15">
      <c r="A14" s="13">
        <v>13</v>
      </c>
      <c r="B14" s="22" t="s">
        <v>8</v>
      </c>
      <c r="C14" s="23" t="s">
        <v>8</v>
      </c>
      <c r="D14" s="23" t="s">
        <v>25</v>
      </c>
      <c r="E14" s="23" t="s">
        <v>26</v>
      </c>
      <c r="F14" s="23" t="s">
        <v>10</v>
      </c>
      <c r="G14" s="23" t="s">
        <v>10</v>
      </c>
      <c r="H14" s="29" t="s">
        <v>37</v>
      </c>
      <c r="I14" s="29" t="s">
        <v>38</v>
      </c>
      <c r="J14" s="2">
        <v>10000</v>
      </c>
    </row>
    <row r="15" spans="1:10" s="4" customFormat="1" ht="13.5" customHeight="1" x14ac:dyDescent="0.15">
      <c r="A15" s="13">
        <v>14</v>
      </c>
      <c r="B15" s="31" t="s">
        <v>8</v>
      </c>
      <c r="C15" s="23" t="s">
        <v>8</v>
      </c>
      <c r="D15" s="23" t="s">
        <v>25</v>
      </c>
      <c r="E15" s="23" t="s">
        <v>39</v>
      </c>
      <c r="F15" s="23" t="s">
        <v>10</v>
      </c>
      <c r="G15" s="23" t="s">
        <v>10</v>
      </c>
      <c r="H15" s="28" t="s">
        <v>40</v>
      </c>
      <c r="I15" s="38" t="s">
        <v>41</v>
      </c>
      <c r="J15" s="2">
        <v>10000</v>
      </c>
    </row>
    <row r="16" spans="1:10" s="2" customFormat="1" ht="13.5" customHeight="1" x14ac:dyDescent="0.15">
      <c r="A16" s="13">
        <v>15</v>
      </c>
      <c r="B16" s="26" t="s">
        <v>8</v>
      </c>
      <c r="C16" s="32" t="s">
        <v>8</v>
      </c>
      <c r="D16" s="23" t="s">
        <v>25</v>
      </c>
      <c r="E16" s="23" t="s">
        <v>39</v>
      </c>
      <c r="F16" s="23" t="s">
        <v>10</v>
      </c>
      <c r="G16" s="23" t="s">
        <v>10</v>
      </c>
      <c r="H16" s="28" t="s">
        <v>42</v>
      </c>
      <c r="I16" s="38" t="s">
        <v>43</v>
      </c>
      <c r="J16" s="2">
        <v>10000</v>
      </c>
    </row>
    <row r="17" spans="1:10" s="2" customFormat="1" ht="13.5" customHeight="1" x14ac:dyDescent="0.15">
      <c r="A17" s="13">
        <v>16</v>
      </c>
      <c r="B17" s="22" t="s">
        <v>8</v>
      </c>
      <c r="C17" s="23" t="s">
        <v>8</v>
      </c>
      <c r="D17" s="23" t="s">
        <v>25</v>
      </c>
      <c r="E17" s="23" t="s">
        <v>39</v>
      </c>
      <c r="F17" s="23" t="s">
        <v>10</v>
      </c>
      <c r="G17" s="23" t="s">
        <v>10</v>
      </c>
      <c r="H17" s="29" t="s">
        <v>44</v>
      </c>
      <c r="I17" s="29" t="s">
        <v>45</v>
      </c>
      <c r="J17" s="2">
        <v>10000</v>
      </c>
    </row>
    <row r="18" spans="1:10" s="2" customFormat="1" ht="13.5" customHeight="1" x14ac:dyDescent="0.15">
      <c r="A18" s="13">
        <v>17</v>
      </c>
      <c r="B18" s="22" t="s">
        <v>8</v>
      </c>
      <c r="C18" s="23" t="s">
        <v>8</v>
      </c>
      <c r="D18" s="23" t="s">
        <v>46</v>
      </c>
      <c r="E18" s="23" t="s">
        <v>47</v>
      </c>
      <c r="F18" s="23" t="s">
        <v>10</v>
      </c>
      <c r="G18" s="23" t="s">
        <v>10</v>
      </c>
      <c r="H18" s="30" t="s">
        <v>48</v>
      </c>
      <c r="I18" s="38" t="s">
        <v>49</v>
      </c>
      <c r="J18" s="2">
        <v>10000</v>
      </c>
    </row>
    <row r="19" spans="1:10" s="2" customFormat="1" ht="13.5" customHeight="1" x14ac:dyDescent="0.15">
      <c r="A19" s="13">
        <v>18</v>
      </c>
      <c r="B19" s="22" t="s">
        <v>8</v>
      </c>
      <c r="C19" s="23" t="s">
        <v>8</v>
      </c>
      <c r="D19" s="23" t="s">
        <v>46</v>
      </c>
      <c r="E19" s="23" t="s">
        <v>47</v>
      </c>
      <c r="F19" s="23" t="s">
        <v>10</v>
      </c>
      <c r="G19" s="23" t="s">
        <v>10</v>
      </c>
      <c r="H19" s="29" t="s">
        <v>50</v>
      </c>
      <c r="I19" s="29" t="s">
        <v>51</v>
      </c>
      <c r="J19" s="2">
        <v>10000</v>
      </c>
    </row>
    <row r="20" spans="1:10" s="2" customFormat="1" ht="13.5" customHeight="1" x14ac:dyDescent="0.15">
      <c r="A20" s="13">
        <v>19</v>
      </c>
      <c r="B20" s="22" t="s">
        <v>8</v>
      </c>
      <c r="C20" s="23" t="s">
        <v>8</v>
      </c>
      <c r="D20" s="23" t="s">
        <v>46</v>
      </c>
      <c r="E20" s="23" t="s">
        <v>47</v>
      </c>
      <c r="F20" s="23" t="s">
        <v>10</v>
      </c>
      <c r="G20" s="23" t="s">
        <v>10</v>
      </c>
      <c r="H20" s="29" t="s">
        <v>52</v>
      </c>
      <c r="I20" s="29" t="s">
        <v>53</v>
      </c>
      <c r="J20" s="2">
        <v>10000</v>
      </c>
    </row>
    <row r="21" spans="1:10" s="2" customFormat="1" ht="13.5" customHeight="1" x14ac:dyDescent="0.15">
      <c r="A21" s="13">
        <v>20</v>
      </c>
      <c r="B21" s="22" t="s">
        <v>8</v>
      </c>
      <c r="C21" s="23" t="s">
        <v>8</v>
      </c>
      <c r="D21" s="23" t="s">
        <v>46</v>
      </c>
      <c r="E21" s="23" t="s">
        <v>47</v>
      </c>
      <c r="F21" s="23" t="s">
        <v>10</v>
      </c>
      <c r="G21" s="23" t="s">
        <v>10</v>
      </c>
      <c r="H21" s="29" t="s">
        <v>54</v>
      </c>
      <c r="I21" s="29" t="s">
        <v>55</v>
      </c>
      <c r="J21" s="2">
        <v>10000</v>
      </c>
    </row>
    <row r="22" spans="1:10" s="2" customFormat="1" ht="13.5" customHeight="1" x14ac:dyDescent="0.15">
      <c r="A22" s="13">
        <v>21</v>
      </c>
      <c r="B22" s="22" t="s">
        <v>8</v>
      </c>
      <c r="C22" s="23" t="s">
        <v>8</v>
      </c>
      <c r="D22" s="23" t="s">
        <v>46</v>
      </c>
      <c r="E22" s="23" t="s">
        <v>56</v>
      </c>
      <c r="F22" s="23" t="s">
        <v>10</v>
      </c>
      <c r="G22" s="23" t="s">
        <v>10</v>
      </c>
      <c r="H22" s="29" t="s">
        <v>57</v>
      </c>
      <c r="I22" s="29" t="s">
        <v>58</v>
      </c>
      <c r="J22" s="2">
        <v>10000</v>
      </c>
    </row>
    <row r="23" spans="1:10" s="2" customFormat="1" ht="13.5" customHeight="1" x14ac:dyDescent="0.15">
      <c r="A23" s="13">
        <v>22</v>
      </c>
      <c r="B23" s="22" t="s">
        <v>8</v>
      </c>
      <c r="C23" s="23" t="s">
        <v>8</v>
      </c>
      <c r="D23" s="23" t="s">
        <v>46</v>
      </c>
      <c r="E23" s="23" t="s">
        <v>56</v>
      </c>
      <c r="F23" s="23" t="s">
        <v>10</v>
      </c>
      <c r="G23" s="23" t="s">
        <v>10</v>
      </c>
      <c r="H23" s="30" t="s">
        <v>59</v>
      </c>
      <c r="I23" s="38" t="s">
        <v>60</v>
      </c>
      <c r="J23" s="2">
        <v>10000</v>
      </c>
    </row>
    <row r="24" spans="1:10" s="2" customFormat="1" ht="13.5" customHeight="1" x14ac:dyDescent="0.15">
      <c r="A24" s="13">
        <v>23</v>
      </c>
      <c r="B24" s="22" t="s">
        <v>8</v>
      </c>
      <c r="C24" s="23" t="s">
        <v>8</v>
      </c>
      <c r="D24" s="23" t="s">
        <v>46</v>
      </c>
      <c r="E24" s="23" t="s">
        <v>56</v>
      </c>
      <c r="F24" s="23" t="s">
        <v>10</v>
      </c>
      <c r="G24" s="23" t="s">
        <v>10</v>
      </c>
      <c r="H24" s="29" t="s">
        <v>61</v>
      </c>
      <c r="I24" s="29" t="s">
        <v>62</v>
      </c>
      <c r="J24" s="2">
        <v>10000</v>
      </c>
    </row>
    <row r="25" spans="1:10" s="2" customFormat="1" ht="13.5" customHeight="1" x14ac:dyDescent="0.15">
      <c r="A25" s="13">
        <v>24</v>
      </c>
      <c r="B25" s="22" t="s">
        <v>8</v>
      </c>
      <c r="C25" s="23" t="s">
        <v>8</v>
      </c>
      <c r="D25" s="23" t="s">
        <v>46</v>
      </c>
      <c r="E25" s="23" t="s">
        <v>63</v>
      </c>
      <c r="F25" s="23" t="s">
        <v>10</v>
      </c>
      <c r="G25" s="23" t="s">
        <v>10</v>
      </c>
      <c r="H25" s="30" t="s">
        <v>64</v>
      </c>
      <c r="I25" s="38" t="s">
        <v>65</v>
      </c>
      <c r="J25" s="2">
        <v>10000</v>
      </c>
    </row>
    <row r="26" spans="1:10" s="2" customFormat="1" ht="13.5" customHeight="1" x14ac:dyDescent="0.15">
      <c r="A26" s="13">
        <v>25</v>
      </c>
      <c r="B26" s="22" t="s">
        <v>8</v>
      </c>
      <c r="C26" s="23" t="s">
        <v>8</v>
      </c>
      <c r="D26" s="23" t="s">
        <v>46</v>
      </c>
      <c r="E26" s="23" t="s">
        <v>63</v>
      </c>
      <c r="F26" s="23" t="s">
        <v>10</v>
      </c>
      <c r="G26" s="23" t="s">
        <v>10</v>
      </c>
      <c r="H26" s="29" t="s">
        <v>66</v>
      </c>
      <c r="I26" s="29" t="s">
        <v>67</v>
      </c>
      <c r="J26" s="2">
        <v>10000</v>
      </c>
    </row>
    <row r="27" spans="1:10" s="2" customFormat="1" ht="13.5" customHeight="1" x14ac:dyDescent="0.15">
      <c r="A27" s="13">
        <v>26</v>
      </c>
      <c r="B27" s="22" t="s">
        <v>8</v>
      </c>
      <c r="C27" s="23" t="s">
        <v>8</v>
      </c>
      <c r="D27" s="23" t="s">
        <v>46</v>
      </c>
      <c r="E27" s="23" t="s">
        <v>63</v>
      </c>
      <c r="F27" s="23" t="s">
        <v>10</v>
      </c>
      <c r="G27" s="23" t="s">
        <v>10</v>
      </c>
      <c r="H27" s="29" t="s">
        <v>68</v>
      </c>
      <c r="I27" s="29" t="s">
        <v>69</v>
      </c>
      <c r="J27" s="2">
        <v>10000</v>
      </c>
    </row>
    <row r="28" spans="1:10" s="2" customFormat="1" ht="13.5" customHeight="1" x14ac:dyDescent="0.15">
      <c r="A28" s="13">
        <v>27</v>
      </c>
      <c r="B28" s="22" t="s">
        <v>8</v>
      </c>
      <c r="C28" s="23" t="s">
        <v>8</v>
      </c>
      <c r="D28" s="23" t="s">
        <v>46</v>
      </c>
      <c r="E28" s="23" t="s">
        <v>63</v>
      </c>
      <c r="F28" s="23" t="s">
        <v>10</v>
      </c>
      <c r="G28" s="23" t="s">
        <v>10</v>
      </c>
      <c r="H28" s="29" t="s">
        <v>70</v>
      </c>
      <c r="I28" s="29" t="s">
        <v>71</v>
      </c>
      <c r="J28" s="2">
        <v>10000</v>
      </c>
    </row>
    <row r="29" spans="1:10" s="2" customFormat="1" ht="13.5" customHeight="1" x14ac:dyDescent="0.15">
      <c r="A29" s="13">
        <v>28</v>
      </c>
      <c r="B29" s="31" t="s">
        <v>8</v>
      </c>
      <c r="C29" s="23" t="s">
        <v>8</v>
      </c>
      <c r="D29" s="23" t="s">
        <v>46</v>
      </c>
      <c r="E29" s="23" t="s">
        <v>63</v>
      </c>
      <c r="F29" s="23" t="s">
        <v>10</v>
      </c>
      <c r="G29" s="23" t="s">
        <v>10</v>
      </c>
      <c r="H29" s="6" t="s">
        <v>72</v>
      </c>
      <c r="I29" s="39" t="s">
        <v>73</v>
      </c>
      <c r="J29" s="2">
        <v>10000</v>
      </c>
    </row>
    <row r="30" spans="1:10" s="2" customFormat="1" ht="13.5" customHeight="1" x14ac:dyDescent="0.15">
      <c r="A30" s="13">
        <v>29</v>
      </c>
      <c r="B30" s="31" t="s">
        <v>8</v>
      </c>
      <c r="C30" s="23" t="s">
        <v>8</v>
      </c>
      <c r="D30" s="23" t="s">
        <v>46</v>
      </c>
      <c r="E30" s="23" t="s">
        <v>63</v>
      </c>
      <c r="F30" s="23" t="s">
        <v>10</v>
      </c>
      <c r="G30" s="23" t="s">
        <v>10</v>
      </c>
      <c r="H30" s="33" t="s">
        <v>74</v>
      </c>
      <c r="I30" s="37" t="s">
        <v>75</v>
      </c>
      <c r="J30" s="2">
        <v>10000</v>
      </c>
    </row>
    <row r="31" spans="1:10" s="2" customFormat="1" ht="13.5" customHeight="1" x14ac:dyDescent="0.15">
      <c r="A31" s="13">
        <v>30</v>
      </c>
      <c r="B31" s="22" t="s">
        <v>8</v>
      </c>
      <c r="C31" s="23" t="s">
        <v>8</v>
      </c>
      <c r="D31" s="23" t="s">
        <v>46</v>
      </c>
      <c r="E31" s="23" t="s">
        <v>63</v>
      </c>
      <c r="F31" s="23" t="s">
        <v>10</v>
      </c>
      <c r="G31" s="23" t="s">
        <v>10</v>
      </c>
      <c r="H31" s="34" t="s">
        <v>76</v>
      </c>
      <c r="I31" s="38" t="s">
        <v>77</v>
      </c>
      <c r="J31" s="2">
        <v>10000</v>
      </c>
    </row>
    <row r="32" spans="1:10" s="2" customFormat="1" ht="13.5" customHeight="1" x14ac:dyDescent="0.15">
      <c r="A32" s="13">
        <v>31</v>
      </c>
      <c r="B32" s="31" t="s">
        <v>8</v>
      </c>
      <c r="C32" s="23" t="s">
        <v>8</v>
      </c>
      <c r="D32" s="23" t="s">
        <v>46</v>
      </c>
      <c r="E32" s="23" t="s">
        <v>63</v>
      </c>
      <c r="F32" s="23" t="s">
        <v>10</v>
      </c>
      <c r="G32" s="23" t="s">
        <v>10</v>
      </c>
      <c r="H32" s="28" t="s">
        <v>78</v>
      </c>
      <c r="I32" s="38" t="s">
        <v>79</v>
      </c>
      <c r="J32" s="2">
        <v>10000</v>
      </c>
    </row>
    <row r="33" spans="1:10" s="2" customFormat="1" ht="13.5" customHeight="1" x14ac:dyDescent="0.15">
      <c r="A33" s="13">
        <v>32</v>
      </c>
      <c r="B33" s="24" t="s">
        <v>8</v>
      </c>
      <c r="C33" s="23" t="s">
        <v>8</v>
      </c>
      <c r="D33" s="23" t="s">
        <v>80</v>
      </c>
      <c r="E33" s="23" t="s">
        <v>81</v>
      </c>
      <c r="F33" s="23" t="s">
        <v>10</v>
      </c>
      <c r="G33" s="23" t="s">
        <v>10</v>
      </c>
      <c r="H33" s="25" t="s">
        <v>82</v>
      </c>
      <c r="I33" s="25" t="s">
        <v>83</v>
      </c>
      <c r="J33" s="2">
        <v>10000</v>
      </c>
    </row>
    <row r="34" spans="1:10" s="2" customFormat="1" ht="13.5" customHeight="1" x14ac:dyDescent="0.15">
      <c r="A34" s="13">
        <v>33</v>
      </c>
      <c r="B34" s="24" t="s">
        <v>8</v>
      </c>
      <c r="C34" s="23" t="s">
        <v>8</v>
      </c>
      <c r="D34" s="23" t="s">
        <v>80</v>
      </c>
      <c r="E34" s="23" t="s">
        <v>81</v>
      </c>
      <c r="F34" s="23" t="s">
        <v>10</v>
      </c>
      <c r="G34" s="23" t="s">
        <v>10</v>
      </c>
      <c r="H34" s="25" t="s">
        <v>84</v>
      </c>
      <c r="I34" s="25" t="s">
        <v>85</v>
      </c>
      <c r="J34" s="2">
        <v>10000</v>
      </c>
    </row>
    <row r="35" spans="1:10" s="2" customFormat="1" ht="13.5" customHeight="1" x14ac:dyDescent="0.15">
      <c r="A35" s="13">
        <v>34</v>
      </c>
      <c r="B35" s="24" t="s">
        <v>8</v>
      </c>
      <c r="C35" s="23" t="s">
        <v>8</v>
      </c>
      <c r="D35" s="23" t="s">
        <v>80</v>
      </c>
      <c r="E35" s="23" t="s">
        <v>81</v>
      </c>
      <c r="F35" s="23" t="s">
        <v>10</v>
      </c>
      <c r="G35" s="23" t="s">
        <v>10</v>
      </c>
      <c r="H35" s="24" t="s">
        <v>86</v>
      </c>
      <c r="I35" s="25" t="s">
        <v>87</v>
      </c>
      <c r="J35" s="2">
        <v>10000</v>
      </c>
    </row>
    <row r="36" spans="1:10" s="2" customFormat="1" ht="13.5" customHeight="1" x14ac:dyDescent="0.15">
      <c r="A36" s="13">
        <v>35</v>
      </c>
      <c r="B36" s="24" t="s">
        <v>8</v>
      </c>
      <c r="C36" s="23" t="s">
        <v>8</v>
      </c>
      <c r="D36" s="23" t="s">
        <v>80</v>
      </c>
      <c r="E36" s="23" t="s">
        <v>81</v>
      </c>
      <c r="F36" s="23" t="s">
        <v>10</v>
      </c>
      <c r="G36" s="23" t="s">
        <v>10</v>
      </c>
      <c r="H36" s="24" t="s">
        <v>88</v>
      </c>
      <c r="I36" s="25" t="s">
        <v>89</v>
      </c>
      <c r="J36" s="2">
        <v>10000</v>
      </c>
    </row>
    <row r="37" spans="1:10" s="2" customFormat="1" ht="13.5" customHeight="1" x14ac:dyDescent="0.15">
      <c r="A37" s="13">
        <v>36</v>
      </c>
      <c r="B37" s="24" t="s">
        <v>8</v>
      </c>
      <c r="C37" s="23" t="s">
        <v>8</v>
      </c>
      <c r="D37" s="23" t="s">
        <v>80</v>
      </c>
      <c r="E37" s="23" t="s">
        <v>81</v>
      </c>
      <c r="F37" s="23" t="s">
        <v>10</v>
      </c>
      <c r="G37" s="23" t="s">
        <v>10</v>
      </c>
      <c r="H37" s="25" t="s">
        <v>90</v>
      </c>
      <c r="I37" s="25" t="s">
        <v>91</v>
      </c>
      <c r="J37" s="2">
        <v>10000</v>
      </c>
    </row>
    <row r="38" spans="1:10" s="2" customFormat="1" ht="13.5" customHeight="1" x14ac:dyDescent="0.15">
      <c r="A38" s="13">
        <v>37</v>
      </c>
      <c r="B38" s="24" t="s">
        <v>8</v>
      </c>
      <c r="C38" s="23" t="s">
        <v>8</v>
      </c>
      <c r="D38" s="23" t="s">
        <v>80</v>
      </c>
      <c r="E38" s="23" t="s">
        <v>81</v>
      </c>
      <c r="F38" s="23" t="s">
        <v>10</v>
      </c>
      <c r="G38" s="23" t="s">
        <v>10</v>
      </c>
      <c r="H38" s="24" t="s">
        <v>92</v>
      </c>
      <c r="I38" s="25" t="s">
        <v>93</v>
      </c>
      <c r="J38" s="2">
        <v>10000</v>
      </c>
    </row>
    <row r="39" spans="1:10" s="6" customFormat="1" ht="13.5" customHeight="1" x14ac:dyDescent="0.15">
      <c r="A39" s="13">
        <v>38</v>
      </c>
      <c r="B39" s="24" t="s">
        <v>8</v>
      </c>
      <c r="C39" s="23" t="s">
        <v>8</v>
      </c>
      <c r="D39" s="23" t="s">
        <v>80</v>
      </c>
      <c r="E39" s="23" t="s">
        <v>81</v>
      </c>
      <c r="F39" s="23" t="s">
        <v>10</v>
      </c>
      <c r="G39" s="23" t="s">
        <v>10</v>
      </c>
      <c r="H39" s="24" t="s">
        <v>94</v>
      </c>
      <c r="I39" s="25" t="s">
        <v>95</v>
      </c>
      <c r="J39" s="2">
        <v>10000</v>
      </c>
    </row>
    <row r="40" spans="1:10" s="2" customFormat="1" ht="13.5" customHeight="1" x14ac:dyDescent="0.15">
      <c r="A40" s="13">
        <v>39</v>
      </c>
      <c r="B40" s="35" t="s">
        <v>8</v>
      </c>
      <c r="C40" s="23" t="s">
        <v>8</v>
      </c>
      <c r="D40" s="23" t="s">
        <v>80</v>
      </c>
      <c r="E40" s="23" t="s">
        <v>81</v>
      </c>
      <c r="F40" s="23" t="s">
        <v>10</v>
      </c>
      <c r="G40" s="23" t="s">
        <v>10</v>
      </c>
      <c r="H40" s="35" t="s">
        <v>96</v>
      </c>
      <c r="I40" s="65">
        <v>13295516568</v>
      </c>
      <c r="J40" s="2">
        <v>10000</v>
      </c>
    </row>
    <row r="41" spans="1:10" s="2" customFormat="1" ht="13.5" customHeight="1" x14ac:dyDescent="0.15">
      <c r="A41" s="13">
        <v>40</v>
      </c>
      <c r="B41" s="22" t="s">
        <v>8</v>
      </c>
      <c r="C41" s="23" t="s">
        <v>8</v>
      </c>
      <c r="D41" s="23" t="s">
        <v>80</v>
      </c>
      <c r="E41" s="23" t="s">
        <v>97</v>
      </c>
      <c r="F41" s="23" t="s">
        <v>98</v>
      </c>
      <c r="G41" s="23" t="s">
        <v>10</v>
      </c>
      <c r="H41" s="29" t="s">
        <v>99</v>
      </c>
      <c r="I41" s="29" t="s">
        <v>100</v>
      </c>
      <c r="J41" s="2">
        <v>10000</v>
      </c>
    </row>
    <row r="42" spans="1:10" s="2" customFormat="1" ht="13.5" customHeight="1" x14ac:dyDescent="0.15">
      <c r="A42" s="13">
        <v>41</v>
      </c>
      <c r="B42" s="22" t="s">
        <v>8</v>
      </c>
      <c r="C42" s="23" t="s">
        <v>8</v>
      </c>
      <c r="D42" s="23" t="s">
        <v>80</v>
      </c>
      <c r="E42" s="23" t="s">
        <v>97</v>
      </c>
      <c r="F42" s="23" t="s">
        <v>98</v>
      </c>
      <c r="G42" s="23" t="s">
        <v>10</v>
      </c>
      <c r="H42" s="29" t="s">
        <v>101</v>
      </c>
      <c r="I42" s="29" t="s">
        <v>102</v>
      </c>
      <c r="J42" s="2">
        <v>10000</v>
      </c>
    </row>
    <row r="43" spans="1:10" s="2" customFormat="1" ht="13.5" customHeight="1" x14ac:dyDescent="0.15">
      <c r="A43" s="13">
        <v>42</v>
      </c>
      <c r="B43" s="22" t="s">
        <v>8</v>
      </c>
      <c r="C43" s="23" t="s">
        <v>8</v>
      </c>
      <c r="D43" s="23" t="s">
        <v>80</v>
      </c>
      <c r="E43" s="23" t="s">
        <v>97</v>
      </c>
      <c r="F43" s="23" t="s">
        <v>98</v>
      </c>
      <c r="G43" s="23" t="s">
        <v>10</v>
      </c>
      <c r="H43" s="30" t="s">
        <v>103</v>
      </c>
      <c r="I43" s="38" t="s">
        <v>104</v>
      </c>
      <c r="J43" s="2">
        <v>10000</v>
      </c>
    </row>
    <row r="44" spans="1:10" s="2" customFormat="1" ht="13.5" customHeight="1" x14ac:dyDescent="0.15">
      <c r="A44" s="13">
        <v>43</v>
      </c>
      <c r="B44" s="22" t="s">
        <v>8</v>
      </c>
      <c r="C44" s="23" t="s">
        <v>8</v>
      </c>
      <c r="D44" s="23" t="s">
        <v>80</v>
      </c>
      <c r="E44" s="23" t="s">
        <v>97</v>
      </c>
      <c r="F44" s="23" t="s">
        <v>105</v>
      </c>
      <c r="G44" s="23" t="s">
        <v>10</v>
      </c>
      <c r="H44" s="29" t="s">
        <v>106</v>
      </c>
      <c r="I44" s="29" t="s">
        <v>107</v>
      </c>
      <c r="J44" s="2">
        <v>10000</v>
      </c>
    </row>
    <row r="45" spans="1:10" s="2" customFormat="1" ht="13.5" customHeight="1" x14ac:dyDescent="0.15">
      <c r="A45" s="13">
        <v>44</v>
      </c>
      <c r="B45" s="22" t="s">
        <v>8</v>
      </c>
      <c r="C45" s="23" t="s">
        <v>8</v>
      </c>
      <c r="D45" s="23" t="s">
        <v>80</v>
      </c>
      <c r="E45" s="23" t="s">
        <v>97</v>
      </c>
      <c r="F45" s="23" t="s">
        <v>105</v>
      </c>
      <c r="G45" s="23" t="s">
        <v>10</v>
      </c>
      <c r="H45" s="30" t="s">
        <v>108</v>
      </c>
      <c r="I45" s="38" t="s">
        <v>109</v>
      </c>
      <c r="J45" s="2">
        <v>10000</v>
      </c>
    </row>
    <row r="46" spans="1:10" s="2" customFormat="1" ht="13.5" customHeight="1" x14ac:dyDescent="0.15">
      <c r="A46" s="13">
        <v>45</v>
      </c>
      <c r="B46" s="22" t="s">
        <v>8</v>
      </c>
      <c r="C46" s="23" t="s">
        <v>8</v>
      </c>
      <c r="D46" s="23" t="s">
        <v>80</v>
      </c>
      <c r="E46" s="23" t="s">
        <v>97</v>
      </c>
      <c r="F46" s="23" t="s">
        <v>105</v>
      </c>
      <c r="G46" s="23" t="s">
        <v>10</v>
      </c>
      <c r="H46" s="29" t="s">
        <v>110</v>
      </c>
      <c r="I46" s="29" t="s">
        <v>111</v>
      </c>
      <c r="J46" s="2">
        <v>10000</v>
      </c>
    </row>
    <row r="47" spans="1:10" s="2" customFormat="1" ht="13.5" customHeight="1" x14ac:dyDescent="0.15">
      <c r="A47" s="13">
        <v>46</v>
      </c>
      <c r="B47" s="22" t="s">
        <v>8</v>
      </c>
      <c r="C47" s="23" t="s">
        <v>8</v>
      </c>
      <c r="D47" s="23" t="s">
        <v>80</v>
      </c>
      <c r="E47" s="23" t="s">
        <v>97</v>
      </c>
      <c r="F47" s="23" t="s">
        <v>105</v>
      </c>
      <c r="G47" s="23" t="s">
        <v>10</v>
      </c>
      <c r="H47" s="22" t="s">
        <v>112</v>
      </c>
      <c r="I47" s="29" t="s">
        <v>113</v>
      </c>
      <c r="J47" s="2">
        <v>10000</v>
      </c>
    </row>
    <row r="48" spans="1:10" s="2" customFormat="1" ht="13.5" customHeight="1" x14ac:dyDescent="0.15">
      <c r="A48" s="13">
        <v>47</v>
      </c>
      <c r="B48" s="22" t="s">
        <v>8</v>
      </c>
      <c r="C48" s="23" t="s">
        <v>8</v>
      </c>
      <c r="D48" s="23" t="s">
        <v>80</v>
      </c>
      <c r="E48" s="23" t="s">
        <v>97</v>
      </c>
      <c r="F48" s="23" t="s">
        <v>105</v>
      </c>
      <c r="G48" s="23" t="s">
        <v>10</v>
      </c>
      <c r="H48" s="22" t="s">
        <v>114</v>
      </c>
      <c r="I48" s="29" t="s">
        <v>115</v>
      </c>
      <c r="J48" s="2">
        <v>10000</v>
      </c>
    </row>
    <row r="49" spans="1:10" s="2" customFormat="1" ht="13.5" customHeight="1" x14ac:dyDescent="0.15">
      <c r="A49" s="13">
        <v>48</v>
      </c>
      <c r="B49" s="22" t="s">
        <v>8</v>
      </c>
      <c r="C49" s="23" t="s">
        <v>8</v>
      </c>
      <c r="D49" s="23" t="s">
        <v>80</v>
      </c>
      <c r="E49" s="23" t="s">
        <v>97</v>
      </c>
      <c r="F49" s="23" t="s">
        <v>105</v>
      </c>
      <c r="G49" s="23" t="s">
        <v>10</v>
      </c>
      <c r="H49" s="29" t="s">
        <v>116</v>
      </c>
      <c r="I49" s="29" t="s">
        <v>117</v>
      </c>
      <c r="J49" s="2">
        <v>10000</v>
      </c>
    </row>
    <row r="50" spans="1:10" s="2" customFormat="1" ht="13.5" customHeight="1" x14ac:dyDescent="0.15">
      <c r="A50" s="13">
        <v>49</v>
      </c>
      <c r="B50" s="22" t="s">
        <v>8</v>
      </c>
      <c r="C50" s="23" t="s">
        <v>8</v>
      </c>
      <c r="D50" s="23" t="s">
        <v>80</v>
      </c>
      <c r="E50" s="23" t="s">
        <v>97</v>
      </c>
      <c r="F50" s="23" t="s">
        <v>105</v>
      </c>
      <c r="G50" s="23" t="s">
        <v>10</v>
      </c>
      <c r="H50" s="29" t="s">
        <v>118</v>
      </c>
      <c r="I50" s="29" t="s">
        <v>119</v>
      </c>
      <c r="J50" s="2">
        <v>10000</v>
      </c>
    </row>
    <row r="51" spans="1:10" s="2" customFormat="1" ht="13.5" customHeight="1" x14ac:dyDescent="0.15">
      <c r="A51" s="13">
        <v>50</v>
      </c>
      <c r="B51" s="22" t="s">
        <v>8</v>
      </c>
      <c r="C51" s="23" t="s">
        <v>8</v>
      </c>
      <c r="D51" s="23" t="s">
        <v>80</v>
      </c>
      <c r="E51" s="23" t="s">
        <v>97</v>
      </c>
      <c r="F51" s="23" t="s">
        <v>105</v>
      </c>
      <c r="G51" s="23" t="s">
        <v>10</v>
      </c>
      <c r="H51" s="29" t="s">
        <v>120</v>
      </c>
      <c r="I51" s="29" t="s">
        <v>121</v>
      </c>
      <c r="J51" s="2">
        <v>10000</v>
      </c>
    </row>
    <row r="52" spans="1:10" s="2" customFormat="1" ht="13.5" customHeight="1" x14ac:dyDescent="0.15">
      <c r="A52" s="13">
        <v>51</v>
      </c>
      <c r="B52" s="22" t="s">
        <v>8</v>
      </c>
      <c r="C52" s="23" t="s">
        <v>8</v>
      </c>
      <c r="D52" s="23" t="s">
        <v>80</v>
      </c>
      <c r="E52" s="23" t="s">
        <v>97</v>
      </c>
      <c r="F52" s="23" t="s">
        <v>105</v>
      </c>
      <c r="G52" s="23" t="s">
        <v>10</v>
      </c>
      <c r="H52" s="29" t="s">
        <v>122</v>
      </c>
      <c r="I52" s="29" t="s">
        <v>123</v>
      </c>
      <c r="J52" s="2">
        <v>10000</v>
      </c>
    </row>
    <row r="53" spans="1:10" s="2" customFormat="1" ht="13.5" customHeight="1" x14ac:dyDescent="0.15">
      <c r="A53" s="13">
        <v>52</v>
      </c>
      <c r="B53" s="22" t="s">
        <v>8</v>
      </c>
      <c r="C53" s="23" t="s">
        <v>8</v>
      </c>
      <c r="D53" s="23" t="s">
        <v>80</v>
      </c>
      <c r="E53" s="23" t="s">
        <v>97</v>
      </c>
      <c r="F53" s="23" t="s">
        <v>105</v>
      </c>
      <c r="G53" s="23" t="s">
        <v>10</v>
      </c>
      <c r="H53" s="29" t="s">
        <v>124</v>
      </c>
      <c r="I53" s="29" t="s">
        <v>125</v>
      </c>
      <c r="J53" s="2">
        <v>10000</v>
      </c>
    </row>
    <row r="54" spans="1:10" s="4" customFormat="1" ht="13.5" customHeight="1" x14ac:dyDescent="0.15">
      <c r="A54" s="13">
        <v>53</v>
      </c>
      <c r="B54" s="22" t="s">
        <v>8</v>
      </c>
      <c r="C54" s="23" t="s">
        <v>8</v>
      </c>
      <c r="D54" s="23" t="s">
        <v>80</v>
      </c>
      <c r="E54" s="23" t="s">
        <v>97</v>
      </c>
      <c r="F54" s="23" t="s">
        <v>105</v>
      </c>
      <c r="G54" s="23" t="s">
        <v>10</v>
      </c>
      <c r="H54" s="30" t="s">
        <v>126</v>
      </c>
      <c r="I54" s="38" t="s">
        <v>127</v>
      </c>
      <c r="J54" s="2">
        <v>10000</v>
      </c>
    </row>
    <row r="55" spans="1:10" s="2" customFormat="1" ht="13.5" customHeight="1" x14ac:dyDescent="0.15">
      <c r="A55" s="13">
        <v>54</v>
      </c>
      <c r="B55" s="22" t="s">
        <v>8</v>
      </c>
      <c r="C55" s="23" t="s">
        <v>8</v>
      </c>
      <c r="D55" s="23" t="s">
        <v>80</v>
      </c>
      <c r="E55" s="23" t="s">
        <v>97</v>
      </c>
      <c r="F55" s="23" t="s">
        <v>105</v>
      </c>
      <c r="G55" s="23" t="s">
        <v>10</v>
      </c>
      <c r="H55" s="29" t="s">
        <v>128</v>
      </c>
      <c r="I55" s="29" t="s">
        <v>129</v>
      </c>
      <c r="J55" s="2">
        <v>10000</v>
      </c>
    </row>
    <row r="56" spans="1:10" s="2" customFormat="1" ht="13.5" customHeight="1" x14ac:dyDescent="0.15">
      <c r="A56" s="13">
        <v>55</v>
      </c>
      <c r="B56" s="22" t="s">
        <v>8</v>
      </c>
      <c r="C56" s="23" t="s">
        <v>8</v>
      </c>
      <c r="D56" s="23" t="s">
        <v>80</v>
      </c>
      <c r="E56" s="23" t="s">
        <v>97</v>
      </c>
      <c r="F56" s="23" t="s">
        <v>130</v>
      </c>
      <c r="G56" s="23" t="s">
        <v>10</v>
      </c>
      <c r="H56" s="29" t="s">
        <v>131</v>
      </c>
      <c r="I56" s="29" t="s">
        <v>132</v>
      </c>
      <c r="J56" s="2">
        <v>10000</v>
      </c>
    </row>
    <row r="57" spans="1:10" s="2" customFormat="1" ht="13.5" customHeight="1" x14ac:dyDescent="0.15">
      <c r="A57" s="13">
        <v>56</v>
      </c>
      <c r="B57" s="22" t="s">
        <v>8</v>
      </c>
      <c r="C57" s="23" t="s">
        <v>8</v>
      </c>
      <c r="D57" s="23" t="s">
        <v>80</v>
      </c>
      <c r="E57" s="23" t="s">
        <v>97</v>
      </c>
      <c r="F57" s="23" t="s">
        <v>130</v>
      </c>
      <c r="G57" s="23" t="s">
        <v>10</v>
      </c>
      <c r="H57" s="29" t="s">
        <v>133</v>
      </c>
      <c r="I57" s="29" t="s">
        <v>134</v>
      </c>
      <c r="J57" s="2">
        <v>10000</v>
      </c>
    </row>
    <row r="58" spans="1:10" s="7" customFormat="1" ht="13.5" customHeight="1" x14ac:dyDescent="0.15">
      <c r="A58" s="13">
        <v>57</v>
      </c>
      <c r="B58" s="22" t="s">
        <v>8</v>
      </c>
      <c r="C58" s="23" t="s">
        <v>8</v>
      </c>
      <c r="D58" s="23" t="s">
        <v>80</v>
      </c>
      <c r="E58" s="23" t="s">
        <v>97</v>
      </c>
      <c r="F58" s="23" t="s">
        <v>130</v>
      </c>
      <c r="G58" s="23" t="s">
        <v>10</v>
      </c>
      <c r="H58" s="30" t="s">
        <v>135</v>
      </c>
      <c r="I58" s="38" t="s">
        <v>136</v>
      </c>
      <c r="J58" s="2">
        <v>10000</v>
      </c>
    </row>
    <row r="59" spans="1:10" s="2" customFormat="1" ht="13.5" customHeight="1" x14ac:dyDescent="0.15">
      <c r="A59" s="13">
        <v>58</v>
      </c>
      <c r="B59" s="22" t="s">
        <v>8</v>
      </c>
      <c r="C59" s="23" t="s">
        <v>8</v>
      </c>
      <c r="D59" s="23" t="s">
        <v>80</v>
      </c>
      <c r="E59" s="23" t="s">
        <v>97</v>
      </c>
      <c r="F59" s="23" t="s">
        <v>130</v>
      </c>
      <c r="G59" s="23" t="s">
        <v>10</v>
      </c>
      <c r="H59" s="29" t="s">
        <v>137</v>
      </c>
      <c r="I59" s="29" t="s">
        <v>138</v>
      </c>
      <c r="J59" s="2">
        <v>10000</v>
      </c>
    </row>
    <row r="60" spans="1:10" s="2" customFormat="1" ht="13.5" customHeight="1" x14ac:dyDescent="0.15">
      <c r="A60" s="13">
        <v>59</v>
      </c>
      <c r="B60" s="31" t="s">
        <v>8</v>
      </c>
      <c r="C60" s="23" t="s">
        <v>8</v>
      </c>
      <c r="D60" s="23" t="s">
        <v>80</v>
      </c>
      <c r="E60" s="23" t="s">
        <v>97</v>
      </c>
      <c r="F60" s="23" t="s">
        <v>130</v>
      </c>
      <c r="G60" s="23" t="s">
        <v>10</v>
      </c>
      <c r="H60" s="6" t="s">
        <v>139</v>
      </c>
      <c r="I60" s="39" t="s">
        <v>140</v>
      </c>
      <c r="J60" s="2">
        <v>10000</v>
      </c>
    </row>
    <row r="61" spans="1:10" s="2" customFormat="1" ht="13.5" customHeight="1" x14ac:dyDescent="0.15">
      <c r="A61" s="13">
        <v>60</v>
      </c>
      <c r="B61" s="25" t="s">
        <v>8</v>
      </c>
      <c r="C61" s="23" t="s">
        <v>8</v>
      </c>
      <c r="D61" s="23" t="s">
        <v>80</v>
      </c>
      <c r="E61" s="23" t="s">
        <v>97</v>
      </c>
      <c r="F61" s="23" t="s">
        <v>98</v>
      </c>
      <c r="G61" s="23" t="s">
        <v>10</v>
      </c>
      <c r="H61" s="25" t="s">
        <v>141</v>
      </c>
      <c r="I61" s="25" t="s">
        <v>142</v>
      </c>
      <c r="J61" s="2">
        <v>10000</v>
      </c>
    </row>
    <row r="62" spans="1:10" s="2" customFormat="1" ht="13.5" customHeight="1" x14ac:dyDescent="0.15">
      <c r="A62" s="13">
        <v>61</v>
      </c>
      <c r="B62" s="25" t="s">
        <v>8</v>
      </c>
      <c r="C62" s="23" t="s">
        <v>8</v>
      </c>
      <c r="D62" s="23" t="s">
        <v>80</v>
      </c>
      <c r="E62" s="23" t="s">
        <v>97</v>
      </c>
      <c r="F62" s="23" t="s">
        <v>98</v>
      </c>
      <c r="G62" s="23" t="s">
        <v>10</v>
      </c>
      <c r="H62" s="24" t="s">
        <v>143</v>
      </c>
      <c r="I62" s="25" t="s">
        <v>144</v>
      </c>
      <c r="J62" s="2">
        <v>10000</v>
      </c>
    </row>
    <row r="63" spans="1:10" s="2" customFormat="1" ht="13.5" customHeight="1" x14ac:dyDescent="0.15">
      <c r="A63" s="13">
        <v>62</v>
      </c>
      <c r="B63" s="25" t="s">
        <v>8</v>
      </c>
      <c r="C63" s="23" t="s">
        <v>8</v>
      </c>
      <c r="D63" s="23" t="s">
        <v>80</v>
      </c>
      <c r="E63" s="23" t="s">
        <v>97</v>
      </c>
      <c r="F63" s="23" t="s">
        <v>105</v>
      </c>
      <c r="G63" s="23" t="s">
        <v>10</v>
      </c>
      <c r="H63" s="25" t="s">
        <v>145</v>
      </c>
      <c r="I63" s="37" t="s">
        <v>146</v>
      </c>
      <c r="J63" s="2">
        <v>10000</v>
      </c>
    </row>
    <row r="64" spans="1:10" s="2" customFormat="1" ht="13.5" customHeight="1" x14ac:dyDescent="0.15">
      <c r="A64" s="13">
        <v>63</v>
      </c>
      <c r="B64" s="25" t="s">
        <v>8</v>
      </c>
      <c r="C64" s="23" t="s">
        <v>8</v>
      </c>
      <c r="D64" s="23" t="s">
        <v>80</v>
      </c>
      <c r="E64" s="23" t="s">
        <v>97</v>
      </c>
      <c r="F64" s="23" t="s">
        <v>105</v>
      </c>
      <c r="G64" s="23" t="s">
        <v>10</v>
      </c>
      <c r="H64" s="25" t="s">
        <v>147</v>
      </c>
      <c r="I64" s="37" t="s">
        <v>148</v>
      </c>
      <c r="J64" s="2">
        <v>10000</v>
      </c>
    </row>
    <row r="65" spans="1:10" s="2" customFormat="1" ht="13.5" customHeight="1" x14ac:dyDescent="0.15">
      <c r="A65" s="13">
        <v>64</v>
      </c>
      <c r="B65" s="25" t="s">
        <v>8</v>
      </c>
      <c r="C65" s="23" t="s">
        <v>8</v>
      </c>
      <c r="D65" s="23" t="s">
        <v>80</v>
      </c>
      <c r="E65" s="23" t="s">
        <v>97</v>
      </c>
      <c r="F65" s="23" t="s">
        <v>105</v>
      </c>
      <c r="G65" s="23" t="s">
        <v>10</v>
      </c>
      <c r="H65" s="25" t="s">
        <v>149</v>
      </c>
      <c r="I65" s="37" t="s">
        <v>150</v>
      </c>
      <c r="J65" s="2">
        <v>10000</v>
      </c>
    </row>
    <row r="66" spans="1:10" s="2" customFormat="1" ht="13.5" customHeight="1" x14ac:dyDescent="0.15">
      <c r="A66" s="13">
        <v>65</v>
      </c>
      <c r="B66" s="25" t="s">
        <v>8</v>
      </c>
      <c r="C66" s="23" t="s">
        <v>8</v>
      </c>
      <c r="D66" s="23" t="s">
        <v>80</v>
      </c>
      <c r="E66" s="23" t="s">
        <v>97</v>
      </c>
      <c r="F66" s="23" t="s">
        <v>105</v>
      </c>
      <c r="G66" s="23" t="s">
        <v>10</v>
      </c>
      <c r="H66" s="25" t="s">
        <v>151</v>
      </c>
      <c r="I66" s="25" t="s">
        <v>152</v>
      </c>
      <c r="J66" s="2">
        <v>10000</v>
      </c>
    </row>
    <row r="67" spans="1:10" s="2" customFormat="1" ht="13.5" customHeight="1" x14ac:dyDescent="0.15">
      <c r="A67" s="13">
        <v>66</v>
      </c>
      <c r="B67" s="25" t="s">
        <v>8</v>
      </c>
      <c r="C67" s="23" t="s">
        <v>8</v>
      </c>
      <c r="D67" s="23" t="s">
        <v>80</v>
      </c>
      <c r="E67" s="23" t="s">
        <v>97</v>
      </c>
      <c r="F67" s="23" t="s">
        <v>105</v>
      </c>
      <c r="G67" s="23" t="s">
        <v>10</v>
      </c>
      <c r="H67" s="25" t="s">
        <v>153</v>
      </c>
      <c r="I67" s="25" t="s">
        <v>154</v>
      </c>
      <c r="J67" s="2">
        <v>10000</v>
      </c>
    </row>
    <row r="68" spans="1:10" s="8" customFormat="1" ht="13.5" customHeight="1" x14ac:dyDescent="0.15">
      <c r="A68" s="13">
        <v>67</v>
      </c>
      <c r="B68" s="25" t="s">
        <v>8</v>
      </c>
      <c r="C68" s="23" t="s">
        <v>8</v>
      </c>
      <c r="D68" s="23" t="s">
        <v>80</v>
      </c>
      <c r="E68" s="23" t="s">
        <v>97</v>
      </c>
      <c r="F68" s="23" t="s">
        <v>105</v>
      </c>
      <c r="G68" s="23" t="s">
        <v>10</v>
      </c>
      <c r="H68" s="25" t="s">
        <v>155</v>
      </c>
      <c r="I68" s="25" t="s">
        <v>156</v>
      </c>
      <c r="J68" s="2">
        <v>10000</v>
      </c>
    </row>
    <row r="69" spans="1:10" s="8" customFormat="1" ht="13.5" customHeight="1" x14ac:dyDescent="0.15">
      <c r="A69" s="13">
        <v>68</v>
      </c>
      <c r="B69" s="25" t="s">
        <v>8</v>
      </c>
      <c r="C69" s="23" t="s">
        <v>8</v>
      </c>
      <c r="D69" s="23" t="s">
        <v>80</v>
      </c>
      <c r="E69" s="23" t="s">
        <v>97</v>
      </c>
      <c r="F69" s="23" t="s">
        <v>105</v>
      </c>
      <c r="G69" s="23" t="s">
        <v>10</v>
      </c>
      <c r="H69" s="24" t="s">
        <v>157</v>
      </c>
      <c r="I69" s="25" t="s">
        <v>158</v>
      </c>
      <c r="J69" s="2">
        <v>10000</v>
      </c>
    </row>
    <row r="70" spans="1:10" s="8" customFormat="1" ht="13.5" customHeight="1" x14ac:dyDescent="0.15">
      <c r="A70" s="13">
        <v>69</v>
      </c>
      <c r="B70" s="25" t="s">
        <v>8</v>
      </c>
      <c r="C70" s="23" t="s">
        <v>8</v>
      </c>
      <c r="D70" s="23" t="s">
        <v>80</v>
      </c>
      <c r="E70" s="23" t="s">
        <v>97</v>
      </c>
      <c r="F70" s="23" t="s">
        <v>130</v>
      </c>
      <c r="G70" s="23" t="s">
        <v>10</v>
      </c>
      <c r="H70" s="25" t="s">
        <v>159</v>
      </c>
      <c r="I70" s="37" t="s">
        <v>160</v>
      </c>
      <c r="J70" s="2">
        <v>10000</v>
      </c>
    </row>
    <row r="71" spans="1:10" s="6" customFormat="1" ht="13.5" customHeight="1" x14ac:dyDescent="0.15">
      <c r="A71" s="13">
        <v>70</v>
      </c>
      <c r="B71" s="25" t="s">
        <v>8</v>
      </c>
      <c r="C71" s="23" t="s">
        <v>8</v>
      </c>
      <c r="D71" s="23" t="s">
        <v>80</v>
      </c>
      <c r="E71" s="23" t="s">
        <v>97</v>
      </c>
      <c r="F71" s="23" t="s">
        <v>98</v>
      </c>
      <c r="G71" s="23" t="s">
        <v>10</v>
      </c>
      <c r="H71" s="24" t="s">
        <v>161</v>
      </c>
      <c r="I71" s="25" t="s">
        <v>162</v>
      </c>
      <c r="J71" s="2">
        <v>10000</v>
      </c>
    </row>
    <row r="72" spans="1:10" s="2" customFormat="1" ht="13.5" customHeight="1" x14ac:dyDescent="0.15">
      <c r="A72" s="13">
        <v>71</v>
      </c>
      <c r="B72" s="22" t="s">
        <v>8</v>
      </c>
      <c r="C72" s="23" t="s">
        <v>8</v>
      </c>
      <c r="D72" s="23" t="s">
        <v>80</v>
      </c>
      <c r="E72" s="23" t="s">
        <v>163</v>
      </c>
      <c r="F72" s="23" t="s">
        <v>98</v>
      </c>
      <c r="G72" s="23" t="s">
        <v>10</v>
      </c>
      <c r="H72" s="29" t="s">
        <v>164</v>
      </c>
      <c r="I72" s="29" t="s">
        <v>165</v>
      </c>
      <c r="J72" s="2">
        <v>10000</v>
      </c>
    </row>
    <row r="73" spans="1:10" s="9" customFormat="1" ht="13.5" customHeight="1" x14ac:dyDescent="0.15">
      <c r="A73" s="13">
        <v>72</v>
      </c>
      <c r="B73" s="22" t="s">
        <v>8</v>
      </c>
      <c r="C73" s="23" t="s">
        <v>8</v>
      </c>
      <c r="D73" s="23" t="s">
        <v>80</v>
      </c>
      <c r="E73" s="23" t="s">
        <v>163</v>
      </c>
      <c r="F73" s="23" t="s">
        <v>98</v>
      </c>
      <c r="G73" s="23" t="s">
        <v>10</v>
      </c>
      <c r="H73" s="30" t="s">
        <v>166</v>
      </c>
      <c r="I73" s="38" t="s">
        <v>167</v>
      </c>
      <c r="J73" s="2">
        <v>10000</v>
      </c>
    </row>
    <row r="74" spans="1:10" s="7" customFormat="1" ht="13.5" customHeight="1" x14ac:dyDescent="0.15">
      <c r="A74" s="13">
        <v>73</v>
      </c>
      <c r="B74" s="31" t="s">
        <v>8</v>
      </c>
      <c r="C74" s="23" t="s">
        <v>8</v>
      </c>
      <c r="D74" s="23" t="s">
        <v>80</v>
      </c>
      <c r="E74" s="23" t="s">
        <v>163</v>
      </c>
      <c r="F74" s="23" t="s">
        <v>98</v>
      </c>
      <c r="G74" s="23" t="s">
        <v>10</v>
      </c>
      <c r="H74" s="6" t="s">
        <v>168</v>
      </c>
      <c r="I74" s="39" t="s">
        <v>169</v>
      </c>
      <c r="J74" s="2">
        <v>10000</v>
      </c>
    </row>
    <row r="75" spans="1:10" s="2" customFormat="1" ht="13.5" customHeight="1" x14ac:dyDescent="0.15">
      <c r="A75" s="13">
        <v>74</v>
      </c>
      <c r="B75" s="22" t="s">
        <v>8</v>
      </c>
      <c r="C75" s="23" t="s">
        <v>8</v>
      </c>
      <c r="D75" s="23" t="s">
        <v>80</v>
      </c>
      <c r="E75" s="23" t="s">
        <v>163</v>
      </c>
      <c r="F75" s="23" t="s">
        <v>105</v>
      </c>
      <c r="G75" s="23" t="s">
        <v>10</v>
      </c>
      <c r="H75" s="29" t="s">
        <v>170</v>
      </c>
      <c r="I75" s="29" t="s">
        <v>171</v>
      </c>
      <c r="J75" s="2">
        <v>10000</v>
      </c>
    </row>
    <row r="76" spans="1:10" s="2" customFormat="1" ht="13.5" customHeight="1" x14ac:dyDescent="0.15">
      <c r="A76" s="13">
        <v>75</v>
      </c>
      <c r="B76" s="22" t="s">
        <v>8</v>
      </c>
      <c r="C76" s="23" t="s">
        <v>8</v>
      </c>
      <c r="D76" s="23" t="s">
        <v>80</v>
      </c>
      <c r="E76" s="23" t="s">
        <v>163</v>
      </c>
      <c r="F76" s="23" t="s">
        <v>105</v>
      </c>
      <c r="G76" s="23" t="s">
        <v>10</v>
      </c>
      <c r="H76" s="30" t="s">
        <v>172</v>
      </c>
      <c r="I76" s="38" t="s">
        <v>173</v>
      </c>
      <c r="J76" s="2">
        <v>10000</v>
      </c>
    </row>
    <row r="77" spans="1:10" s="2" customFormat="1" ht="13.5" customHeight="1" x14ac:dyDescent="0.15">
      <c r="A77" s="13">
        <v>76</v>
      </c>
      <c r="B77" s="22" t="s">
        <v>8</v>
      </c>
      <c r="C77" s="23" t="s">
        <v>8</v>
      </c>
      <c r="D77" s="23" t="s">
        <v>80</v>
      </c>
      <c r="E77" s="23" t="s">
        <v>163</v>
      </c>
      <c r="F77" s="23" t="s">
        <v>105</v>
      </c>
      <c r="G77" s="23" t="s">
        <v>10</v>
      </c>
      <c r="H77" s="30" t="s">
        <v>174</v>
      </c>
      <c r="I77" s="38" t="s">
        <v>175</v>
      </c>
      <c r="J77" s="2">
        <v>10000</v>
      </c>
    </row>
    <row r="78" spans="1:10" s="2" customFormat="1" ht="13.5" customHeight="1" x14ac:dyDescent="0.15">
      <c r="A78" s="13">
        <v>77</v>
      </c>
      <c r="B78" s="22" t="s">
        <v>8</v>
      </c>
      <c r="C78" s="23" t="s">
        <v>8</v>
      </c>
      <c r="D78" s="23" t="s">
        <v>80</v>
      </c>
      <c r="E78" s="23" t="s">
        <v>163</v>
      </c>
      <c r="F78" s="23" t="s">
        <v>105</v>
      </c>
      <c r="G78" s="23" t="s">
        <v>10</v>
      </c>
      <c r="H78" s="29" t="s">
        <v>176</v>
      </c>
      <c r="I78" s="29" t="s">
        <v>177</v>
      </c>
      <c r="J78" s="2">
        <v>10000</v>
      </c>
    </row>
    <row r="79" spans="1:10" s="2" customFormat="1" ht="13.5" customHeight="1" x14ac:dyDescent="0.15">
      <c r="A79" s="13">
        <v>78</v>
      </c>
      <c r="B79" s="22" t="s">
        <v>8</v>
      </c>
      <c r="C79" s="23" t="s">
        <v>8</v>
      </c>
      <c r="D79" s="23" t="s">
        <v>80</v>
      </c>
      <c r="E79" s="23" t="s">
        <v>163</v>
      </c>
      <c r="F79" s="23" t="s">
        <v>105</v>
      </c>
      <c r="G79" s="23" t="s">
        <v>10</v>
      </c>
      <c r="H79" s="29" t="s">
        <v>178</v>
      </c>
      <c r="I79" s="29" t="s">
        <v>179</v>
      </c>
      <c r="J79" s="2">
        <v>10000</v>
      </c>
    </row>
    <row r="80" spans="1:10" s="2" customFormat="1" ht="13.5" customHeight="1" x14ac:dyDescent="0.15">
      <c r="A80" s="13">
        <v>79</v>
      </c>
      <c r="B80" s="22" t="s">
        <v>8</v>
      </c>
      <c r="C80" s="23" t="s">
        <v>8</v>
      </c>
      <c r="D80" s="23" t="s">
        <v>80</v>
      </c>
      <c r="E80" s="23" t="s">
        <v>163</v>
      </c>
      <c r="F80" s="23" t="s">
        <v>105</v>
      </c>
      <c r="G80" s="23" t="s">
        <v>10</v>
      </c>
      <c r="H80" s="29" t="s">
        <v>180</v>
      </c>
      <c r="I80" s="29" t="s">
        <v>181</v>
      </c>
      <c r="J80" s="2">
        <v>10000</v>
      </c>
    </row>
    <row r="81" spans="1:10" s="2" customFormat="1" ht="13.5" customHeight="1" x14ac:dyDescent="0.15">
      <c r="A81" s="13">
        <v>80</v>
      </c>
      <c r="B81" s="22" t="s">
        <v>8</v>
      </c>
      <c r="C81" s="23" t="s">
        <v>8</v>
      </c>
      <c r="D81" s="23" t="s">
        <v>80</v>
      </c>
      <c r="E81" s="23" t="s">
        <v>163</v>
      </c>
      <c r="F81" s="23" t="s">
        <v>105</v>
      </c>
      <c r="G81" s="23" t="s">
        <v>10</v>
      </c>
      <c r="H81" s="30" t="s">
        <v>182</v>
      </c>
      <c r="I81" s="38" t="s">
        <v>183</v>
      </c>
      <c r="J81" s="2">
        <v>10000</v>
      </c>
    </row>
    <row r="82" spans="1:10" s="5" customFormat="1" ht="13.5" customHeight="1" x14ac:dyDescent="0.15">
      <c r="A82" s="13">
        <v>81</v>
      </c>
      <c r="B82" s="22" t="s">
        <v>8</v>
      </c>
      <c r="C82" s="23" t="s">
        <v>8</v>
      </c>
      <c r="D82" s="23" t="s">
        <v>80</v>
      </c>
      <c r="E82" s="23" t="s">
        <v>163</v>
      </c>
      <c r="F82" s="23" t="s">
        <v>130</v>
      </c>
      <c r="G82" s="23" t="s">
        <v>10</v>
      </c>
      <c r="H82" s="30" t="s">
        <v>184</v>
      </c>
      <c r="I82" s="38" t="s">
        <v>185</v>
      </c>
      <c r="J82" s="2">
        <v>10000</v>
      </c>
    </row>
    <row r="83" spans="1:10" s="2" customFormat="1" ht="13.5" customHeight="1" x14ac:dyDescent="0.15">
      <c r="A83" s="13">
        <v>82</v>
      </c>
      <c r="B83" s="22" t="s">
        <v>8</v>
      </c>
      <c r="C83" s="23" t="s">
        <v>8</v>
      </c>
      <c r="D83" s="23" t="s">
        <v>80</v>
      </c>
      <c r="E83" s="23" t="s">
        <v>163</v>
      </c>
      <c r="F83" s="23" t="s">
        <v>130</v>
      </c>
      <c r="G83" s="23" t="s">
        <v>10</v>
      </c>
      <c r="H83" s="29" t="s">
        <v>186</v>
      </c>
      <c r="I83" s="29" t="s">
        <v>187</v>
      </c>
      <c r="J83" s="2">
        <v>10000</v>
      </c>
    </row>
    <row r="84" spans="1:10" s="2" customFormat="1" ht="13.5" customHeight="1" x14ac:dyDescent="0.15">
      <c r="A84" s="13">
        <v>83</v>
      </c>
      <c r="B84" s="22" t="s">
        <v>8</v>
      </c>
      <c r="C84" s="23" t="s">
        <v>8</v>
      </c>
      <c r="D84" s="23" t="s">
        <v>80</v>
      </c>
      <c r="E84" s="23" t="s">
        <v>188</v>
      </c>
      <c r="F84" s="23" t="s">
        <v>98</v>
      </c>
      <c r="G84" s="23" t="s">
        <v>10</v>
      </c>
      <c r="H84" s="29" t="s">
        <v>189</v>
      </c>
      <c r="I84" s="29" t="s">
        <v>190</v>
      </c>
      <c r="J84" s="2">
        <v>10000</v>
      </c>
    </row>
    <row r="85" spans="1:10" s="10" customFormat="1" ht="13.5" customHeight="1" x14ac:dyDescent="0.15">
      <c r="A85" s="13">
        <v>84</v>
      </c>
      <c r="B85" s="25" t="s">
        <v>8</v>
      </c>
      <c r="C85" s="23" t="s">
        <v>8</v>
      </c>
      <c r="D85" s="23" t="s">
        <v>80</v>
      </c>
      <c r="E85" s="23" t="s">
        <v>188</v>
      </c>
      <c r="F85" s="23" t="s">
        <v>98</v>
      </c>
      <c r="G85" s="23" t="s">
        <v>10</v>
      </c>
      <c r="H85" s="25" t="s">
        <v>191</v>
      </c>
      <c r="I85" s="37" t="s">
        <v>192</v>
      </c>
      <c r="J85" s="2">
        <v>10000</v>
      </c>
    </row>
    <row r="86" spans="1:10" s="2" customFormat="1" ht="13.5" customHeight="1" x14ac:dyDescent="0.15">
      <c r="A86" s="13">
        <v>85</v>
      </c>
      <c r="B86" s="22" t="s">
        <v>8</v>
      </c>
      <c r="C86" s="23" t="s">
        <v>8</v>
      </c>
      <c r="D86" s="23" t="s">
        <v>80</v>
      </c>
      <c r="E86" s="23" t="s">
        <v>188</v>
      </c>
      <c r="F86" s="23" t="s">
        <v>98</v>
      </c>
      <c r="G86" s="23" t="s">
        <v>10</v>
      </c>
      <c r="H86" s="29" t="s">
        <v>193</v>
      </c>
      <c r="I86" s="29" t="s">
        <v>194</v>
      </c>
      <c r="J86" s="2">
        <v>10000</v>
      </c>
    </row>
    <row r="87" spans="1:10" s="2" customFormat="1" ht="13.5" customHeight="1" x14ac:dyDescent="0.15">
      <c r="A87" s="13">
        <v>86</v>
      </c>
      <c r="B87" s="22" t="s">
        <v>8</v>
      </c>
      <c r="C87" s="23" t="s">
        <v>8</v>
      </c>
      <c r="D87" s="23" t="s">
        <v>80</v>
      </c>
      <c r="E87" s="23" t="s">
        <v>188</v>
      </c>
      <c r="F87" s="23" t="s">
        <v>98</v>
      </c>
      <c r="G87" s="23" t="s">
        <v>10</v>
      </c>
      <c r="H87" s="30" t="s">
        <v>195</v>
      </c>
      <c r="I87" s="38" t="s">
        <v>196</v>
      </c>
      <c r="J87" s="2">
        <v>10000</v>
      </c>
    </row>
    <row r="88" spans="1:10" s="2" customFormat="1" ht="13.5" customHeight="1" x14ac:dyDescent="0.15">
      <c r="A88" s="13">
        <v>87</v>
      </c>
      <c r="B88" s="22" t="s">
        <v>8</v>
      </c>
      <c r="C88" s="23" t="s">
        <v>8</v>
      </c>
      <c r="D88" s="23" t="s">
        <v>80</v>
      </c>
      <c r="E88" s="23" t="s">
        <v>188</v>
      </c>
      <c r="F88" s="23" t="s">
        <v>105</v>
      </c>
      <c r="G88" s="23" t="s">
        <v>10</v>
      </c>
      <c r="H88" s="29" t="s">
        <v>197</v>
      </c>
      <c r="I88" s="29" t="s">
        <v>198</v>
      </c>
      <c r="J88" s="2">
        <v>10000</v>
      </c>
    </row>
    <row r="89" spans="1:10" s="2" customFormat="1" ht="13.5" customHeight="1" x14ac:dyDescent="0.15">
      <c r="A89" s="13">
        <v>88</v>
      </c>
      <c r="B89" s="25" t="s">
        <v>8</v>
      </c>
      <c r="C89" s="23" t="s">
        <v>8</v>
      </c>
      <c r="D89" s="23" t="s">
        <v>80</v>
      </c>
      <c r="E89" s="23" t="s">
        <v>188</v>
      </c>
      <c r="F89" s="23" t="s">
        <v>105</v>
      </c>
      <c r="G89" s="23" t="s">
        <v>10</v>
      </c>
      <c r="H89" s="25" t="s">
        <v>199</v>
      </c>
      <c r="I89" s="37" t="s">
        <v>200</v>
      </c>
      <c r="J89" s="2">
        <v>10000</v>
      </c>
    </row>
    <row r="90" spans="1:10" s="2" customFormat="1" ht="13.5" customHeight="1" x14ac:dyDescent="0.15">
      <c r="A90" s="13">
        <v>89</v>
      </c>
      <c r="B90" s="31" t="s">
        <v>8</v>
      </c>
      <c r="C90" s="23" t="s">
        <v>8</v>
      </c>
      <c r="D90" s="23" t="s">
        <v>80</v>
      </c>
      <c r="E90" s="23" t="s">
        <v>188</v>
      </c>
      <c r="F90" s="23" t="s">
        <v>105</v>
      </c>
      <c r="G90" s="23" t="s">
        <v>10</v>
      </c>
      <c r="H90" s="6" t="s">
        <v>201</v>
      </c>
      <c r="I90" s="37" t="s">
        <v>202</v>
      </c>
      <c r="J90" s="2">
        <v>10000</v>
      </c>
    </row>
    <row r="91" spans="1:10" s="2" customFormat="1" ht="13.5" customHeight="1" x14ac:dyDescent="0.15">
      <c r="A91" s="13">
        <v>90</v>
      </c>
      <c r="B91" s="22" t="s">
        <v>8</v>
      </c>
      <c r="C91" s="23" t="s">
        <v>8</v>
      </c>
      <c r="D91" s="23" t="s">
        <v>80</v>
      </c>
      <c r="E91" s="23" t="s">
        <v>188</v>
      </c>
      <c r="F91" s="23" t="s">
        <v>105</v>
      </c>
      <c r="G91" s="23" t="s">
        <v>10</v>
      </c>
      <c r="H91" s="30" t="s">
        <v>203</v>
      </c>
      <c r="I91" s="38" t="s">
        <v>204</v>
      </c>
      <c r="J91" s="2">
        <v>10000</v>
      </c>
    </row>
    <row r="92" spans="1:10" s="2" customFormat="1" ht="13.5" customHeight="1" x14ac:dyDescent="0.15">
      <c r="A92" s="13">
        <v>91</v>
      </c>
      <c r="B92" s="24" t="s">
        <v>8</v>
      </c>
      <c r="C92" s="23" t="s">
        <v>8</v>
      </c>
      <c r="D92" s="23" t="s">
        <v>80</v>
      </c>
      <c r="E92" s="23" t="s">
        <v>188</v>
      </c>
      <c r="F92" s="23" t="s">
        <v>105</v>
      </c>
      <c r="G92" s="23" t="s">
        <v>10</v>
      </c>
      <c r="H92" s="25" t="s">
        <v>205</v>
      </c>
      <c r="I92" s="37" t="s">
        <v>206</v>
      </c>
      <c r="J92" s="2">
        <v>10000</v>
      </c>
    </row>
    <row r="93" spans="1:10" s="2" customFormat="1" ht="13.5" customHeight="1" x14ac:dyDescent="0.15">
      <c r="A93" s="13">
        <v>92</v>
      </c>
      <c r="B93" s="24" t="s">
        <v>8</v>
      </c>
      <c r="C93" s="23" t="s">
        <v>8</v>
      </c>
      <c r="D93" s="23" t="s">
        <v>80</v>
      </c>
      <c r="E93" s="23" t="s">
        <v>188</v>
      </c>
      <c r="F93" s="23" t="s">
        <v>105</v>
      </c>
      <c r="G93" s="23" t="s">
        <v>10</v>
      </c>
      <c r="H93" s="25" t="s">
        <v>207</v>
      </c>
      <c r="I93" s="25" t="s">
        <v>208</v>
      </c>
      <c r="J93" s="2">
        <v>10000</v>
      </c>
    </row>
    <row r="94" spans="1:10" s="2" customFormat="1" ht="13.5" customHeight="1" x14ac:dyDescent="0.15">
      <c r="A94" s="13">
        <v>93</v>
      </c>
      <c r="B94" s="25" t="s">
        <v>8</v>
      </c>
      <c r="C94" s="23" t="s">
        <v>8</v>
      </c>
      <c r="D94" s="23" t="s">
        <v>80</v>
      </c>
      <c r="E94" s="23" t="s">
        <v>188</v>
      </c>
      <c r="F94" s="23" t="s">
        <v>105</v>
      </c>
      <c r="G94" s="23" t="s">
        <v>10</v>
      </c>
      <c r="H94" s="25" t="s">
        <v>209</v>
      </c>
      <c r="I94" s="25" t="s">
        <v>210</v>
      </c>
      <c r="J94" s="2">
        <v>10000</v>
      </c>
    </row>
    <row r="95" spans="1:10" s="2" customFormat="1" ht="13.5" customHeight="1" x14ac:dyDescent="0.15">
      <c r="A95" s="13">
        <v>94</v>
      </c>
      <c r="B95" s="22" t="s">
        <v>8</v>
      </c>
      <c r="C95" s="23" t="s">
        <v>8</v>
      </c>
      <c r="D95" s="23" t="s">
        <v>80</v>
      </c>
      <c r="E95" s="23" t="s">
        <v>188</v>
      </c>
      <c r="F95" s="23" t="s">
        <v>105</v>
      </c>
      <c r="G95" s="23" t="s">
        <v>10</v>
      </c>
      <c r="H95" s="29" t="s">
        <v>211</v>
      </c>
      <c r="I95" s="29" t="s">
        <v>212</v>
      </c>
      <c r="J95" s="2">
        <v>10000</v>
      </c>
    </row>
    <row r="96" spans="1:10" s="2" customFormat="1" ht="13.5" customHeight="1" x14ac:dyDescent="0.15">
      <c r="A96" s="13">
        <v>95</v>
      </c>
      <c r="B96" s="22" t="s">
        <v>8</v>
      </c>
      <c r="C96" s="23" t="s">
        <v>8</v>
      </c>
      <c r="D96" s="23" t="s">
        <v>80</v>
      </c>
      <c r="E96" s="23" t="s">
        <v>213</v>
      </c>
      <c r="F96" s="23" t="s">
        <v>98</v>
      </c>
      <c r="G96" s="23" t="s">
        <v>10</v>
      </c>
      <c r="H96" s="30" t="s">
        <v>214</v>
      </c>
      <c r="I96" s="38" t="s">
        <v>215</v>
      </c>
      <c r="J96" s="2">
        <v>10000</v>
      </c>
    </row>
    <row r="97" spans="1:10" s="2" customFormat="1" ht="13.5" customHeight="1" x14ac:dyDescent="0.15">
      <c r="A97" s="13">
        <v>96</v>
      </c>
      <c r="B97" s="22" t="s">
        <v>8</v>
      </c>
      <c r="C97" s="23" t="s">
        <v>8</v>
      </c>
      <c r="D97" s="23" t="s">
        <v>80</v>
      </c>
      <c r="E97" s="23" t="s">
        <v>213</v>
      </c>
      <c r="F97" s="23" t="s">
        <v>98</v>
      </c>
      <c r="G97" s="23" t="s">
        <v>10</v>
      </c>
      <c r="H97" s="30" t="s">
        <v>216</v>
      </c>
      <c r="I97" s="38" t="s">
        <v>217</v>
      </c>
      <c r="J97" s="2">
        <v>10000</v>
      </c>
    </row>
    <row r="98" spans="1:10" s="2" customFormat="1" ht="13.5" customHeight="1" x14ac:dyDescent="0.15">
      <c r="A98" s="13">
        <v>97</v>
      </c>
      <c r="B98" s="22" t="s">
        <v>8</v>
      </c>
      <c r="C98" s="23" t="s">
        <v>8</v>
      </c>
      <c r="D98" s="23" t="s">
        <v>80</v>
      </c>
      <c r="E98" s="23" t="s">
        <v>213</v>
      </c>
      <c r="F98" s="23" t="s">
        <v>98</v>
      </c>
      <c r="G98" s="23" t="s">
        <v>10</v>
      </c>
      <c r="H98" s="29" t="s">
        <v>218</v>
      </c>
      <c r="I98" s="29" t="s">
        <v>219</v>
      </c>
      <c r="J98" s="2">
        <v>10000</v>
      </c>
    </row>
    <row r="99" spans="1:10" s="2" customFormat="1" ht="13.5" customHeight="1" x14ac:dyDescent="0.15">
      <c r="A99" s="13">
        <v>98</v>
      </c>
      <c r="B99" s="22" t="s">
        <v>8</v>
      </c>
      <c r="C99" s="23" t="s">
        <v>8</v>
      </c>
      <c r="D99" s="23" t="s">
        <v>80</v>
      </c>
      <c r="E99" s="23" t="s">
        <v>213</v>
      </c>
      <c r="F99" s="23" t="s">
        <v>98</v>
      </c>
      <c r="G99" s="23" t="s">
        <v>10</v>
      </c>
      <c r="H99" s="29" t="s">
        <v>220</v>
      </c>
      <c r="I99" s="29" t="s">
        <v>221</v>
      </c>
      <c r="J99" s="2">
        <v>10000</v>
      </c>
    </row>
    <row r="100" spans="1:10" s="2" customFormat="1" ht="13.5" customHeight="1" x14ac:dyDescent="0.15">
      <c r="A100" s="13">
        <v>99</v>
      </c>
      <c r="B100" s="22" t="s">
        <v>8</v>
      </c>
      <c r="C100" s="23" t="s">
        <v>8</v>
      </c>
      <c r="D100" s="23" t="s">
        <v>80</v>
      </c>
      <c r="E100" s="23" t="s">
        <v>213</v>
      </c>
      <c r="F100" s="23" t="s">
        <v>98</v>
      </c>
      <c r="G100" s="23" t="s">
        <v>10</v>
      </c>
      <c r="H100" s="29" t="s">
        <v>222</v>
      </c>
      <c r="I100" s="29" t="s">
        <v>223</v>
      </c>
      <c r="J100" s="2">
        <v>10000</v>
      </c>
    </row>
    <row r="101" spans="1:10" s="2" customFormat="1" ht="13.5" customHeight="1" x14ac:dyDescent="0.15">
      <c r="A101" s="13">
        <v>100</v>
      </c>
      <c r="B101" s="22" t="s">
        <v>8</v>
      </c>
      <c r="C101" s="23" t="s">
        <v>8</v>
      </c>
      <c r="D101" s="23" t="s">
        <v>80</v>
      </c>
      <c r="E101" s="23" t="s">
        <v>213</v>
      </c>
      <c r="F101" s="23" t="s">
        <v>105</v>
      </c>
      <c r="G101" s="23" t="s">
        <v>10</v>
      </c>
      <c r="H101" s="29" t="s">
        <v>224</v>
      </c>
      <c r="I101" s="29" t="s">
        <v>225</v>
      </c>
      <c r="J101" s="2">
        <v>10000</v>
      </c>
    </row>
    <row r="102" spans="1:10" s="2" customFormat="1" ht="13.5" customHeight="1" x14ac:dyDescent="0.15">
      <c r="A102" s="13">
        <v>101</v>
      </c>
      <c r="B102" s="22" t="s">
        <v>8</v>
      </c>
      <c r="C102" s="23" t="s">
        <v>8</v>
      </c>
      <c r="D102" s="23" t="s">
        <v>80</v>
      </c>
      <c r="E102" s="23" t="s">
        <v>213</v>
      </c>
      <c r="F102" s="23" t="s">
        <v>105</v>
      </c>
      <c r="G102" s="23" t="s">
        <v>10</v>
      </c>
      <c r="H102" s="30" t="s">
        <v>226</v>
      </c>
      <c r="I102" s="38" t="s">
        <v>227</v>
      </c>
      <c r="J102" s="2">
        <v>10000</v>
      </c>
    </row>
    <row r="103" spans="1:10" s="2" customFormat="1" ht="13.5" customHeight="1" x14ac:dyDescent="0.15">
      <c r="A103" s="13">
        <v>102</v>
      </c>
      <c r="B103" s="22" t="s">
        <v>8</v>
      </c>
      <c r="C103" s="23" t="s">
        <v>8</v>
      </c>
      <c r="D103" s="23" t="s">
        <v>80</v>
      </c>
      <c r="E103" s="23" t="s">
        <v>213</v>
      </c>
      <c r="F103" s="23" t="s">
        <v>105</v>
      </c>
      <c r="G103" s="23" t="s">
        <v>10</v>
      </c>
      <c r="H103" s="29" t="s">
        <v>228</v>
      </c>
      <c r="I103" s="29" t="s">
        <v>229</v>
      </c>
      <c r="J103" s="2">
        <v>10000</v>
      </c>
    </row>
    <row r="104" spans="1:10" s="2" customFormat="1" ht="13.5" customHeight="1" x14ac:dyDescent="0.15">
      <c r="A104" s="13">
        <v>103</v>
      </c>
      <c r="B104" s="22" t="s">
        <v>8</v>
      </c>
      <c r="C104" s="23" t="s">
        <v>8</v>
      </c>
      <c r="D104" s="23" t="s">
        <v>80</v>
      </c>
      <c r="E104" s="23" t="s">
        <v>213</v>
      </c>
      <c r="F104" s="23" t="s">
        <v>105</v>
      </c>
      <c r="G104" s="23" t="s">
        <v>10</v>
      </c>
      <c r="H104" s="30" t="s">
        <v>230</v>
      </c>
      <c r="I104" s="38" t="s">
        <v>231</v>
      </c>
      <c r="J104" s="2">
        <v>10000</v>
      </c>
    </row>
    <row r="105" spans="1:10" s="2" customFormat="1" ht="13.5" customHeight="1" x14ac:dyDescent="0.15">
      <c r="A105" s="13">
        <v>104</v>
      </c>
      <c r="B105" s="22" t="s">
        <v>8</v>
      </c>
      <c r="C105" s="23" t="s">
        <v>8</v>
      </c>
      <c r="D105" s="23" t="s">
        <v>80</v>
      </c>
      <c r="E105" s="23" t="s">
        <v>213</v>
      </c>
      <c r="F105" s="23" t="s">
        <v>105</v>
      </c>
      <c r="G105" s="23" t="s">
        <v>10</v>
      </c>
      <c r="H105" s="30" t="s">
        <v>232</v>
      </c>
      <c r="I105" s="38" t="s">
        <v>233</v>
      </c>
      <c r="J105" s="2">
        <v>10000</v>
      </c>
    </row>
    <row r="106" spans="1:10" s="2" customFormat="1" ht="13.5" customHeight="1" x14ac:dyDescent="0.15">
      <c r="A106" s="13">
        <v>105</v>
      </c>
      <c r="B106" s="22" t="s">
        <v>8</v>
      </c>
      <c r="C106" s="23" t="s">
        <v>8</v>
      </c>
      <c r="D106" s="23" t="s">
        <v>80</v>
      </c>
      <c r="E106" s="23" t="s">
        <v>213</v>
      </c>
      <c r="F106" s="23" t="s">
        <v>105</v>
      </c>
      <c r="G106" s="23" t="s">
        <v>10</v>
      </c>
      <c r="H106" s="29" t="s">
        <v>234</v>
      </c>
      <c r="I106" s="29" t="s">
        <v>235</v>
      </c>
      <c r="J106" s="2">
        <v>10000</v>
      </c>
    </row>
    <row r="107" spans="1:10" s="2" customFormat="1" ht="13.5" customHeight="1" x14ac:dyDescent="0.15">
      <c r="A107" s="13">
        <v>106</v>
      </c>
      <c r="B107" s="22" t="s">
        <v>8</v>
      </c>
      <c r="C107" s="23" t="s">
        <v>8</v>
      </c>
      <c r="D107" s="23" t="s">
        <v>80</v>
      </c>
      <c r="E107" s="23" t="s">
        <v>213</v>
      </c>
      <c r="F107" s="23" t="s">
        <v>105</v>
      </c>
      <c r="G107" s="23" t="s">
        <v>10</v>
      </c>
      <c r="H107" s="29" t="s">
        <v>236</v>
      </c>
      <c r="I107" s="29" t="s">
        <v>237</v>
      </c>
      <c r="J107" s="2">
        <v>10000</v>
      </c>
    </row>
    <row r="108" spans="1:10" s="2" customFormat="1" ht="13.5" customHeight="1" x14ac:dyDescent="0.15">
      <c r="A108" s="13">
        <v>107</v>
      </c>
      <c r="B108" s="22" t="s">
        <v>8</v>
      </c>
      <c r="C108" s="23" t="s">
        <v>8</v>
      </c>
      <c r="D108" s="23" t="s">
        <v>80</v>
      </c>
      <c r="E108" s="23" t="s">
        <v>213</v>
      </c>
      <c r="F108" s="23" t="s">
        <v>105</v>
      </c>
      <c r="G108" s="23" t="s">
        <v>10</v>
      </c>
      <c r="H108" s="29" t="s">
        <v>238</v>
      </c>
      <c r="I108" s="29" t="s">
        <v>239</v>
      </c>
      <c r="J108" s="2">
        <v>10000</v>
      </c>
    </row>
    <row r="109" spans="1:10" s="2" customFormat="1" ht="13.5" customHeight="1" x14ac:dyDescent="0.15">
      <c r="A109" s="13">
        <v>108</v>
      </c>
      <c r="B109" s="22" t="s">
        <v>8</v>
      </c>
      <c r="C109" s="23" t="s">
        <v>8</v>
      </c>
      <c r="D109" s="23" t="s">
        <v>80</v>
      </c>
      <c r="E109" s="23" t="s">
        <v>213</v>
      </c>
      <c r="F109" s="23" t="s">
        <v>105</v>
      </c>
      <c r="G109" s="23" t="s">
        <v>10</v>
      </c>
      <c r="H109" s="29" t="s">
        <v>240</v>
      </c>
      <c r="I109" s="29" t="s">
        <v>241</v>
      </c>
      <c r="J109" s="2">
        <v>10000</v>
      </c>
    </row>
    <row r="110" spans="1:10" s="2" customFormat="1" ht="13.5" customHeight="1" x14ac:dyDescent="0.15">
      <c r="A110" s="13">
        <v>109</v>
      </c>
      <c r="B110" s="22" t="s">
        <v>8</v>
      </c>
      <c r="C110" s="23" t="s">
        <v>8</v>
      </c>
      <c r="D110" s="23" t="s">
        <v>80</v>
      </c>
      <c r="E110" s="23" t="s">
        <v>213</v>
      </c>
      <c r="F110" s="23" t="s">
        <v>105</v>
      </c>
      <c r="G110" s="23" t="s">
        <v>10</v>
      </c>
      <c r="H110" s="30" t="s">
        <v>242</v>
      </c>
      <c r="I110" s="38" t="s">
        <v>243</v>
      </c>
      <c r="J110" s="2">
        <v>10000</v>
      </c>
    </row>
    <row r="111" spans="1:10" s="2" customFormat="1" ht="13.5" customHeight="1" x14ac:dyDescent="0.15">
      <c r="A111" s="13">
        <v>110</v>
      </c>
      <c r="B111" s="22" t="s">
        <v>8</v>
      </c>
      <c r="C111" s="23" t="s">
        <v>8</v>
      </c>
      <c r="D111" s="23" t="s">
        <v>80</v>
      </c>
      <c r="E111" s="23" t="s">
        <v>213</v>
      </c>
      <c r="F111" s="23" t="s">
        <v>105</v>
      </c>
      <c r="G111" s="23" t="s">
        <v>10</v>
      </c>
      <c r="H111" s="29" t="s">
        <v>244</v>
      </c>
      <c r="I111" s="29" t="s">
        <v>245</v>
      </c>
      <c r="J111" s="2">
        <v>10000</v>
      </c>
    </row>
    <row r="112" spans="1:10" s="2" customFormat="1" ht="13.5" customHeight="1" x14ac:dyDescent="0.15">
      <c r="A112" s="13">
        <v>111</v>
      </c>
      <c r="B112" s="22" t="s">
        <v>8</v>
      </c>
      <c r="C112" s="23" t="s">
        <v>8</v>
      </c>
      <c r="D112" s="23" t="s">
        <v>80</v>
      </c>
      <c r="E112" s="23" t="s">
        <v>213</v>
      </c>
      <c r="F112" s="23" t="s">
        <v>105</v>
      </c>
      <c r="G112" s="23" t="s">
        <v>10</v>
      </c>
      <c r="H112" s="38" t="s">
        <v>246</v>
      </c>
      <c r="I112" s="38" t="s">
        <v>247</v>
      </c>
      <c r="J112" s="2">
        <v>10000</v>
      </c>
    </row>
    <row r="113" spans="1:10" s="2" customFormat="1" ht="13.5" customHeight="1" x14ac:dyDescent="0.15">
      <c r="A113" s="13">
        <v>112</v>
      </c>
      <c r="B113" s="22" t="s">
        <v>8</v>
      </c>
      <c r="C113" s="23" t="s">
        <v>8</v>
      </c>
      <c r="D113" s="23" t="s">
        <v>80</v>
      </c>
      <c r="E113" s="23" t="s">
        <v>213</v>
      </c>
      <c r="F113" s="23" t="s">
        <v>130</v>
      </c>
      <c r="G113" s="23" t="s">
        <v>10</v>
      </c>
      <c r="H113" s="29" t="s">
        <v>248</v>
      </c>
      <c r="I113" s="29" t="s">
        <v>249</v>
      </c>
      <c r="J113" s="2">
        <v>10000</v>
      </c>
    </row>
    <row r="114" spans="1:10" s="2" customFormat="1" ht="13.5" customHeight="1" x14ac:dyDescent="0.15">
      <c r="A114" s="13">
        <v>113</v>
      </c>
      <c r="B114" s="22" t="s">
        <v>8</v>
      </c>
      <c r="C114" s="23" t="s">
        <v>8</v>
      </c>
      <c r="D114" s="23" t="s">
        <v>80</v>
      </c>
      <c r="E114" s="23" t="s">
        <v>213</v>
      </c>
      <c r="F114" s="23" t="s">
        <v>130</v>
      </c>
      <c r="G114" s="23" t="s">
        <v>10</v>
      </c>
      <c r="H114" s="29" t="s">
        <v>250</v>
      </c>
      <c r="I114" s="29" t="s">
        <v>251</v>
      </c>
      <c r="J114" s="2">
        <v>10000</v>
      </c>
    </row>
    <row r="115" spans="1:10" s="2" customFormat="1" ht="13.5" customHeight="1" x14ac:dyDescent="0.15">
      <c r="A115" s="13">
        <v>114</v>
      </c>
      <c r="B115" s="31" t="s">
        <v>8</v>
      </c>
      <c r="C115" s="23" t="s">
        <v>8</v>
      </c>
      <c r="D115" s="23" t="s">
        <v>80</v>
      </c>
      <c r="E115" s="23" t="s">
        <v>213</v>
      </c>
      <c r="F115" s="23" t="s">
        <v>130</v>
      </c>
      <c r="G115" s="23" t="s">
        <v>10</v>
      </c>
      <c r="H115" s="40" t="s">
        <v>252</v>
      </c>
      <c r="I115" s="39" t="s">
        <v>253</v>
      </c>
      <c r="J115" s="2">
        <v>10000</v>
      </c>
    </row>
    <row r="116" spans="1:10" s="2" customFormat="1" ht="13.5" customHeight="1" x14ac:dyDescent="0.15">
      <c r="A116" s="13">
        <v>115</v>
      </c>
      <c r="B116" s="22" t="s">
        <v>8</v>
      </c>
      <c r="C116" s="23" t="s">
        <v>8</v>
      </c>
      <c r="D116" s="23" t="s">
        <v>254</v>
      </c>
      <c r="E116" s="23" t="s">
        <v>10</v>
      </c>
      <c r="F116" s="23" t="s">
        <v>10</v>
      </c>
      <c r="G116" s="23" t="s">
        <v>10</v>
      </c>
      <c r="H116" s="29" t="s">
        <v>255</v>
      </c>
      <c r="I116" s="29" t="s">
        <v>256</v>
      </c>
      <c r="J116" s="2">
        <v>10000</v>
      </c>
    </row>
    <row r="117" spans="1:10" s="2" customFormat="1" ht="13.5" customHeight="1" x14ac:dyDescent="0.15">
      <c r="A117" s="13">
        <v>116</v>
      </c>
      <c r="B117" s="22" t="s">
        <v>8</v>
      </c>
      <c r="C117" s="23" t="s">
        <v>8</v>
      </c>
      <c r="D117" s="23" t="s">
        <v>254</v>
      </c>
      <c r="E117" s="23" t="s">
        <v>257</v>
      </c>
      <c r="F117" s="23" t="s">
        <v>10</v>
      </c>
      <c r="G117" s="23" t="s">
        <v>10</v>
      </c>
      <c r="H117" s="29" t="s">
        <v>258</v>
      </c>
      <c r="I117" s="29" t="s">
        <v>259</v>
      </c>
      <c r="J117" s="2">
        <v>10000</v>
      </c>
    </row>
    <row r="118" spans="1:10" s="2" customFormat="1" ht="13.5" customHeight="1" x14ac:dyDescent="0.15">
      <c r="A118" s="13">
        <v>117</v>
      </c>
      <c r="B118" s="22" t="s">
        <v>8</v>
      </c>
      <c r="C118" s="23" t="s">
        <v>8</v>
      </c>
      <c r="D118" s="23" t="s">
        <v>254</v>
      </c>
      <c r="E118" s="23" t="s">
        <v>257</v>
      </c>
      <c r="F118" s="23" t="s">
        <v>10</v>
      </c>
      <c r="G118" s="23" t="s">
        <v>10</v>
      </c>
      <c r="H118" s="30" t="s">
        <v>260</v>
      </c>
      <c r="I118" s="38" t="s">
        <v>261</v>
      </c>
      <c r="J118" s="2">
        <v>10000</v>
      </c>
    </row>
    <row r="119" spans="1:10" s="2" customFormat="1" ht="13.5" customHeight="1" x14ac:dyDescent="0.15">
      <c r="A119" s="13">
        <v>118</v>
      </c>
      <c r="B119" s="22" t="s">
        <v>8</v>
      </c>
      <c r="C119" s="23" t="s">
        <v>8</v>
      </c>
      <c r="D119" s="23" t="s">
        <v>254</v>
      </c>
      <c r="E119" s="23" t="s">
        <v>257</v>
      </c>
      <c r="F119" s="23" t="s">
        <v>10</v>
      </c>
      <c r="G119" s="23" t="s">
        <v>10</v>
      </c>
      <c r="H119" s="29" t="s">
        <v>262</v>
      </c>
      <c r="I119" s="29" t="s">
        <v>263</v>
      </c>
      <c r="J119" s="2">
        <v>10000</v>
      </c>
    </row>
    <row r="120" spans="1:10" s="11" customFormat="1" ht="13.5" customHeight="1" x14ac:dyDescent="0.15">
      <c r="A120" s="13">
        <v>119</v>
      </c>
      <c r="B120" s="22" t="s">
        <v>8</v>
      </c>
      <c r="C120" s="23" t="s">
        <v>8</v>
      </c>
      <c r="D120" s="23" t="s">
        <v>254</v>
      </c>
      <c r="E120" s="23" t="s">
        <v>257</v>
      </c>
      <c r="F120" s="23" t="s">
        <v>10</v>
      </c>
      <c r="G120" s="23" t="s">
        <v>10</v>
      </c>
      <c r="H120" s="30" t="s">
        <v>264</v>
      </c>
      <c r="I120" s="38" t="s">
        <v>265</v>
      </c>
      <c r="J120" s="2">
        <v>10000</v>
      </c>
    </row>
    <row r="121" spans="1:10" s="5" customFormat="1" ht="13.5" customHeight="1" x14ac:dyDescent="0.15">
      <c r="A121" s="13">
        <v>120</v>
      </c>
      <c r="B121" s="22" t="s">
        <v>8</v>
      </c>
      <c r="C121" s="23" t="s">
        <v>8</v>
      </c>
      <c r="D121" s="23" t="s">
        <v>254</v>
      </c>
      <c r="E121" s="23" t="s">
        <v>257</v>
      </c>
      <c r="F121" s="23" t="s">
        <v>10</v>
      </c>
      <c r="G121" s="23" t="s">
        <v>10</v>
      </c>
      <c r="H121" s="29" t="s">
        <v>266</v>
      </c>
      <c r="I121" s="29" t="s">
        <v>267</v>
      </c>
      <c r="J121" s="2">
        <v>10000</v>
      </c>
    </row>
    <row r="122" spans="1:10" s="2" customFormat="1" ht="13.5" customHeight="1" x14ac:dyDescent="0.15">
      <c r="A122" s="13">
        <v>121</v>
      </c>
      <c r="B122" s="22" t="s">
        <v>8</v>
      </c>
      <c r="C122" s="23" t="s">
        <v>8</v>
      </c>
      <c r="D122" s="23" t="s">
        <v>254</v>
      </c>
      <c r="E122" s="23" t="s">
        <v>257</v>
      </c>
      <c r="F122" s="23" t="s">
        <v>10</v>
      </c>
      <c r="G122" s="23" t="s">
        <v>10</v>
      </c>
      <c r="H122" s="29" t="s">
        <v>268</v>
      </c>
      <c r="I122" s="29" t="s">
        <v>269</v>
      </c>
      <c r="J122" s="2">
        <v>10000</v>
      </c>
    </row>
    <row r="123" spans="1:10" s="2" customFormat="1" ht="13.5" customHeight="1" x14ac:dyDescent="0.15">
      <c r="A123" s="13">
        <v>122</v>
      </c>
      <c r="B123" s="22" t="s">
        <v>8</v>
      </c>
      <c r="C123" s="23" t="s">
        <v>8</v>
      </c>
      <c r="D123" s="23" t="s">
        <v>254</v>
      </c>
      <c r="E123" s="23" t="s">
        <v>257</v>
      </c>
      <c r="F123" s="23" t="s">
        <v>10</v>
      </c>
      <c r="G123" s="23" t="s">
        <v>10</v>
      </c>
      <c r="H123" s="29" t="s">
        <v>270</v>
      </c>
      <c r="I123" s="29" t="s">
        <v>271</v>
      </c>
      <c r="J123" s="2">
        <v>10000</v>
      </c>
    </row>
    <row r="124" spans="1:10" s="2" customFormat="1" ht="13.5" customHeight="1" x14ac:dyDescent="0.15">
      <c r="A124" s="13">
        <v>123</v>
      </c>
      <c r="B124" s="22" t="s">
        <v>8</v>
      </c>
      <c r="C124" s="23" t="s">
        <v>8</v>
      </c>
      <c r="D124" s="23" t="s">
        <v>254</v>
      </c>
      <c r="E124" s="23" t="s">
        <v>272</v>
      </c>
      <c r="F124" s="23" t="s">
        <v>10</v>
      </c>
      <c r="G124" s="23" t="s">
        <v>10</v>
      </c>
      <c r="H124" s="30" t="s">
        <v>273</v>
      </c>
      <c r="I124" s="38" t="s">
        <v>274</v>
      </c>
      <c r="J124" s="2">
        <v>10000</v>
      </c>
    </row>
    <row r="125" spans="1:10" s="2" customFormat="1" ht="13.5" customHeight="1" x14ac:dyDescent="0.15">
      <c r="A125" s="13">
        <v>124</v>
      </c>
      <c r="B125" s="41" t="s">
        <v>8</v>
      </c>
      <c r="C125" s="23" t="s">
        <v>8</v>
      </c>
      <c r="D125" s="23" t="s">
        <v>275</v>
      </c>
      <c r="E125" s="23" t="s">
        <v>10</v>
      </c>
      <c r="F125" s="23" t="s">
        <v>10</v>
      </c>
      <c r="G125" s="23" t="s">
        <v>10</v>
      </c>
      <c r="H125" s="42" t="s">
        <v>276</v>
      </c>
      <c r="I125" s="42" t="s">
        <v>277</v>
      </c>
      <c r="J125" s="2">
        <v>10000</v>
      </c>
    </row>
    <row r="126" spans="1:10" s="2" customFormat="1" ht="13.5" customHeight="1" x14ac:dyDescent="0.15">
      <c r="A126" s="13">
        <v>125</v>
      </c>
      <c r="B126" s="31" t="s">
        <v>8</v>
      </c>
      <c r="C126" s="23" t="s">
        <v>8</v>
      </c>
      <c r="D126" s="23" t="s">
        <v>275</v>
      </c>
      <c r="E126" s="23" t="s">
        <v>278</v>
      </c>
      <c r="F126" s="23" t="s">
        <v>10</v>
      </c>
      <c r="G126" s="23" t="s">
        <v>10</v>
      </c>
      <c r="H126" s="28" t="s">
        <v>279</v>
      </c>
      <c r="I126" s="38" t="s">
        <v>280</v>
      </c>
      <c r="J126" s="2">
        <v>10000</v>
      </c>
    </row>
    <row r="127" spans="1:10" s="6" customFormat="1" ht="13.5" customHeight="1" x14ac:dyDescent="0.15">
      <c r="A127" s="13">
        <v>126</v>
      </c>
      <c r="B127" s="25" t="s">
        <v>8</v>
      </c>
      <c r="C127" s="23" t="s">
        <v>8</v>
      </c>
      <c r="D127" s="23" t="s">
        <v>275</v>
      </c>
      <c r="E127" s="23" t="s">
        <v>278</v>
      </c>
      <c r="F127" s="23" t="s">
        <v>10</v>
      </c>
      <c r="G127" s="23" t="s">
        <v>10</v>
      </c>
      <c r="H127" s="25" t="s">
        <v>281</v>
      </c>
      <c r="I127" s="25" t="s">
        <v>282</v>
      </c>
      <c r="J127" s="2">
        <v>10000</v>
      </c>
    </row>
    <row r="128" spans="1:10" s="2" customFormat="1" ht="13.5" customHeight="1" x14ac:dyDescent="0.15">
      <c r="A128" s="13">
        <v>127</v>
      </c>
      <c r="B128" s="22" t="s">
        <v>8</v>
      </c>
      <c r="C128" s="23" t="s">
        <v>8</v>
      </c>
      <c r="D128" s="23" t="s">
        <v>275</v>
      </c>
      <c r="E128" s="23" t="s">
        <v>283</v>
      </c>
      <c r="F128" s="23" t="s">
        <v>10</v>
      </c>
      <c r="G128" s="23" t="s">
        <v>10</v>
      </c>
      <c r="H128" s="30" t="s">
        <v>284</v>
      </c>
      <c r="I128" s="38" t="s">
        <v>285</v>
      </c>
      <c r="J128" s="2">
        <v>10000</v>
      </c>
    </row>
    <row r="129" spans="1:10" s="6" customFormat="1" ht="13.5" customHeight="1" x14ac:dyDescent="0.15">
      <c r="A129" s="13">
        <v>128</v>
      </c>
      <c r="B129" s="22" t="s">
        <v>8</v>
      </c>
      <c r="C129" s="23" t="s">
        <v>8</v>
      </c>
      <c r="D129" s="23" t="s">
        <v>275</v>
      </c>
      <c r="E129" s="23" t="s">
        <v>283</v>
      </c>
      <c r="F129" s="23" t="s">
        <v>10</v>
      </c>
      <c r="G129" s="23" t="s">
        <v>10</v>
      </c>
      <c r="H129" s="30" t="s">
        <v>286</v>
      </c>
      <c r="I129" s="38" t="s">
        <v>287</v>
      </c>
      <c r="J129" s="2">
        <v>10000</v>
      </c>
    </row>
    <row r="130" spans="1:10" s="8" customFormat="1" ht="13.5" customHeight="1" x14ac:dyDescent="0.15">
      <c r="A130" s="13">
        <v>129</v>
      </c>
      <c r="B130" s="22" t="s">
        <v>8</v>
      </c>
      <c r="C130" s="23" t="s">
        <v>8</v>
      </c>
      <c r="D130" s="23" t="s">
        <v>275</v>
      </c>
      <c r="E130" s="23" t="s">
        <v>283</v>
      </c>
      <c r="F130" s="23" t="s">
        <v>10</v>
      </c>
      <c r="G130" s="23" t="s">
        <v>10</v>
      </c>
      <c r="H130" s="29" t="s">
        <v>288</v>
      </c>
      <c r="I130" s="29" t="s">
        <v>289</v>
      </c>
      <c r="J130" s="2">
        <v>10000</v>
      </c>
    </row>
    <row r="131" spans="1:10" s="2" customFormat="1" ht="13.5" customHeight="1" x14ac:dyDescent="0.15">
      <c r="A131" s="13">
        <v>130</v>
      </c>
      <c r="B131" s="43" t="s">
        <v>8</v>
      </c>
      <c r="C131" s="23" t="s">
        <v>8</v>
      </c>
      <c r="D131" s="23" t="s">
        <v>275</v>
      </c>
      <c r="E131" s="23" t="s">
        <v>283</v>
      </c>
      <c r="F131" s="23" t="s">
        <v>10</v>
      </c>
      <c r="G131" s="23" t="s">
        <v>10</v>
      </c>
      <c r="H131" s="33" t="s">
        <v>290</v>
      </c>
      <c r="I131" s="37" t="s">
        <v>291</v>
      </c>
      <c r="J131" s="2">
        <v>10000</v>
      </c>
    </row>
    <row r="132" spans="1:10" s="2" customFormat="1" ht="13.5" customHeight="1" x14ac:dyDescent="0.15">
      <c r="A132" s="13">
        <v>131</v>
      </c>
      <c r="B132" s="31" t="s">
        <v>8</v>
      </c>
      <c r="C132" s="23" t="s">
        <v>8</v>
      </c>
      <c r="D132" s="23" t="s">
        <v>275</v>
      </c>
      <c r="E132" s="23" t="s">
        <v>283</v>
      </c>
      <c r="F132" s="23" t="s">
        <v>10</v>
      </c>
      <c r="G132" s="23" t="s">
        <v>10</v>
      </c>
      <c r="H132" s="44" t="s">
        <v>292</v>
      </c>
      <c r="I132" s="63" t="s">
        <v>829</v>
      </c>
      <c r="J132" s="2">
        <v>10000</v>
      </c>
    </row>
    <row r="133" spans="1:10" s="2" customFormat="1" ht="13.5" customHeight="1" x14ac:dyDescent="0.15">
      <c r="A133" s="13">
        <v>132</v>
      </c>
      <c r="B133" s="22" t="s">
        <v>8</v>
      </c>
      <c r="C133" s="23" t="s">
        <v>8</v>
      </c>
      <c r="D133" s="23" t="s">
        <v>275</v>
      </c>
      <c r="E133" s="23" t="s">
        <v>283</v>
      </c>
      <c r="F133" s="23" t="s">
        <v>10</v>
      </c>
      <c r="G133" s="23" t="s">
        <v>10</v>
      </c>
      <c r="H133" s="29" t="s">
        <v>293</v>
      </c>
      <c r="I133" s="29" t="s">
        <v>294</v>
      </c>
      <c r="J133" s="2">
        <v>10000</v>
      </c>
    </row>
    <row r="134" spans="1:10" s="2" customFormat="1" ht="13.5" customHeight="1" x14ac:dyDescent="0.15">
      <c r="A134" s="13">
        <v>133</v>
      </c>
      <c r="B134" s="22" t="s">
        <v>8</v>
      </c>
      <c r="C134" s="23" t="s">
        <v>8</v>
      </c>
      <c r="D134" s="23" t="s">
        <v>275</v>
      </c>
      <c r="E134" s="23" t="s">
        <v>295</v>
      </c>
      <c r="F134" s="23" t="s">
        <v>10</v>
      </c>
      <c r="G134" s="23" t="s">
        <v>10</v>
      </c>
      <c r="H134" s="30" t="s">
        <v>296</v>
      </c>
      <c r="I134" s="38" t="s">
        <v>297</v>
      </c>
      <c r="J134" s="2">
        <v>10000</v>
      </c>
    </row>
    <row r="135" spans="1:10" s="2" customFormat="1" ht="13.5" customHeight="1" x14ac:dyDescent="0.15">
      <c r="A135" s="13">
        <v>134</v>
      </c>
      <c r="B135" s="31" t="s">
        <v>8</v>
      </c>
      <c r="C135" s="23" t="s">
        <v>8</v>
      </c>
      <c r="D135" s="23" t="s">
        <v>275</v>
      </c>
      <c r="E135" s="23" t="s">
        <v>295</v>
      </c>
      <c r="F135" s="23" t="s">
        <v>10</v>
      </c>
      <c r="G135" s="23" t="s">
        <v>10</v>
      </c>
      <c r="H135" s="28" t="s">
        <v>298</v>
      </c>
      <c r="I135" s="38" t="s">
        <v>299</v>
      </c>
      <c r="J135" s="2">
        <v>10000</v>
      </c>
    </row>
    <row r="136" spans="1:10" s="2" customFormat="1" ht="13.5" customHeight="1" x14ac:dyDescent="0.15">
      <c r="A136" s="13">
        <v>135</v>
      </c>
      <c r="B136" s="26" t="s">
        <v>8</v>
      </c>
      <c r="C136" s="23" t="s">
        <v>8</v>
      </c>
      <c r="D136" s="23" t="s">
        <v>275</v>
      </c>
      <c r="E136" s="23" t="s">
        <v>295</v>
      </c>
      <c r="F136" s="23" t="s">
        <v>10</v>
      </c>
      <c r="G136" s="23" t="s">
        <v>10</v>
      </c>
      <c r="H136" s="28" t="s">
        <v>300</v>
      </c>
      <c r="I136" s="38" t="s">
        <v>301</v>
      </c>
      <c r="J136" s="2">
        <v>10000</v>
      </c>
    </row>
    <row r="137" spans="1:10" s="8" customFormat="1" ht="13.5" customHeight="1" x14ac:dyDescent="0.15">
      <c r="A137" s="13">
        <v>136</v>
      </c>
      <c r="B137" s="31" t="s">
        <v>8</v>
      </c>
      <c r="C137" s="23" t="s">
        <v>8</v>
      </c>
      <c r="D137" s="23" t="s">
        <v>275</v>
      </c>
      <c r="E137" s="23" t="s">
        <v>295</v>
      </c>
      <c r="F137" s="23" t="s">
        <v>10</v>
      </c>
      <c r="G137" s="23" t="s">
        <v>10</v>
      </c>
      <c r="H137" s="6" t="s">
        <v>302</v>
      </c>
      <c r="I137" s="38" t="s">
        <v>303</v>
      </c>
      <c r="J137" s="2">
        <v>10000</v>
      </c>
    </row>
    <row r="138" spans="1:10" s="2" customFormat="1" ht="13.5" customHeight="1" x14ac:dyDescent="0.15">
      <c r="A138" s="13">
        <v>137</v>
      </c>
      <c r="B138" s="22" t="s">
        <v>8</v>
      </c>
      <c r="C138" s="23" t="s">
        <v>8</v>
      </c>
      <c r="D138" s="23" t="s">
        <v>275</v>
      </c>
      <c r="E138" s="23" t="s">
        <v>295</v>
      </c>
      <c r="F138" s="23" t="s">
        <v>10</v>
      </c>
      <c r="G138" s="23" t="s">
        <v>10</v>
      </c>
      <c r="H138" s="30" t="s">
        <v>304</v>
      </c>
      <c r="I138" s="38" t="s">
        <v>305</v>
      </c>
      <c r="J138" s="2">
        <v>10000</v>
      </c>
    </row>
    <row r="139" spans="1:10" s="2" customFormat="1" ht="13.5" customHeight="1" x14ac:dyDescent="0.15">
      <c r="A139" s="13">
        <v>138</v>
      </c>
      <c r="B139" s="24" t="s">
        <v>8</v>
      </c>
      <c r="C139" s="23" t="s">
        <v>8</v>
      </c>
      <c r="D139" s="23" t="s">
        <v>275</v>
      </c>
      <c r="E139" s="23" t="s">
        <v>295</v>
      </c>
      <c r="F139" s="23" t="s">
        <v>10</v>
      </c>
      <c r="G139" s="23" t="s">
        <v>10</v>
      </c>
      <c r="H139" s="25" t="s">
        <v>306</v>
      </c>
      <c r="I139" s="37" t="s">
        <v>307</v>
      </c>
      <c r="J139" s="2">
        <v>10000</v>
      </c>
    </row>
    <row r="140" spans="1:10" s="2" customFormat="1" ht="13.5" customHeight="1" x14ac:dyDescent="0.15">
      <c r="A140" s="13">
        <v>139</v>
      </c>
      <c r="B140" s="24" t="s">
        <v>8</v>
      </c>
      <c r="C140" s="23" t="s">
        <v>8</v>
      </c>
      <c r="D140" s="23" t="s">
        <v>275</v>
      </c>
      <c r="E140" s="23" t="s">
        <v>295</v>
      </c>
      <c r="F140" s="23" t="s">
        <v>10</v>
      </c>
      <c r="G140" s="23" t="s">
        <v>10</v>
      </c>
      <c r="H140" s="37" t="s">
        <v>308</v>
      </c>
      <c r="I140" s="24" t="s">
        <v>309</v>
      </c>
      <c r="J140" s="2">
        <v>10000</v>
      </c>
    </row>
    <row r="141" spans="1:10" s="2" customFormat="1" ht="13.5" customHeight="1" x14ac:dyDescent="0.15">
      <c r="A141" s="13">
        <v>140</v>
      </c>
      <c r="B141" s="25" t="s">
        <v>8</v>
      </c>
      <c r="C141" s="23" t="s">
        <v>8</v>
      </c>
      <c r="D141" s="23" t="s">
        <v>275</v>
      </c>
      <c r="E141" s="23" t="s">
        <v>295</v>
      </c>
      <c r="F141" s="23" t="s">
        <v>10</v>
      </c>
      <c r="G141" s="23" t="s">
        <v>10</v>
      </c>
      <c r="H141" s="24" t="s">
        <v>310</v>
      </c>
      <c r="I141" s="25" t="s">
        <v>311</v>
      </c>
      <c r="J141" s="2">
        <v>10000</v>
      </c>
    </row>
    <row r="142" spans="1:10" s="2" customFormat="1" ht="13.5" customHeight="1" x14ac:dyDescent="0.15">
      <c r="A142" s="13">
        <v>141</v>
      </c>
      <c r="B142" s="22" t="s">
        <v>8</v>
      </c>
      <c r="C142" s="23" t="s">
        <v>8</v>
      </c>
      <c r="D142" s="23" t="s">
        <v>275</v>
      </c>
      <c r="E142" s="23" t="s">
        <v>295</v>
      </c>
      <c r="F142" s="23" t="s">
        <v>10</v>
      </c>
      <c r="G142" s="23" t="s">
        <v>10</v>
      </c>
      <c r="H142" s="30" t="s">
        <v>312</v>
      </c>
      <c r="I142" s="38" t="s">
        <v>313</v>
      </c>
      <c r="J142" s="2">
        <v>10000</v>
      </c>
    </row>
    <row r="143" spans="1:10" s="2" customFormat="1" ht="13.5" customHeight="1" x14ac:dyDescent="0.15">
      <c r="A143" s="13">
        <v>142</v>
      </c>
      <c r="B143" s="31" t="s">
        <v>8</v>
      </c>
      <c r="C143" s="23" t="s">
        <v>8</v>
      </c>
      <c r="D143" s="23" t="s">
        <v>275</v>
      </c>
      <c r="E143" s="23" t="s">
        <v>295</v>
      </c>
      <c r="F143" s="23" t="s">
        <v>10</v>
      </c>
      <c r="G143" s="23" t="s">
        <v>10</v>
      </c>
      <c r="H143" s="33" t="s">
        <v>314</v>
      </c>
      <c r="I143" s="37" t="s">
        <v>315</v>
      </c>
      <c r="J143" s="2">
        <v>10000</v>
      </c>
    </row>
    <row r="144" spans="1:10" s="2" customFormat="1" ht="13.5" customHeight="1" x14ac:dyDescent="0.15">
      <c r="A144" s="13">
        <v>143</v>
      </c>
      <c r="B144" s="31" t="s">
        <v>8</v>
      </c>
      <c r="C144" s="23" t="s">
        <v>8</v>
      </c>
      <c r="D144" s="23" t="s">
        <v>275</v>
      </c>
      <c r="E144" s="23" t="s">
        <v>316</v>
      </c>
      <c r="F144" s="23" t="s">
        <v>10</v>
      </c>
      <c r="G144" s="23" t="s">
        <v>10</v>
      </c>
      <c r="H144" s="33" t="s">
        <v>317</v>
      </c>
      <c r="I144" s="37" t="s">
        <v>318</v>
      </c>
      <c r="J144" s="2">
        <v>10000</v>
      </c>
    </row>
    <row r="145" spans="1:10" s="2" customFormat="1" ht="13.5" customHeight="1" x14ac:dyDescent="0.15">
      <c r="A145" s="13">
        <v>144</v>
      </c>
      <c r="B145" s="22" t="s">
        <v>8</v>
      </c>
      <c r="C145" s="23" t="s">
        <v>8</v>
      </c>
      <c r="D145" s="23" t="s">
        <v>275</v>
      </c>
      <c r="E145" s="23" t="s">
        <v>316</v>
      </c>
      <c r="F145" s="23" t="s">
        <v>10</v>
      </c>
      <c r="G145" s="23" t="s">
        <v>10</v>
      </c>
      <c r="H145" s="29" t="s">
        <v>319</v>
      </c>
      <c r="I145" s="29" t="s">
        <v>320</v>
      </c>
      <c r="J145" s="2">
        <v>10000</v>
      </c>
    </row>
    <row r="146" spans="1:10" s="2" customFormat="1" ht="13.5" customHeight="1" x14ac:dyDescent="0.15">
      <c r="A146" s="13">
        <v>145</v>
      </c>
      <c r="B146" s="22" t="s">
        <v>8</v>
      </c>
      <c r="C146" s="23" t="s">
        <v>8</v>
      </c>
      <c r="D146" s="23" t="s">
        <v>275</v>
      </c>
      <c r="E146" s="23" t="s">
        <v>316</v>
      </c>
      <c r="F146" s="23" t="s">
        <v>10</v>
      </c>
      <c r="G146" s="23" t="s">
        <v>10</v>
      </c>
      <c r="H146" s="29" t="s">
        <v>321</v>
      </c>
      <c r="I146" s="29" t="s">
        <v>322</v>
      </c>
      <c r="J146" s="2">
        <v>10000</v>
      </c>
    </row>
    <row r="147" spans="1:10" s="6" customFormat="1" ht="13.5" customHeight="1" x14ac:dyDescent="0.15">
      <c r="A147" s="13">
        <v>146</v>
      </c>
      <c r="B147" s="24" t="s">
        <v>8</v>
      </c>
      <c r="C147" s="32" t="s">
        <v>8</v>
      </c>
      <c r="D147" s="23" t="s">
        <v>323</v>
      </c>
      <c r="E147" s="23" t="s">
        <v>10</v>
      </c>
      <c r="F147" s="23" t="s">
        <v>10</v>
      </c>
      <c r="G147" s="23" t="s">
        <v>10</v>
      </c>
      <c r="H147" s="25" t="s">
        <v>324</v>
      </c>
      <c r="I147" s="25" t="s">
        <v>325</v>
      </c>
      <c r="J147" s="2">
        <v>10000</v>
      </c>
    </row>
    <row r="148" spans="1:10" s="2" customFormat="1" ht="13.5" customHeight="1" x14ac:dyDescent="0.15">
      <c r="A148" s="13">
        <v>147</v>
      </c>
      <c r="B148" s="24" t="s">
        <v>8</v>
      </c>
      <c r="C148" s="23" t="s">
        <v>8</v>
      </c>
      <c r="D148" s="23" t="s">
        <v>323</v>
      </c>
      <c r="E148" s="23" t="s">
        <v>10</v>
      </c>
      <c r="F148" s="23" t="s">
        <v>10</v>
      </c>
      <c r="G148" s="23" t="s">
        <v>10</v>
      </c>
      <c r="H148" s="25" t="s">
        <v>326</v>
      </c>
      <c r="I148" s="25" t="s">
        <v>327</v>
      </c>
      <c r="J148" s="2">
        <v>10000</v>
      </c>
    </row>
    <row r="149" spans="1:10" s="2" customFormat="1" ht="13.5" customHeight="1" x14ac:dyDescent="0.15">
      <c r="A149" s="13">
        <v>148</v>
      </c>
      <c r="B149" s="24" t="s">
        <v>8</v>
      </c>
      <c r="C149" s="23" t="s">
        <v>8</v>
      </c>
      <c r="D149" s="23" t="s">
        <v>323</v>
      </c>
      <c r="E149" s="23" t="s">
        <v>328</v>
      </c>
      <c r="F149" s="23" t="s">
        <v>10</v>
      </c>
      <c r="G149" s="23" t="s">
        <v>10</v>
      </c>
      <c r="H149" s="25" t="s">
        <v>329</v>
      </c>
      <c r="I149" s="25" t="s">
        <v>330</v>
      </c>
      <c r="J149" s="2">
        <v>10000</v>
      </c>
    </row>
    <row r="150" spans="1:10" s="2" customFormat="1" ht="13.5" customHeight="1" x14ac:dyDescent="0.15">
      <c r="A150" s="13">
        <v>149</v>
      </c>
      <c r="B150" s="24" t="s">
        <v>8</v>
      </c>
      <c r="C150" s="23" t="s">
        <v>8</v>
      </c>
      <c r="D150" s="23" t="s">
        <v>323</v>
      </c>
      <c r="E150" s="23" t="s">
        <v>328</v>
      </c>
      <c r="F150" s="23" t="s">
        <v>10</v>
      </c>
      <c r="G150" s="23" t="s">
        <v>10</v>
      </c>
      <c r="H150" s="25" t="s">
        <v>331</v>
      </c>
      <c r="I150" s="25" t="s">
        <v>332</v>
      </c>
      <c r="J150" s="2">
        <v>10000</v>
      </c>
    </row>
    <row r="151" spans="1:10" s="2" customFormat="1" ht="13.5" customHeight="1" x14ac:dyDescent="0.15">
      <c r="A151" s="13">
        <v>150</v>
      </c>
      <c r="B151" s="24" t="s">
        <v>8</v>
      </c>
      <c r="C151" s="23" t="s">
        <v>8</v>
      </c>
      <c r="D151" s="23" t="s">
        <v>323</v>
      </c>
      <c r="E151" s="23" t="s">
        <v>328</v>
      </c>
      <c r="F151" s="23" t="s">
        <v>10</v>
      </c>
      <c r="G151" s="23" t="s">
        <v>10</v>
      </c>
      <c r="H151" s="25" t="s">
        <v>333</v>
      </c>
      <c r="I151" s="25" t="s">
        <v>334</v>
      </c>
      <c r="J151" s="2">
        <v>10000</v>
      </c>
    </row>
    <row r="152" spans="1:10" s="2" customFormat="1" ht="13.5" customHeight="1" x14ac:dyDescent="0.15">
      <c r="A152" s="13">
        <v>151</v>
      </c>
      <c r="B152" s="24" t="s">
        <v>8</v>
      </c>
      <c r="C152" s="23" t="s">
        <v>8</v>
      </c>
      <c r="D152" s="23" t="s">
        <v>323</v>
      </c>
      <c r="E152" s="23" t="s">
        <v>328</v>
      </c>
      <c r="F152" s="23" t="s">
        <v>10</v>
      </c>
      <c r="G152" s="23" t="s">
        <v>10</v>
      </c>
      <c r="H152" s="25" t="s">
        <v>335</v>
      </c>
      <c r="I152" s="25" t="s">
        <v>336</v>
      </c>
      <c r="J152" s="2">
        <v>10000</v>
      </c>
    </row>
    <row r="153" spans="1:10" s="2" customFormat="1" ht="13.5" customHeight="1" x14ac:dyDescent="0.15">
      <c r="A153" s="13">
        <v>152</v>
      </c>
      <c r="B153" s="24" t="s">
        <v>8</v>
      </c>
      <c r="C153" s="23" t="s">
        <v>8</v>
      </c>
      <c r="D153" s="23" t="s">
        <v>323</v>
      </c>
      <c r="E153" s="23" t="s">
        <v>328</v>
      </c>
      <c r="F153" s="23" t="s">
        <v>10</v>
      </c>
      <c r="G153" s="23" t="s">
        <v>10</v>
      </c>
      <c r="H153" s="25" t="s">
        <v>337</v>
      </c>
      <c r="I153" s="37" t="s">
        <v>338</v>
      </c>
      <c r="J153" s="2">
        <v>10000</v>
      </c>
    </row>
    <row r="154" spans="1:10" s="2" customFormat="1" ht="13.5" customHeight="1" x14ac:dyDescent="0.15">
      <c r="A154" s="13">
        <v>153</v>
      </c>
      <c r="B154" s="24" t="s">
        <v>8</v>
      </c>
      <c r="C154" s="23" t="s">
        <v>8</v>
      </c>
      <c r="D154" s="23" t="s">
        <v>323</v>
      </c>
      <c r="E154" s="23" t="s">
        <v>328</v>
      </c>
      <c r="F154" s="23" t="s">
        <v>10</v>
      </c>
      <c r="G154" s="23" t="s">
        <v>10</v>
      </c>
      <c r="H154" s="25" t="s">
        <v>339</v>
      </c>
      <c r="I154" s="25" t="s">
        <v>340</v>
      </c>
      <c r="J154" s="2">
        <v>10000</v>
      </c>
    </row>
    <row r="155" spans="1:10" s="2" customFormat="1" ht="13.5" customHeight="1" x14ac:dyDescent="0.15">
      <c r="A155" s="13">
        <v>154</v>
      </c>
      <c r="B155" s="22" t="s">
        <v>8</v>
      </c>
      <c r="C155" s="23" t="s">
        <v>8</v>
      </c>
      <c r="D155" s="23" t="s">
        <v>323</v>
      </c>
      <c r="E155" s="23" t="s">
        <v>341</v>
      </c>
      <c r="F155" s="23" t="s">
        <v>10</v>
      </c>
      <c r="G155" s="23" t="s">
        <v>10</v>
      </c>
      <c r="H155" s="29" t="s">
        <v>342</v>
      </c>
      <c r="I155" s="29" t="s">
        <v>343</v>
      </c>
      <c r="J155" s="2">
        <v>10000</v>
      </c>
    </row>
    <row r="156" spans="1:10" s="2" customFormat="1" ht="13.5" customHeight="1" x14ac:dyDescent="0.15">
      <c r="A156" s="13">
        <v>155</v>
      </c>
      <c r="B156" s="24" t="s">
        <v>8</v>
      </c>
      <c r="C156" s="23" t="s">
        <v>8</v>
      </c>
      <c r="D156" s="23" t="s">
        <v>323</v>
      </c>
      <c r="E156" s="23" t="s">
        <v>341</v>
      </c>
      <c r="F156" s="23" t="s">
        <v>10</v>
      </c>
      <c r="G156" s="23" t="s">
        <v>10</v>
      </c>
      <c r="H156" s="25" t="s">
        <v>344</v>
      </c>
      <c r="I156" s="25" t="s">
        <v>345</v>
      </c>
      <c r="J156" s="2">
        <v>10000</v>
      </c>
    </row>
    <row r="157" spans="1:10" s="2" customFormat="1" ht="13.5" customHeight="1" x14ac:dyDescent="0.15">
      <c r="A157" s="13">
        <v>156</v>
      </c>
      <c r="B157" s="24" t="s">
        <v>8</v>
      </c>
      <c r="C157" s="23" t="s">
        <v>8</v>
      </c>
      <c r="D157" s="23" t="s">
        <v>323</v>
      </c>
      <c r="E157" s="23" t="s">
        <v>341</v>
      </c>
      <c r="F157" s="23" t="s">
        <v>10</v>
      </c>
      <c r="G157" s="23" t="s">
        <v>10</v>
      </c>
      <c r="H157" s="25" t="s">
        <v>346</v>
      </c>
      <c r="I157" s="37" t="s">
        <v>347</v>
      </c>
      <c r="J157" s="2">
        <v>10000</v>
      </c>
    </row>
    <row r="158" spans="1:10" s="4" customFormat="1" ht="13.5" customHeight="1" x14ac:dyDescent="0.15">
      <c r="A158" s="13">
        <v>157</v>
      </c>
      <c r="B158" s="24" t="s">
        <v>8</v>
      </c>
      <c r="C158" s="23" t="s">
        <v>8</v>
      </c>
      <c r="D158" s="23" t="s">
        <v>323</v>
      </c>
      <c r="E158" s="23" t="s">
        <v>348</v>
      </c>
      <c r="F158" s="23" t="s">
        <v>10</v>
      </c>
      <c r="G158" s="23" t="s">
        <v>10</v>
      </c>
      <c r="H158" s="25" t="s">
        <v>349</v>
      </c>
      <c r="I158" s="25" t="s">
        <v>350</v>
      </c>
      <c r="J158" s="2">
        <v>10000</v>
      </c>
    </row>
    <row r="159" spans="1:10" s="2" customFormat="1" ht="13.5" customHeight="1" x14ac:dyDescent="0.15">
      <c r="A159" s="13">
        <v>158</v>
      </c>
      <c r="B159" s="24" t="s">
        <v>8</v>
      </c>
      <c r="C159" s="23" t="s">
        <v>8</v>
      </c>
      <c r="D159" s="23" t="s">
        <v>323</v>
      </c>
      <c r="E159" s="23" t="s">
        <v>348</v>
      </c>
      <c r="F159" s="23" t="s">
        <v>10</v>
      </c>
      <c r="G159" s="23" t="s">
        <v>10</v>
      </c>
      <c r="H159" s="25" t="s">
        <v>351</v>
      </c>
      <c r="I159" s="25" t="s">
        <v>352</v>
      </c>
      <c r="J159" s="2">
        <v>10000</v>
      </c>
    </row>
    <row r="160" spans="1:10" s="2" customFormat="1" ht="13.5" customHeight="1" x14ac:dyDescent="0.15">
      <c r="A160" s="13">
        <v>159</v>
      </c>
      <c r="B160" s="24" t="s">
        <v>8</v>
      </c>
      <c r="C160" s="23" t="s">
        <v>8</v>
      </c>
      <c r="D160" s="23" t="s">
        <v>323</v>
      </c>
      <c r="E160" s="23" t="s">
        <v>348</v>
      </c>
      <c r="F160" s="23" t="s">
        <v>10</v>
      </c>
      <c r="G160" s="23" t="s">
        <v>10</v>
      </c>
      <c r="H160" s="25" t="s">
        <v>353</v>
      </c>
      <c r="I160" s="25" t="s">
        <v>354</v>
      </c>
      <c r="J160" s="2">
        <v>10000</v>
      </c>
    </row>
    <row r="161" spans="1:10" s="2" customFormat="1" ht="13.5" customHeight="1" x14ac:dyDescent="0.15">
      <c r="A161" s="13">
        <v>160</v>
      </c>
      <c r="B161" s="24" t="s">
        <v>8</v>
      </c>
      <c r="C161" s="23" t="s">
        <v>8</v>
      </c>
      <c r="D161" s="23" t="s">
        <v>323</v>
      </c>
      <c r="E161" s="23" t="s">
        <v>348</v>
      </c>
      <c r="F161" s="23" t="s">
        <v>10</v>
      </c>
      <c r="G161" s="23" t="s">
        <v>10</v>
      </c>
      <c r="H161" s="25" t="s">
        <v>355</v>
      </c>
      <c r="I161" s="25" t="s">
        <v>356</v>
      </c>
      <c r="J161" s="2">
        <v>10000</v>
      </c>
    </row>
    <row r="162" spans="1:10" s="2" customFormat="1" ht="13.5" customHeight="1" x14ac:dyDescent="0.15">
      <c r="A162" s="13">
        <v>161</v>
      </c>
      <c r="B162" s="24" t="s">
        <v>8</v>
      </c>
      <c r="C162" s="23" t="s">
        <v>8</v>
      </c>
      <c r="D162" s="23" t="s">
        <v>323</v>
      </c>
      <c r="E162" s="23" t="s">
        <v>348</v>
      </c>
      <c r="F162" s="23" t="s">
        <v>10</v>
      </c>
      <c r="G162" s="23" t="s">
        <v>10</v>
      </c>
      <c r="H162" s="25" t="s">
        <v>357</v>
      </c>
      <c r="I162" s="25" t="s">
        <v>358</v>
      </c>
      <c r="J162" s="2">
        <v>10000</v>
      </c>
    </row>
    <row r="163" spans="1:10" s="2" customFormat="1" ht="13.5" customHeight="1" x14ac:dyDescent="0.15">
      <c r="A163" s="13">
        <v>162</v>
      </c>
      <c r="B163" s="24" t="s">
        <v>8</v>
      </c>
      <c r="C163" s="23" t="s">
        <v>8</v>
      </c>
      <c r="D163" s="23" t="s">
        <v>323</v>
      </c>
      <c r="E163" s="23" t="s">
        <v>348</v>
      </c>
      <c r="F163" s="23" t="s">
        <v>10</v>
      </c>
      <c r="G163" s="23" t="s">
        <v>10</v>
      </c>
      <c r="H163" s="25" t="s">
        <v>359</v>
      </c>
      <c r="I163" s="37" t="s">
        <v>360</v>
      </c>
      <c r="J163" s="2">
        <v>10000</v>
      </c>
    </row>
    <row r="164" spans="1:10" s="2" customFormat="1" ht="13.5" customHeight="1" x14ac:dyDescent="0.15">
      <c r="A164" s="13">
        <v>163</v>
      </c>
      <c r="B164" s="24" t="s">
        <v>8</v>
      </c>
      <c r="C164" s="23" t="s">
        <v>8</v>
      </c>
      <c r="D164" s="23" t="s">
        <v>323</v>
      </c>
      <c r="E164" s="23" t="s">
        <v>361</v>
      </c>
      <c r="F164" s="23" t="s">
        <v>10</v>
      </c>
      <c r="G164" s="23" t="s">
        <v>10</v>
      </c>
      <c r="H164" s="25" t="s">
        <v>362</v>
      </c>
      <c r="I164" s="25" t="s">
        <v>363</v>
      </c>
      <c r="J164" s="2">
        <v>10000</v>
      </c>
    </row>
    <row r="165" spans="1:10" s="2" customFormat="1" ht="13.5" customHeight="1" x14ac:dyDescent="0.15">
      <c r="A165" s="13">
        <v>164</v>
      </c>
      <c r="B165" s="24" t="s">
        <v>8</v>
      </c>
      <c r="C165" s="23" t="s">
        <v>8</v>
      </c>
      <c r="D165" s="23" t="s">
        <v>323</v>
      </c>
      <c r="E165" s="23" t="s">
        <v>361</v>
      </c>
      <c r="F165" s="23" t="s">
        <v>10</v>
      </c>
      <c r="G165" s="23" t="s">
        <v>10</v>
      </c>
      <c r="H165" s="24" t="s">
        <v>364</v>
      </c>
      <c r="I165" s="25" t="s">
        <v>365</v>
      </c>
      <c r="J165" s="2">
        <v>10000</v>
      </c>
    </row>
    <row r="166" spans="1:10" s="2" customFormat="1" ht="13.5" customHeight="1" x14ac:dyDescent="0.15">
      <c r="A166" s="13">
        <v>165</v>
      </c>
      <c r="B166" s="24" t="s">
        <v>8</v>
      </c>
      <c r="C166" s="23" t="s">
        <v>8</v>
      </c>
      <c r="D166" s="23" t="s">
        <v>323</v>
      </c>
      <c r="E166" s="23" t="s">
        <v>361</v>
      </c>
      <c r="F166" s="23" t="s">
        <v>10</v>
      </c>
      <c r="G166" s="23" t="s">
        <v>10</v>
      </c>
      <c r="H166" s="25" t="s">
        <v>366</v>
      </c>
      <c r="I166" s="25" t="s">
        <v>367</v>
      </c>
      <c r="J166" s="2">
        <v>10000</v>
      </c>
    </row>
    <row r="167" spans="1:10" s="2" customFormat="1" ht="13.5" customHeight="1" x14ac:dyDescent="0.15">
      <c r="A167" s="13">
        <v>166</v>
      </c>
      <c r="B167" s="24" t="s">
        <v>8</v>
      </c>
      <c r="C167" s="23" t="s">
        <v>8</v>
      </c>
      <c r="D167" s="23" t="s">
        <v>323</v>
      </c>
      <c r="E167" s="23" t="s">
        <v>361</v>
      </c>
      <c r="F167" s="23" t="s">
        <v>10</v>
      </c>
      <c r="G167" s="23" t="s">
        <v>10</v>
      </c>
      <c r="H167" s="25" t="s">
        <v>368</v>
      </c>
      <c r="I167" s="25" t="s">
        <v>369</v>
      </c>
      <c r="J167" s="2">
        <v>10000</v>
      </c>
    </row>
    <row r="168" spans="1:10" s="2" customFormat="1" ht="13.5" customHeight="1" x14ac:dyDescent="0.15">
      <c r="A168" s="13">
        <v>167</v>
      </c>
      <c r="B168" s="24" t="s">
        <v>8</v>
      </c>
      <c r="C168" s="23" t="s">
        <v>8</v>
      </c>
      <c r="D168" s="23" t="s">
        <v>323</v>
      </c>
      <c r="E168" s="23" t="s">
        <v>361</v>
      </c>
      <c r="F168" s="23" t="s">
        <v>10</v>
      </c>
      <c r="G168" s="23" t="s">
        <v>10</v>
      </c>
      <c r="H168" s="25" t="s">
        <v>370</v>
      </c>
      <c r="I168" s="25" t="s">
        <v>371</v>
      </c>
      <c r="J168" s="2">
        <v>10000</v>
      </c>
    </row>
    <row r="169" spans="1:10" s="2" customFormat="1" ht="13.5" customHeight="1" x14ac:dyDescent="0.15">
      <c r="A169" s="13">
        <v>168</v>
      </c>
      <c r="B169" s="45" t="s">
        <v>372</v>
      </c>
      <c r="C169" s="46" t="s">
        <v>372</v>
      </c>
      <c r="D169" s="23" t="s">
        <v>323</v>
      </c>
      <c r="E169" s="23" t="s">
        <v>361</v>
      </c>
      <c r="F169" s="23" t="s">
        <v>10</v>
      </c>
      <c r="G169" s="23" t="s">
        <v>10</v>
      </c>
      <c r="H169" s="24" t="s">
        <v>373</v>
      </c>
      <c r="I169" s="25" t="s">
        <v>374</v>
      </c>
      <c r="J169" s="2">
        <v>10000</v>
      </c>
    </row>
    <row r="170" spans="1:10" s="2" customFormat="1" ht="13.5" customHeight="1" x14ac:dyDescent="0.15">
      <c r="A170" s="13">
        <v>169</v>
      </c>
      <c r="B170" s="24" t="s">
        <v>8</v>
      </c>
      <c r="C170" s="23" t="s">
        <v>8</v>
      </c>
      <c r="D170" s="23" t="s">
        <v>323</v>
      </c>
      <c r="E170" s="23" t="s">
        <v>361</v>
      </c>
      <c r="F170" s="23" t="s">
        <v>10</v>
      </c>
      <c r="G170" s="23" t="s">
        <v>10</v>
      </c>
      <c r="H170" s="37" t="s">
        <v>375</v>
      </c>
      <c r="I170" s="37" t="s">
        <v>376</v>
      </c>
      <c r="J170" s="2">
        <v>10000</v>
      </c>
    </row>
    <row r="171" spans="1:10" s="2" customFormat="1" ht="13.5" customHeight="1" x14ac:dyDescent="0.15">
      <c r="A171" s="13">
        <v>170</v>
      </c>
      <c r="B171" s="24" t="s">
        <v>8</v>
      </c>
      <c r="C171" s="32" t="s">
        <v>8</v>
      </c>
      <c r="D171" s="23" t="s">
        <v>323</v>
      </c>
      <c r="E171" s="23" t="s">
        <v>377</v>
      </c>
      <c r="F171" s="23" t="s">
        <v>10</v>
      </c>
      <c r="G171" s="23" t="s">
        <v>10</v>
      </c>
      <c r="H171" s="25" t="s">
        <v>378</v>
      </c>
      <c r="I171" s="25" t="s">
        <v>379</v>
      </c>
      <c r="J171" s="2">
        <v>10000</v>
      </c>
    </row>
    <row r="172" spans="1:10" s="2" customFormat="1" ht="13.5" customHeight="1" x14ac:dyDescent="0.15">
      <c r="A172" s="13">
        <v>171</v>
      </c>
      <c r="B172" s="24" t="s">
        <v>8</v>
      </c>
      <c r="C172" s="23" t="s">
        <v>8</v>
      </c>
      <c r="D172" s="23" t="s">
        <v>323</v>
      </c>
      <c r="E172" s="23" t="s">
        <v>377</v>
      </c>
      <c r="F172" s="23" t="s">
        <v>10</v>
      </c>
      <c r="G172" s="23" t="s">
        <v>10</v>
      </c>
      <c r="H172" s="25" t="s">
        <v>380</v>
      </c>
      <c r="I172" s="25" t="s">
        <v>381</v>
      </c>
      <c r="J172" s="2">
        <v>10000</v>
      </c>
    </row>
    <row r="173" spans="1:10" s="2" customFormat="1" ht="13.5" customHeight="1" x14ac:dyDescent="0.15">
      <c r="A173" s="13">
        <v>172</v>
      </c>
      <c r="B173" s="24" t="s">
        <v>8</v>
      </c>
      <c r="C173" s="23" t="s">
        <v>8</v>
      </c>
      <c r="D173" s="23" t="s">
        <v>323</v>
      </c>
      <c r="E173" s="23" t="s">
        <v>377</v>
      </c>
      <c r="F173" s="23" t="s">
        <v>10</v>
      </c>
      <c r="G173" s="23" t="s">
        <v>10</v>
      </c>
      <c r="H173" s="25" t="s">
        <v>382</v>
      </c>
      <c r="I173" s="25" t="s">
        <v>383</v>
      </c>
      <c r="J173" s="2">
        <v>10000</v>
      </c>
    </row>
    <row r="174" spans="1:10" s="2" customFormat="1" ht="13.5" customHeight="1" x14ac:dyDescent="0.15">
      <c r="A174" s="13">
        <v>173</v>
      </c>
      <c r="B174" s="24" t="s">
        <v>8</v>
      </c>
      <c r="C174" s="23" t="s">
        <v>8</v>
      </c>
      <c r="D174" s="23" t="s">
        <v>323</v>
      </c>
      <c r="E174" s="23" t="s">
        <v>377</v>
      </c>
      <c r="F174" s="23" t="s">
        <v>10</v>
      </c>
      <c r="G174" s="23" t="s">
        <v>10</v>
      </c>
      <c r="H174" s="25" t="s">
        <v>384</v>
      </c>
      <c r="I174" s="25" t="s">
        <v>385</v>
      </c>
      <c r="J174" s="2">
        <v>10000</v>
      </c>
    </row>
    <row r="175" spans="1:10" s="2" customFormat="1" ht="13.5" customHeight="1" x14ac:dyDescent="0.15">
      <c r="A175" s="13">
        <v>174</v>
      </c>
      <c r="B175" s="24" t="s">
        <v>8</v>
      </c>
      <c r="C175" s="23" t="s">
        <v>8</v>
      </c>
      <c r="D175" s="23" t="s">
        <v>323</v>
      </c>
      <c r="E175" s="23" t="s">
        <v>377</v>
      </c>
      <c r="F175" s="23" t="s">
        <v>10</v>
      </c>
      <c r="G175" s="23" t="s">
        <v>10</v>
      </c>
      <c r="H175" s="25" t="s">
        <v>386</v>
      </c>
      <c r="I175" s="25" t="s">
        <v>387</v>
      </c>
      <c r="J175" s="2">
        <v>10000</v>
      </c>
    </row>
    <row r="176" spans="1:10" s="2" customFormat="1" ht="13.5" customHeight="1" x14ac:dyDescent="0.15">
      <c r="A176" s="13">
        <v>175</v>
      </c>
      <c r="B176" s="24" t="s">
        <v>8</v>
      </c>
      <c r="C176" s="23" t="s">
        <v>8</v>
      </c>
      <c r="D176" s="23" t="s">
        <v>323</v>
      </c>
      <c r="E176" s="23" t="s">
        <v>377</v>
      </c>
      <c r="F176" s="23" t="s">
        <v>10</v>
      </c>
      <c r="G176" s="23" t="s">
        <v>10</v>
      </c>
      <c r="H176" s="25" t="s">
        <v>388</v>
      </c>
      <c r="I176" s="25" t="s">
        <v>389</v>
      </c>
      <c r="J176" s="2">
        <v>10000</v>
      </c>
    </row>
    <row r="177" spans="1:10" s="2" customFormat="1" ht="13.5" customHeight="1" x14ac:dyDescent="0.15">
      <c r="A177" s="13">
        <v>176</v>
      </c>
      <c r="B177" s="24" t="s">
        <v>8</v>
      </c>
      <c r="C177" s="23" t="s">
        <v>8</v>
      </c>
      <c r="D177" s="23" t="s">
        <v>323</v>
      </c>
      <c r="E177" s="23" t="s">
        <v>377</v>
      </c>
      <c r="F177" s="23" t="s">
        <v>10</v>
      </c>
      <c r="G177" s="23" t="s">
        <v>10</v>
      </c>
      <c r="H177" s="24" t="s">
        <v>390</v>
      </c>
      <c r="I177" s="24" t="s">
        <v>391</v>
      </c>
      <c r="J177" s="2">
        <v>10000</v>
      </c>
    </row>
    <row r="178" spans="1:10" s="2" customFormat="1" ht="13.5" customHeight="1" x14ac:dyDescent="0.15">
      <c r="A178" s="13">
        <v>177</v>
      </c>
      <c r="B178" s="24" t="s">
        <v>8</v>
      </c>
      <c r="C178" s="23" t="s">
        <v>8</v>
      </c>
      <c r="D178" s="23" t="s">
        <v>323</v>
      </c>
      <c r="E178" s="23" t="s">
        <v>377</v>
      </c>
      <c r="F178" s="23" t="s">
        <v>10</v>
      </c>
      <c r="G178" s="23" t="s">
        <v>10</v>
      </c>
      <c r="H178" s="25" t="s">
        <v>392</v>
      </c>
      <c r="I178" s="37" t="s">
        <v>393</v>
      </c>
      <c r="J178" s="2">
        <v>10000</v>
      </c>
    </row>
    <row r="179" spans="1:10" s="2" customFormat="1" ht="13.5" customHeight="1" x14ac:dyDescent="0.15">
      <c r="A179" s="13">
        <v>178</v>
      </c>
      <c r="B179" s="24" t="s">
        <v>8</v>
      </c>
      <c r="C179" s="23" t="s">
        <v>8</v>
      </c>
      <c r="D179" s="23" t="s">
        <v>394</v>
      </c>
      <c r="E179" s="23" t="s">
        <v>10</v>
      </c>
      <c r="F179" s="23" t="s">
        <v>10</v>
      </c>
      <c r="G179" s="23" t="s">
        <v>10</v>
      </c>
      <c r="H179" s="25" t="s">
        <v>395</v>
      </c>
      <c r="I179" s="25" t="s">
        <v>396</v>
      </c>
      <c r="J179" s="2">
        <v>10000</v>
      </c>
    </row>
    <row r="180" spans="1:10" s="2" customFormat="1" ht="13.5" customHeight="1" x14ac:dyDescent="0.15">
      <c r="A180" s="13">
        <v>179</v>
      </c>
      <c r="B180" s="22" t="s">
        <v>8</v>
      </c>
      <c r="C180" s="23" t="s">
        <v>8</v>
      </c>
      <c r="D180" s="23" t="s">
        <v>394</v>
      </c>
      <c r="E180" s="23" t="s">
        <v>397</v>
      </c>
      <c r="F180" s="23" t="s">
        <v>10</v>
      </c>
      <c r="G180" s="23" t="s">
        <v>10</v>
      </c>
      <c r="H180" s="30" t="s">
        <v>398</v>
      </c>
      <c r="I180" s="38" t="s">
        <v>399</v>
      </c>
      <c r="J180" s="2">
        <v>10000</v>
      </c>
    </row>
    <row r="181" spans="1:10" s="2" customFormat="1" ht="13.5" customHeight="1" x14ac:dyDescent="0.15">
      <c r="A181" s="13">
        <v>180</v>
      </c>
      <c r="B181" s="22" t="s">
        <v>8</v>
      </c>
      <c r="C181" s="23" t="s">
        <v>8</v>
      </c>
      <c r="D181" s="23" t="s">
        <v>394</v>
      </c>
      <c r="E181" s="23" t="s">
        <v>397</v>
      </c>
      <c r="F181" s="23" t="s">
        <v>10</v>
      </c>
      <c r="G181" s="23" t="s">
        <v>10</v>
      </c>
      <c r="H181" s="29" t="s">
        <v>400</v>
      </c>
      <c r="I181" s="29" t="s">
        <v>401</v>
      </c>
      <c r="J181" s="2">
        <v>10000</v>
      </c>
    </row>
    <row r="182" spans="1:10" s="2" customFormat="1" ht="13.5" customHeight="1" x14ac:dyDescent="0.15">
      <c r="A182" s="13">
        <v>181</v>
      </c>
      <c r="B182" s="31" t="s">
        <v>8</v>
      </c>
      <c r="C182" s="23" t="s">
        <v>8</v>
      </c>
      <c r="D182" s="23" t="s">
        <v>394</v>
      </c>
      <c r="E182" s="23" t="s">
        <v>397</v>
      </c>
      <c r="F182" s="23" t="s">
        <v>10</v>
      </c>
      <c r="G182" s="23" t="s">
        <v>10</v>
      </c>
      <c r="H182" s="28" t="s">
        <v>402</v>
      </c>
      <c r="I182" s="38" t="s">
        <v>403</v>
      </c>
      <c r="J182" s="2">
        <v>10000</v>
      </c>
    </row>
    <row r="183" spans="1:10" s="2" customFormat="1" ht="13.5" customHeight="1" x14ac:dyDescent="0.15">
      <c r="A183" s="13">
        <v>182</v>
      </c>
      <c r="B183" s="24" t="s">
        <v>8</v>
      </c>
      <c r="C183" s="23" t="s">
        <v>8</v>
      </c>
      <c r="D183" s="23" t="s">
        <v>394</v>
      </c>
      <c r="E183" s="23" t="s">
        <v>404</v>
      </c>
      <c r="F183" s="23" t="s">
        <v>10</v>
      </c>
      <c r="G183" s="23" t="s">
        <v>10</v>
      </c>
      <c r="H183" s="25" t="s">
        <v>405</v>
      </c>
      <c r="I183" s="25" t="s">
        <v>406</v>
      </c>
      <c r="J183" s="2">
        <v>10000</v>
      </c>
    </row>
    <row r="184" spans="1:10" s="2" customFormat="1" ht="13.5" customHeight="1" x14ac:dyDescent="0.15">
      <c r="A184" s="13">
        <v>183</v>
      </c>
      <c r="B184" s="24" t="s">
        <v>8</v>
      </c>
      <c r="C184" s="23" t="s">
        <v>8</v>
      </c>
      <c r="D184" s="23" t="s">
        <v>394</v>
      </c>
      <c r="E184" s="23" t="s">
        <v>404</v>
      </c>
      <c r="F184" s="23" t="s">
        <v>10</v>
      </c>
      <c r="G184" s="23" t="s">
        <v>10</v>
      </c>
      <c r="H184" s="25" t="s">
        <v>407</v>
      </c>
      <c r="I184" s="25" t="s">
        <v>408</v>
      </c>
      <c r="J184" s="2">
        <v>10000</v>
      </c>
    </row>
    <row r="185" spans="1:10" s="2" customFormat="1" ht="13.5" customHeight="1" x14ac:dyDescent="0.15">
      <c r="A185" s="13">
        <v>184</v>
      </c>
      <c r="B185" s="24" t="s">
        <v>8</v>
      </c>
      <c r="C185" s="23" t="s">
        <v>8</v>
      </c>
      <c r="D185" s="23" t="s">
        <v>394</v>
      </c>
      <c r="E185" s="23" t="s">
        <v>404</v>
      </c>
      <c r="F185" s="23" t="s">
        <v>10</v>
      </c>
      <c r="G185" s="23" t="s">
        <v>10</v>
      </c>
      <c r="H185" s="25" t="s">
        <v>409</v>
      </c>
      <c r="I185" s="25" t="s">
        <v>410</v>
      </c>
      <c r="J185" s="2">
        <v>10000</v>
      </c>
    </row>
    <row r="186" spans="1:10" s="2" customFormat="1" ht="13.5" customHeight="1" x14ac:dyDescent="0.15">
      <c r="A186" s="13">
        <v>185</v>
      </c>
      <c r="B186" s="24" t="s">
        <v>8</v>
      </c>
      <c r="C186" s="23" t="s">
        <v>8</v>
      </c>
      <c r="D186" s="23" t="s">
        <v>394</v>
      </c>
      <c r="E186" s="23" t="s">
        <v>411</v>
      </c>
      <c r="F186" s="23" t="s">
        <v>10</v>
      </c>
      <c r="G186" s="23" t="s">
        <v>10</v>
      </c>
      <c r="H186" s="25" t="s">
        <v>412</v>
      </c>
      <c r="I186" s="37" t="s">
        <v>413</v>
      </c>
      <c r="J186" s="2">
        <v>10000</v>
      </c>
    </row>
    <row r="187" spans="1:10" s="2" customFormat="1" ht="13.5" customHeight="1" x14ac:dyDescent="0.15">
      <c r="A187" s="13">
        <v>186</v>
      </c>
      <c r="B187" s="24" t="s">
        <v>8</v>
      </c>
      <c r="C187" s="23" t="s">
        <v>8</v>
      </c>
      <c r="D187" s="23" t="s">
        <v>394</v>
      </c>
      <c r="E187" s="23" t="s">
        <v>411</v>
      </c>
      <c r="F187" s="23" t="s">
        <v>10</v>
      </c>
      <c r="G187" s="23" t="s">
        <v>10</v>
      </c>
      <c r="H187" s="25" t="s">
        <v>414</v>
      </c>
      <c r="I187" s="25" t="s">
        <v>415</v>
      </c>
      <c r="J187" s="2">
        <v>10000</v>
      </c>
    </row>
    <row r="188" spans="1:10" s="2" customFormat="1" ht="13.5" customHeight="1" x14ac:dyDescent="0.15">
      <c r="A188" s="13">
        <v>187</v>
      </c>
      <c r="B188" s="24" t="s">
        <v>8</v>
      </c>
      <c r="C188" s="23" t="s">
        <v>8</v>
      </c>
      <c r="D188" s="23" t="s">
        <v>394</v>
      </c>
      <c r="E188" s="23" t="s">
        <v>411</v>
      </c>
      <c r="F188" s="23" t="s">
        <v>10</v>
      </c>
      <c r="G188" s="23" t="s">
        <v>10</v>
      </c>
      <c r="H188" s="25" t="s">
        <v>416</v>
      </c>
      <c r="I188" s="25" t="s">
        <v>417</v>
      </c>
      <c r="J188" s="2">
        <v>10000</v>
      </c>
    </row>
    <row r="189" spans="1:10" s="2" customFormat="1" ht="13.5" customHeight="1" x14ac:dyDescent="0.15">
      <c r="A189" s="13">
        <v>188</v>
      </c>
      <c r="B189" s="31" t="s">
        <v>8</v>
      </c>
      <c r="C189" s="23" t="s">
        <v>8</v>
      </c>
      <c r="D189" s="23" t="s">
        <v>394</v>
      </c>
      <c r="E189" s="23" t="s">
        <v>411</v>
      </c>
      <c r="F189" s="23" t="s">
        <v>10</v>
      </c>
      <c r="G189" s="23" t="s">
        <v>10</v>
      </c>
      <c r="H189" s="33" t="s">
        <v>418</v>
      </c>
      <c r="I189" s="24" t="s">
        <v>419</v>
      </c>
      <c r="J189" s="2">
        <v>10000</v>
      </c>
    </row>
    <row r="190" spans="1:10" s="2" customFormat="1" ht="13.5" customHeight="1" x14ac:dyDescent="0.15">
      <c r="A190" s="13">
        <v>189</v>
      </c>
      <c r="B190" s="24" t="s">
        <v>8</v>
      </c>
      <c r="C190" s="23" t="s">
        <v>8</v>
      </c>
      <c r="D190" s="23" t="s">
        <v>420</v>
      </c>
      <c r="E190" s="23" t="s">
        <v>421</v>
      </c>
      <c r="F190" s="23" t="s">
        <v>10</v>
      </c>
      <c r="G190" s="23" t="s">
        <v>10</v>
      </c>
      <c r="H190" s="25" t="s">
        <v>422</v>
      </c>
      <c r="I190" s="25" t="s">
        <v>423</v>
      </c>
      <c r="J190" s="2">
        <v>10000</v>
      </c>
    </row>
    <row r="191" spans="1:10" s="2" customFormat="1" ht="13.5" customHeight="1" x14ac:dyDescent="0.15">
      <c r="A191" s="13">
        <v>190</v>
      </c>
      <c r="B191" s="24" t="s">
        <v>8</v>
      </c>
      <c r="C191" s="23" t="s">
        <v>8</v>
      </c>
      <c r="D191" s="23" t="s">
        <v>420</v>
      </c>
      <c r="E191" s="23" t="s">
        <v>421</v>
      </c>
      <c r="F191" s="23" t="s">
        <v>424</v>
      </c>
      <c r="G191" s="23" t="s">
        <v>10</v>
      </c>
      <c r="H191" s="25" t="s">
        <v>425</v>
      </c>
      <c r="I191" s="25" t="s">
        <v>426</v>
      </c>
      <c r="J191" s="2">
        <v>10000</v>
      </c>
    </row>
    <row r="192" spans="1:10" s="2" customFormat="1" ht="13.5" customHeight="1" x14ac:dyDescent="0.15">
      <c r="A192" s="13">
        <v>191</v>
      </c>
      <c r="B192" s="24" t="s">
        <v>8</v>
      </c>
      <c r="C192" s="23" t="s">
        <v>8</v>
      </c>
      <c r="D192" s="23" t="s">
        <v>420</v>
      </c>
      <c r="E192" s="23" t="s">
        <v>421</v>
      </c>
      <c r="F192" s="23" t="s">
        <v>424</v>
      </c>
      <c r="G192" s="23" t="s">
        <v>427</v>
      </c>
      <c r="H192" s="25" t="s">
        <v>428</v>
      </c>
      <c r="I192" s="25" t="s">
        <v>429</v>
      </c>
      <c r="J192" s="2">
        <v>10000</v>
      </c>
    </row>
    <row r="193" spans="1:10" s="2" customFormat="1" ht="13.5" customHeight="1" x14ac:dyDescent="0.15">
      <c r="A193" s="13">
        <v>192</v>
      </c>
      <c r="B193" s="24" t="s">
        <v>8</v>
      </c>
      <c r="C193" s="23" t="s">
        <v>8</v>
      </c>
      <c r="D193" s="23" t="s">
        <v>420</v>
      </c>
      <c r="E193" s="23" t="s">
        <v>421</v>
      </c>
      <c r="F193" s="23" t="s">
        <v>424</v>
      </c>
      <c r="G193" s="23" t="s">
        <v>427</v>
      </c>
      <c r="H193" s="25" t="s">
        <v>430</v>
      </c>
      <c r="I193" s="37" t="s">
        <v>431</v>
      </c>
      <c r="J193" s="2">
        <v>10000</v>
      </c>
    </row>
    <row r="194" spans="1:10" s="2" customFormat="1" ht="13.5" customHeight="1" x14ac:dyDescent="0.15">
      <c r="A194" s="13">
        <v>193</v>
      </c>
      <c r="B194" s="24" t="s">
        <v>8</v>
      </c>
      <c r="C194" s="23" t="s">
        <v>8</v>
      </c>
      <c r="D194" s="23" t="s">
        <v>420</v>
      </c>
      <c r="E194" s="23" t="s">
        <v>421</v>
      </c>
      <c r="F194" s="23" t="s">
        <v>424</v>
      </c>
      <c r="G194" s="23" t="s">
        <v>432</v>
      </c>
      <c r="H194" s="25" t="s">
        <v>433</v>
      </c>
      <c r="I194" s="37" t="s">
        <v>434</v>
      </c>
      <c r="J194" s="2">
        <v>10000</v>
      </c>
    </row>
    <row r="195" spans="1:10" s="2" customFormat="1" ht="13.5" customHeight="1" x14ac:dyDescent="0.15">
      <c r="A195" s="13">
        <v>194</v>
      </c>
      <c r="B195" s="24" t="s">
        <v>8</v>
      </c>
      <c r="C195" s="23" t="s">
        <v>8</v>
      </c>
      <c r="D195" s="23" t="s">
        <v>420</v>
      </c>
      <c r="E195" s="23" t="s">
        <v>421</v>
      </c>
      <c r="F195" s="23" t="s">
        <v>424</v>
      </c>
      <c r="G195" s="23" t="s">
        <v>427</v>
      </c>
      <c r="H195" s="25" t="s">
        <v>435</v>
      </c>
      <c r="I195" s="25" t="s">
        <v>436</v>
      </c>
      <c r="J195" s="2">
        <v>10000</v>
      </c>
    </row>
    <row r="196" spans="1:10" s="2" customFormat="1" ht="13.5" customHeight="1" x14ac:dyDescent="0.15">
      <c r="A196" s="13">
        <v>195</v>
      </c>
      <c r="B196" s="24" t="s">
        <v>8</v>
      </c>
      <c r="C196" s="23" t="s">
        <v>8</v>
      </c>
      <c r="D196" s="23" t="s">
        <v>420</v>
      </c>
      <c r="E196" s="23" t="s">
        <v>421</v>
      </c>
      <c r="F196" s="23" t="s">
        <v>424</v>
      </c>
      <c r="G196" s="23" t="s">
        <v>437</v>
      </c>
      <c r="H196" s="25" t="s">
        <v>438</v>
      </c>
      <c r="I196" s="25" t="s">
        <v>439</v>
      </c>
      <c r="J196" s="2">
        <v>10000</v>
      </c>
    </row>
    <row r="197" spans="1:10" s="2" customFormat="1" ht="13.5" customHeight="1" x14ac:dyDescent="0.15">
      <c r="A197" s="13">
        <v>196</v>
      </c>
      <c r="B197" s="24" t="s">
        <v>8</v>
      </c>
      <c r="C197" s="23" t="s">
        <v>8</v>
      </c>
      <c r="D197" s="23" t="s">
        <v>420</v>
      </c>
      <c r="E197" s="23" t="s">
        <v>421</v>
      </c>
      <c r="F197" s="23" t="s">
        <v>424</v>
      </c>
      <c r="G197" s="23" t="s">
        <v>437</v>
      </c>
      <c r="H197" s="25" t="s">
        <v>440</v>
      </c>
      <c r="I197" s="25" t="s">
        <v>441</v>
      </c>
      <c r="J197" s="2">
        <v>10000</v>
      </c>
    </row>
    <row r="198" spans="1:10" s="2" customFormat="1" ht="13.5" customHeight="1" x14ac:dyDescent="0.15">
      <c r="A198" s="13">
        <v>197</v>
      </c>
      <c r="B198" s="24" t="s">
        <v>8</v>
      </c>
      <c r="C198" s="23" t="s">
        <v>8</v>
      </c>
      <c r="D198" s="23" t="s">
        <v>420</v>
      </c>
      <c r="E198" s="23" t="s">
        <v>421</v>
      </c>
      <c r="F198" s="23" t="s">
        <v>424</v>
      </c>
      <c r="G198" s="23" t="s">
        <v>437</v>
      </c>
      <c r="H198" s="24" t="s">
        <v>48</v>
      </c>
      <c r="I198" s="25" t="s">
        <v>442</v>
      </c>
      <c r="J198" s="2">
        <v>10000</v>
      </c>
    </row>
    <row r="199" spans="1:10" s="2" customFormat="1" ht="13.5" customHeight="1" x14ac:dyDescent="0.15">
      <c r="A199" s="13">
        <v>198</v>
      </c>
      <c r="B199" s="24" t="s">
        <v>8</v>
      </c>
      <c r="C199" s="23" t="s">
        <v>8</v>
      </c>
      <c r="D199" s="23" t="s">
        <v>420</v>
      </c>
      <c r="E199" s="23" t="s">
        <v>421</v>
      </c>
      <c r="F199" s="23" t="s">
        <v>424</v>
      </c>
      <c r="G199" s="23" t="s">
        <v>443</v>
      </c>
      <c r="H199" s="25" t="s">
        <v>444</v>
      </c>
      <c r="I199" s="50" t="s">
        <v>445</v>
      </c>
      <c r="J199" s="2">
        <v>10000</v>
      </c>
    </row>
    <row r="200" spans="1:10" s="2" customFormat="1" ht="13.5" customHeight="1" x14ac:dyDescent="0.15">
      <c r="A200" s="13">
        <v>199</v>
      </c>
      <c r="B200" s="24" t="s">
        <v>8</v>
      </c>
      <c r="C200" s="23" t="s">
        <v>8</v>
      </c>
      <c r="D200" s="23" t="s">
        <v>420</v>
      </c>
      <c r="E200" s="23" t="s">
        <v>421</v>
      </c>
      <c r="F200" s="23" t="s">
        <v>424</v>
      </c>
      <c r="G200" s="23" t="s">
        <v>443</v>
      </c>
      <c r="H200" s="24" t="s">
        <v>446</v>
      </c>
      <c r="I200" s="25" t="s">
        <v>447</v>
      </c>
      <c r="J200" s="2">
        <v>10000</v>
      </c>
    </row>
    <row r="201" spans="1:10" s="2" customFormat="1" ht="13.5" customHeight="1" x14ac:dyDescent="0.15">
      <c r="A201" s="13">
        <v>200</v>
      </c>
      <c r="B201" s="24" t="s">
        <v>8</v>
      </c>
      <c r="C201" s="23" t="s">
        <v>8</v>
      </c>
      <c r="D201" s="23" t="s">
        <v>420</v>
      </c>
      <c r="E201" s="23" t="s">
        <v>421</v>
      </c>
      <c r="F201" s="23" t="s">
        <v>424</v>
      </c>
      <c r="G201" s="23" t="s">
        <v>443</v>
      </c>
      <c r="H201" s="24" t="s">
        <v>448</v>
      </c>
      <c r="I201" s="25" t="s">
        <v>449</v>
      </c>
      <c r="J201" s="2">
        <v>10000</v>
      </c>
    </row>
    <row r="202" spans="1:10" s="2" customFormat="1" ht="13.5" customHeight="1" x14ac:dyDescent="0.15">
      <c r="A202" s="13">
        <v>201</v>
      </c>
      <c r="B202" s="24" t="s">
        <v>8</v>
      </c>
      <c r="C202" s="23" t="s">
        <v>8</v>
      </c>
      <c r="D202" s="23" t="s">
        <v>420</v>
      </c>
      <c r="E202" s="23" t="s">
        <v>421</v>
      </c>
      <c r="F202" s="23" t="s">
        <v>424</v>
      </c>
      <c r="G202" s="23" t="s">
        <v>450</v>
      </c>
      <c r="H202" s="25" t="s">
        <v>451</v>
      </c>
      <c r="I202" s="25" t="s">
        <v>452</v>
      </c>
      <c r="J202" s="2">
        <v>10000</v>
      </c>
    </row>
    <row r="203" spans="1:10" s="2" customFormat="1" ht="13.5" customHeight="1" x14ac:dyDescent="0.15">
      <c r="A203" s="13">
        <v>202</v>
      </c>
      <c r="B203" s="24" t="s">
        <v>8</v>
      </c>
      <c r="C203" s="23" t="s">
        <v>8</v>
      </c>
      <c r="D203" s="23" t="s">
        <v>420</v>
      </c>
      <c r="E203" s="23" t="s">
        <v>421</v>
      </c>
      <c r="F203" s="23" t="s">
        <v>424</v>
      </c>
      <c r="G203" s="23" t="s">
        <v>450</v>
      </c>
      <c r="H203" s="25" t="s">
        <v>453</v>
      </c>
      <c r="I203" s="25" t="s">
        <v>454</v>
      </c>
      <c r="J203" s="2">
        <v>10000</v>
      </c>
    </row>
    <row r="204" spans="1:10" s="2" customFormat="1" ht="13.5" customHeight="1" x14ac:dyDescent="0.15">
      <c r="A204" s="13">
        <v>203</v>
      </c>
      <c r="B204" s="24" t="s">
        <v>8</v>
      </c>
      <c r="C204" s="23" t="s">
        <v>8</v>
      </c>
      <c r="D204" s="23" t="s">
        <v>420</v>
      </c>
      <c r="E204" s="23" t="s">
        <v>421</v>
      </c>
      <c r="F204" s="23" t="s">
        <v>424</v>
      </c>
      <c r="G204" s="23" t="s">
        <v>450</v>
      </c>
      <c r="H204" s="24" t="s">
        <v>455</v>
      </c>
      <c r="I204" s="25" t="s">
        <v>456</v>
      </c>
      <c r="J204" s="2">
        <v>10000</v>
      </c>
    </row>
    <row r="205" spans="1:10" s="2" customFormat="1" ht="13.5" customHeight="1" x14ac:dyDescent="0.15">
      <c r="A205" s="13">
        <v>204</v>
      </c>
      <c r="B205" s="24" t="s">
        <v>8</v>
      </c>
      <c r="C205" s="23" t="s">
        <v>8</v>
      </c>
      <c r="D205" s="23" t="s">
        <v>420</v>
      </c>
      <c r="E205" s="23" t="s">
        <v>421</v>
      </c>
      <c r="F205" s="23" t="s">
        <v>424</v>
      </c>
      <c r="G205" s="23" t="s">
        <v>432</v>
      </c>
      <c r="H205" s="25" t="s">
        <v>457</v>
      </c>
      <c r="I205" s="25" t="s">
        <v>458</v>
      </c>
      <c r="J205" s="2">
        <v>10000</v>
      </c>
    </row>
    <row r="206" spans="1:10" s="2" customFormat="1" ht="13.5" customHeight="1" x14ac:dyDescent="0.15">
      <c r="A206" s="13">
        <v>205</v>
      </c>
      <c r="B206" s="24" t="s">
        <v>8</v>
      </c>
      <c r="C206" s="23" t="s">
        <v>8</v>
      </c>
      <c r="D206" s="23" t="s">
        <v>420</v>
      </c>
      <c r="E206" s="23" t="s">
        <v>421</v>
      </c>
      <c r="F206" s="23" t="s">
        <v>424</v>
      </c>
      <c r="G206" s="23" t="s">
        <v>432</v>
      </c>
      <c r="H206" s="24" t="s">
        <v>459</v>
      </c>
      <c r="I206" s="25" t="s">
        <v>460</v>
      </c>
      <c r="J206" s="2">
        <v>10000</v>
      </c>
    </row>
    <row r="207" spans="1:10" s="2" customFormat="1" ht="14.25" customHeight="1" x14ac:dyDescent="0.15">
      <c r="A207" s="13">
        <v>206</v>
      </c>
      <c r="B207" s="26" t="s">
        <v>8</v>
      </c>
      <c r="C207" s="23" t="s">
        <v>8</v>
      </c>
      <c r="D207" s="23" t="s">
        <v>420</v>
      </c>
      <c r="E207" s="23" t="s">
        <v>421</v>
      </c>
      <c r="F207" s="23" t="s">
        <v>10</v>
      </c>
      <c r="G207" s="23" t="s">
        <v>10</v>
      </c>
      <c r="H207" s="35" t="s">
        <v>461</v>
      </c>
      <c r="I207" s="65">
        <v>18655116915</v>
      </c>
      <c r="J207" s="2">
        <v>10000</v>
      </c>
    </row>
    <row r="208" spans="1:10" s="11" customFormat="1" ht="13.5" customHeight="1" x14ac:dyDescent="0.15">
      <c r="A208" s="13">
        <v>207</v>
      </c>
      <c r="B208" s="25" t="s">
        <v>8</v>
      </c>
      <c r="C208" s="23" t="s">
        <v>8</v>
      </c>
      <c r="D208" s="23" t="s">
        <v>420</v>
      </c>
      <c r="E208" s="23" t="s">
        <v>421</v>
      </c>
      <c r="F208" s="23" t="s">
        <v>424</v>
      </c>
      <c r="G208" s="23" t="s">
        <v>10</v>
      </c>
      <c r="H208" s="24" t="s">
        <v>462</v>
      </c>
      <c r="I208" s="25" t="s">
        <v>463</v>
      </c>
      <c r="J208" s="2">
        <v>10000</v>
      </c>
    </row>
    <row r="209" spans="1:10" s="8" customFormat="1" ht="13.5" customHeight="1" x14ac:dyDescent="0.15">
      <c r="A209" s="13">
        <v>208</v>
      </c>
      <c r="B209" s="24" t="s">
        <v>8</v>
      </c>
      <c r="C209" s="23" t="s">
        <v>8</v>
      </c>
      <c r="D209" s="23" t="s">
        <v>420</v>
      </c>
      <c r="E209" s="23" t="s">
        <v>464</v>
      </c>
      <c r="F209" s="23" t="s">
        <v>10</v>
      </c>
      <c r="G209" s="23" t="s">
        <v>10</v>
      </c>
      <c r="H209" s="25" t="s">
        <v>465</v>
      </c>
      <c r="I209" s="25" t="s">
        <v>466</v>
      </c>
      <c r="J209" s="2">
        <v>10000</v>
      </c>
    </row>
    <row r="210" spans="1:10" s="12" customFormat="1" ht="13.5" customHeight="1" x14ac:dyDescent="0.15">
      <c r="A210" s="13">
        <v>209</v>
      </c>
      <c r="B210" s="24" t="s">
        <v>8</v>
      </c>
      <c r="C210" s="23" t="s">
        <v>8</v>
      </c>
      <c r="D210" s="23" t="s">
        <v>420</v>
      </c>
      <c r="E210" s="23" t="s">
        <v>464</v>
      </c>
      <c r="F210" s="23" t="s">
        <v>467</v>
      </c>
      <c r="G210" s="23" t="s">
        <v>468</v>
      </c>
      <c r="H210" s="24" t="s">
        <v>469</v>
      </c>
      <c r="I210" s="25" t="s">
        <v>470</v>
      </c>
      <c r="J210" s="2">
        <v>10000</v>
      </c>
    </row>
    <row r="211" spans="1:10" s="2" customFormat="1" ht="13.5" customHeight="1" x14ac:dyDescent="0.15">
      <c r="A211" s="13">
        <v>210</v>
      </c>
      <c r="B211" s="24" t="s">
        <v>8</v>
      </c>
      <c r="C211" s="23" t="s">
        <v>8</v>
      </c>
      <c r="D211" s="23" t="s">
        <v>420</v>
      </c>
      <c r="E211" s="23" t="s">
        <v>464</v>
      </c>
      <c r="F211" s="23" t="s">
        <v>467</v>
      </c>
      <c r="G211" s="23" t="s">
        <v>468</v>
      </c>
      <c r="H211" s="24" t="s">
        <v>471</v>
      </c>
      <c r="I211" s="25" t="s">
        <v>472</v>
      </c>
      <c r="J211" s="2">
        <v>10000</v>
      </c>
    </row>
    <row r="212" spans="1:10" s="2" customFormat="1" ht="13.5" customHeight="1" x14ac:dyDescent="0.15">
      <c r="A212" s="13">
        <v>211</v>
      </c>
      <c r="B212" s="24" t="s">
        <v>8</v>
      </c>
      <c r="C212" s="23" t="s">
        <v>8</v>
      </c>
      <c r="D212" s="23" t="s">
        <v>420</v>
      </c>
      <c r="E212" s="23" t="s">
        <v>464</v>
      </c>
      <c r="F212" s="23" t="s">
        <v>467</v>
      </c>
      <c r="G212" s="23" t="s">
        <v>468</v>
      </c>
      <c r="H212" s="24" t="s">
        <v>473</v>
      </c>
      <c r="I212" s="25" t="s">
        <v>474</v>
      </c>
      <c r="J212" s="2">
        <v>10000</v>
      </c>
    </row>
    <row r="213" spans="1:10" s="2" customFormat="1" ht="13.5" customHeight="1" x14ac:dyDescent="0.15">
      <c r="A213" s="13">
        <v>212</v>
      </c>
      <c r="B213" s="24" t="s">
        <v>8</v>
      </c>
      <c r="C213" s="23" t="s">
        <v>8</v>
      </c>
      <c r="D213" s="23" t="s">
        <v>420</v>
      </c>
      <c r="E213" s="23" t="s">
        <v>464</v>
      </c>
      <c r="F213" s="23" t="s">
        <v>467</v>
      </c>
      <c r="G213" s="23" t="s">
        <v>468</v>
      </c>
      <c r="H213" s="24" t="s">
        <v>475</v>
      </c>
      <c r="I213" s="37" t="s">
        <v>476</v>
      </c>
      <c r="J213" s="2">
        <v>10000</v>
      </c>
    </row>
    <row r="214" spans="1:10" s="2" customFormat="1" ht="13.5" customHeight="1" x14ac:dyDescent="0.15">
      <c r="A214" s="13">
        <v>213</v>
      </c>
      <c r="B214" s="24" t="s">
        <v>8</v>
      </c>
      <c r="C214" s="23" t="s">
        <v>8</v>
      </c>
      <c r="D214" s="23" t="s">
        <v>420</v>
      </c>
      <c r="E214" s="23" t="s">
        <v>464</v>
      </c>
      <c r="F214" s="23" t="s">
        <v>467</v>
      </c>
      <c r="G214" s="23" t="s">
        <v>468</v>
      </c>
      <c r="H214" s="24" t="s">
        <v>477</v>
      </c>
      <c r="I214" s="25" t="s">
        <v>478</v>
      </c>
      <c r="J214" s="2">
        <v>10000</v>
      </c>
    </row>
    <row r="215" spans="1:10" s="2" customFormat="1" ht="13.5" customHeight="1" x14ac:dyDescent="0.15">
      <c r="A215" s="13">
        <v>214</v>
      </c>
      <c r="B215" s="24" t="s">
        <v>8</v>
      </c>
      <c r="C215" s="23" t="s">
        <v>8</v>
      </c>
      <c r="D215" s="23" t="s">
        <v>420</v>
      </c>
      <c r="E215" s="23" t="s">
        <v>464</v>
      </c>
      <c r="F215" s="23" t="s">
        <v>479</v>
      </c>
      <c r="G215" s="23" t="s">
        <v>480</v>
      </c>
      <c r="H215" s="24" t="s">
        <v>481</v>
      </c>
      <c r="I215" s="25" t="s">
        <v>482</v>
      </c>
      <c r="J215" s="2">
        <v>10000</v>
      </c>
    </row>
    <row r="216" spans="1:10" s="2" customFormat="1" ht="13.5" customHeight="1" x14ac:dyDescent="0.15">
      <c r="A216" s="13">
        <v>215</v>
      </c>
      <c r="B216" s="24" t="s">
        <v>8</v>
      </c>
      <c r="C216" s="23" t="s">
        <v>8</v>
      </c>
      <c r="D216" s="23" t="s">
        <v>420</v>
      </c>
      <c r="E216" s="23" t="s">
        <v>464</v>
      </c>
      <c r="F216" s="23" t="s">
        <v>479</v>
      </c>
      <c r="G216" s="23" t="s">
        <v>483</v>
      </c>
      <c r="H216" s="24" t="s">
        <v>484</v>
      </c>
      <c r="I216" s="25" t="s">
        <v>485</v>
      </c>
      <c r="J216" s="2">
        <v>10000</v>
      </c>
    </row>
    <row r="217" spans="1:10" s="2" customFormat="1" ht="13.5" customHeight="1" x14ac:dyDescent="0.15">
      <c r="A217" s="13">
        <v>216</v>
      </c>
      <c r="B217" s="24" t="s">
        <v>8</v>
      </c>
      <c r="C217" s="23" t="s">
        <v>8</v>
      </c>
      <c r="D217" s="23" t="s">
        <v>420</v>
      </c>
      <c r="E217" s="23" t="s">
        <v>464</v>
      </c>
      <c r="F217" s="23" t="s">
        <v>479</v>
      </c>
      <c r="G217" s="23" t="s">
        <v>483</v>
      </c>
      <c r="H217" s="24" t="s">
        <v>486</v>
      </c>
      <c r="I217" s="25" t="s">
        <v>487</v>
      </c>
      <c r="J217" s="2">
        <v>10000</v>
      </c>
    </row>
    <row r="218" spans="1:10" s="2" customFormat="1" ht="13.5" customHeight="1" x14ac:dyDescent="0.15">
      <c r="A218" s="13">
        <v>217</v>
      </c>
      <c r="B218" s="24" t="s">
        <v>8</v>
      </c>
      <c r="C218" s="23" t="s">
        <v>8</v>
      </c>
      <c r="D218" s="23" t="s">
        <v>420</v>
      </c>
      <c r="E218" s="23" t="s">
        <v>464</v>
      </c>
      <c r="F218" s="23" t="s">
        <v>479</v>
      </c>
      <c r="G218" s="23" t="s">
        <v>483</v>
      </c>
      <c r="H218" s="24" t="s">
        <v>488</v>
      </c>
      <c r="I218" s="25" t="s">
        <v>489</v>
      </c>
      <c r="J218" s="2">
        <v>10000</v>
      </c>
    </row>
    <row r="219" spans="1:10" s="2" customFormat="1" ht="13.5" customHeight="1" x14ac:dyDescent="0.15">
      <c r="A219" s="13">
        <v>218</v>
      </c>
      <c r="B219" s="24" t="s">
        <v>8</v>
      </c>
      <c r="C219" s="23" t="s">
        <v>8</v>
      </c>
      <c r="D219" s="23" t="s">
        <v>420</v>
      </c>
      <c r="E219" s="23" t="s">
        <v>464</v>
      </c>
      <c r="F219" s="23" t="s">
        <v>479</v>
      </c>
      <c r="G219" s="23" t="s">
        <v>483</v>
      </c>
      <c r="H219" s="24" t="s">
        <v>490</v>
      </c>
      <c r="I219" s="25" t="s">
        <v>491</v>
      </c>
      <c r="J219" s="2">
        <v>10000</v>
      </c>
    </row>
    <row r="220" spans="1:10" s="2" customFormat="1" ht="13.5" customHeight="1" x14ac:dyDescent="0.15">
      <c r="A220" s="13">
        <v>219</v>
      </c>
      <c r="B220" s="24" t="s">
        <v>8</v>
      </c>
      <c r="C220" s="23" t="s">
        <v>8</v>
      </c>
      <c r="D220" s="23" t="s">
        <v>420</v>
      </c>
      <c r="E220" s="23" t="s">
        <v>464</v>
      </c>
      <c r="F220" s="23" t="s">
        <v>479</v>
      </c>
      <c r="G220" s="23" t="s">
        <v>480</v>
      </c>
      <c r="H220" s="24" t="s">
        <v>492</v>
      </c>
      <c r="I220" s="25" t="s">
        <v>493</v>
      </c>
      <c r="J220" s="2">
        <v>10000</v>
      </c>
    </row>
    <row r="221" spans="1:10" s="2" customFormat="1" ht="13.5" customHeight="1" x14ac:dyDescent="0.15">
      <c r="A221" s="13">
        <v>220</v>
      </c>
      <c r="B221" s="24" t="s">
        <v>8</v>
      </c>
      <c r="C221" s="23" t="s">
        <v>8</v>
      </c>
      <c r="D221" s="23" t="s">
        <v>420</v>
      </c>
      <c r="E221" s="23" t="s">
        <v>464</v>
      </c>
      <c r="F221" s="23" t="s">
        <v>479</v>
      </c>
      <c r="G221" s="23" t="s">
        <v>480</v>
      </c>
      <c r="H221" s="25" t="s">
        <v>494</v>
      </c>
      <c r="I221" s="37" t="s">
        <v>495</v>
      </c>
      <c r="J221" s="2">
        <v>10000</v>
      </c>
    </row>
    <row r="222" spans="1:10" s="8" customFormat="1" ht="13.5" customHeight="1" x14ac:dyDescent="0.15">
      <c r="A222" s="13">
        <v>221</v>
      </c>
      <c r="B222" s="24" t="s">
        <v>8</v>
      </c>
      <c r="C222" s="23" t="s">
        <v>8</v>
      </c>
      <c r="D222" s="23" t="s">
        <v>420</v>
      </c>
      <c r="E222" s="23" t="s">
        <v>464</v>
      </c>
      <c r="F222" s="23" t="s">
        <v>479</v>
      </c>
      <c r="G222" s="23" t="s">
        <v>483</v>
      </c>
      <c r="H222" s="24" t="s">
        <v>496</v>
      </c>
      <c r="I222" s="25" t="s">
        <v>497</v>
      </c>
      <c r="J222" s="2">
        <v>10000</v>
      </c>
    </row>
    <row r="223" spans="1:10" s="2" customFormat="1" ht="13.5" customHeight="1" x14ac:dyDescent="0.15">
      <c r="A223" s="13">
        <v>222</v>
      </c>
      <c r="B223" s="24" t="s">
        <v>8</v>
      </c>
      <c r="C223" s="23" t="s">
        <v>8</v>
      </c>
      <c r="D223" s="23" t="s">
        <v>420</v>
      </c>
      <c r="E223" s="23" t="s">
        <v>464</v>
      </c>
      <c r="F223" s="23" t="s">
        <v>479</v>
      </c>
      <c r="G223" s="23" t="s">
        <v>483</v>
      </c>
      <c r="H223" s="24" t="s">
        <v>498</v>
      </c>
      <c r="I223" s="25" t="s">
        <v>499</v>
      </c>
      <c r="J223" s="2">
        <v>10000</v>
      </c>
    </row>
    <row r="224" spans="1:10" s="2" customFormat="1" ht="13.5" customHeight="1" x14ac:dyDescent="0.15">
      <c r="A224" s="13">
        <v>223</v>
      </c>
      <c r="B224" s="24" t="s">
        <v>8</v>
      </c>
      <c r="C224" s="23" t="s">
        <v>8</v>
      </c>
      <c r="D224" s="23" t="s">
        <v>420</v>
      </c>
      <c r="E224" s="23" t="s">
        <v>464</v>
      </c>
      <c r="F224" s="23" t="s">
        <v>479</v>
      </c>
      <c r="G224" s="23" t="s">
        <v>480</v>
      </c>
      <c r="H224" s="24" t="s">
        <v>500</v>
      </c>
      <c r="I224" s="25" t="s">
        <v>501</v>
      </c>
      <c r="J224" s="2">
        <v>10000</v>
      </c>
    </row>
    <row r="225" spans="1:10" s="2" customFormat="1" ht="13.5" customHeight="1" x14ac:dyDescent="0.15">
      <c r="A225" s="13">
        <v>224</v>
      </c>
      <c r="B225" s="24" t="s">
        <v>8</v>
      </c>
      <c r="C225" s="23" t="s">
        <v>8</v>
      </c>
      <c r="D225" s="23" t="s">
        <v>420</v>
      </c>
      <c r="E225" s="23" t="s">
        <v>464</v>
      </c>
      <c r="F225" s="23" t="s">
        <v>479</v>
      </c>
      <c r="G225" s="23" t="s">
        <v>480</v>
      </c>
      <c r="H225" s="24" t="s">
        <v>502</v>
      </c>
      <c r="I225" s="25" t="s">
        <v>503</v>
      </c>
      <c r="J225" s="2">
        <v>10000</v>
      </c>
    </row>
    <row r="226" spans="1:10" s="2" customFormat="1" ht="13.5" customHeight="1" x14ac:dyDescent="0.15">
      <c r="A226" s="13">
        <v>225</v>
      </c>
      <c r="B226" s="31" t="s">
        <v>8</v>
      </c>
      <c r="C226" s="23" t="s">
        <v>8</v>
      </c>
      <c r="D226" s="23" t="s">
        <v>420</v>
      </c>
      <c r="E226" s="23" t="s">
        <v>464</v>
      </c>
      <c r="F226" s="23" t="s">
        <v>479</v>
      </c>
      <c r="G226" s="23" t="s">
        <v>480</v>
      </c>
      <c r="H226" s="6" t="s">
        <v>504</v>
      </c>
      <c r="I226" s="51" t="s">
        <v>505</v>
      </c>
      <c r="J226" s="2">
        <v>10000</v>
      </c>
    </row>
    <row r="227" spans="1:10" s="2" customFormat="1" ht="13.5" customHeight="1" x14ac:dyDescent="0.15">
      <c r="A227" s="13">
        <v>226</v>
      </c>
      <c r="B227" s="24" t="s">
        <v>8</v>
      </c>
      <c r="C227" s="23" t="s">
        <v>8</v>
      </c>
      <c r="D227" s="23" t="s">
        <v>420</v>
      </c>
      <c r="E227" s="23" t="s">
        <v>506</v>
      </c>
      <c r="F227" s="23" t="s">
        <v>10</v>
      </c>
      <c r="G227" s="23" t="s">
        <v>10</v>
      </c>
      <c r="H227" s="25" t="s">
        <v>507</v>
      </c>
      <c r="I227" s="25" t="s">
        <v>508</v>
      </c>
      <c r="J227" s="2">
        <v>10000</v>
      </c>
    </row>
    <row r="228" spans="1:10" s="2" customFormat="1" ht="13.5" customHeight="1" x14ac:dyDescent="0.15">
      <c r="A228" s="13">
        <v>227</v>
      </c>
      <c r="B228" s="24" t="s">
        <v>8</v>
      </c>
      <c r="C228" s="23" t="s">
        <v>8</v>
      </c>
      <c r="D228" s="23" t="s">
        <v>420</v>
      </c>
      <c r="E228" s="23" t="s">
        <v>506</v>
      </c>
      <c r="F228" s="23" t="s">
        <v>424</v>
      </c>
      <c r="G228" s="23" t="s">
        <v>10</v>
      </c>
      <c r="H228" s="24" t="s">
        <v>509</v>
      </c>
      <c r="I228" s="25" t="s">
        <v>510</v>
      </c>
      <c r="J228" s="2">
        <v>10000</v>
      </c>
    </row>
    <row r="229" spans="1:10" s="2" customFormat="1" ht="13.5" customHeight="1" x14ac:dyDescent="0.15">
      <c r="A229" s="13">
        <v>228</v>
      </c>
      <c r="B229" s="47" t="s">
        <v>511</v>
      </c>
      <c r="C229" s="48" t="s">
        <v>511</v>
      </c>
      <c r="D229" s="23" t="s">
        <v>420</v>
      </c>
      <c r="E229" s="23" t="s">
        <v>506</v>
      </c>
      <c r="F229" s="23" t="s">
        <v>424</v>
      </c>
      <c r="G229" s="23" t="s">
        <v>427</v>
      </c>
      <c r="H229" s="24" t="s">
        <v>512</v>
      </c>
      <c r="I229" s="25" t="s">
        <v>513</v>
      </c>
      <c r="J229" s="2">
        <v>10000</v>
      </c>
    </row>
    <row r="230" spans="1:10" s="6" customFormat="1" ht="13.5" customHeight="1" x14ac:dyDescent="0.15">
      <c r="A230" s="13">
        <v>229</v>
      </c>
      <c r="B230" s="47" t="s">
        <v>511</v>
      </c>
      <c r="C230" s="48" t="s">
        <v>511</v>
      </c>
      <c r="D230" s="23" t="s">
        <v>420</v>
      </c>
      <c r="E230" s="23" t="s">
        <v>506</v>
      </c>
      <c r="F230" s="23" t="s">
        <v>424</v>
      </c>
      <c r="G230" s="23" t="s">
        <v>437</v>
      </c>
      <c r="H230" s="24" t="s">
        <v>514</v>
      </c>
      <c r="I230" s="25" t="s">
        <v>515</v>
      </c>
      <c r="J230" s="2">
        <v>10000</v>
      </c>
    </row>
    <row r="231" spans="1:10" s="8" customFormat="1" ht="13.5" customHeight="1" x14ac:dyDescent="0.15">
      <c r="A231" s="13">
        <v>230</v>
      </c>
      <c r="B231" s="47" t="s">
        <v>511</v>
      </c>
      <c r="C231" s="48" t="s">
        <v>511</v>
      </c>
      <c r="D231" s="23" t="s">
        <v>420</v>
      </c>
      <c r="E231" s="23" t="s">
        <v>506</v>
      </c>
      <c r="F231" s="23" t="s">
        <v>424</v>
      </c>
      <c r="G231" s="23" t="s">
        <v>450</v>
      </c>
      <c r="H231" s="25" t="s">
        <v>516</v>
      </c>
      <c r="I231" s="37" t="s">
        <v>517</v>
      </c>
      <c r="J231" s="2">
        <v>10000</v>
      </c>
    </row>
    <row r="232" spans="1:10" s="2" customFormat="1" ht="13.5" customHeight="1" x14ac:dyDescent="0.15">
      <c r="A232" s="13">
        <v>231</v>
      </c>
      <c r="B232" s="47" t="s">
        <v>511</v>
      </c>
      <c r="C232" s="48" t="s">
        <v>511</v>
      </c>
      <c r="D232" s="23" t="s">
        <v>420</v>
      </c>
      <c r="E232" s="23" t="s">
        <v>506</v>
      </c>
      <c r="F232" s="23" t="s">
        <v>424</v>
      </c>
      <c r="G232" s="23" t="s">
        <v>443</v>
      </c>
      <c r="H232" s="25" t="s">
        <v>518</v>
      </c>
      <c r="I232" s="37" t="s">
        <v>519</v>
      </c>
      <c r="J232" s="2">
        <v>10000</v>
      </c>
    </row>
    <row r="233" spans="1:10" s="2" customFormat="1" ht="13.5" customHeight="1" x14ac:dyDescent="0.15">
      <c r="A233" s="13">
        <v>232</v>
      </c>
      <c r="B233" s="47" t="s">
        <v>511</v>
      </c>
      <c r="C233" s="48" t="s">
        <v>511</v>
      </c>
      <c r="D233" s="23" t="s">
        <v>420</v>
      </c>
      <c r="E233" s="23" t="s">
        <v>506</v>
      </c>
      <c r="F233" s="23" t="s">
        <v>424</v>
      </c>
      <c r="G233" s="23" t="s">
        <v>427</v>
      </c>
      <c r="H233" s="24" t="s">
        <v>520</v>
      </c>
      <c r="I233" s="25" t="s">
        <v>521</v>
      </c>
      <c r="J233" s="2">
        <v>10000</v>
      </c>
    </row>
    <row r="234" spans="1:10" s="2" customFormat="1" ht="13.5" customHeight="1" x14ac:dyDescent="0.15">
      <c r="A234" s="13">
        <v>233</v>
      </c>
      <c r="B234" s="47" t="s">
        <v>511</v>
      </c>
      <c r="C234" s="48" t="s">
        <v>511</v>
      </c>
      <c r="D234" s="23" t="s">
        <v>420</v>
      </c>
      <c r="E234" s="23" t="s">
        <v>506</v>
      </c>
      <c r="F234" s="23" t="s">
        <v>424</v>
      </c>
      <c r="G234" s="23" t="s">
        <v>427</v>
      </c>
      <c r="H234" s="24" t="s">
        <v>522</v>
      </c>
      <c r="I234" s="25" t="s">
        <v>523</v>
      </c>
      <c r="J234" s="2">
        <v>10000</v>
      </c>
    </row>
    <row r="235" spans="1:10" s="2" customFormat="1" ht="13.5" customHeight="1" x14ac:dyDescent="0.15">
      <c r="A235" s="13">
        <v>234</v>
      </c>
      <c r="B235" s="47" t="s">
        <v>511</v>
      </c>
      <c r="C235" s="48" t="s">
        <v>511</v>
      </c>
      <c r="D235" s="23" t="s">
        <v>420</v>
      </c>
      <c r="E235" s="23" t="s">
        <v>506</v>
      </c>
      <c r="F235" s="23" t="s">
        <v>424</v>
      </c>
      <c r="G235" s="23" t="s">
        <v>443</v>
      </c>
      <c r="H235" s="24" t="s">
        <v>524</v>
      </c>
      <c r="I235" s="25" t="s">
        <v>525</v>
      </c>
      <c r="J235" s="2">
        <v>10000</v>
      </c>
    </row>
    <row r="236" spans="1:10" s="2" customFormat="1" ht="13.5" customHeight="1" x14ac:dyDescent="0.15">
      <c r="A236" s="13">
        <v>235</v>
      </c>
      <c r="B236" s="47" t="s">
        <v>511</v>
      </c>
      <c r="C236" s="48" t="s">
        <v>511</v>
      </c>
      <c r="D236" s="23" t="s">
        <v>420</v>
      </c>
      <c r="E236" s="23" t="s">
        <v>506</v>
      </c>
      <c r="F236" s="23" t="s">
        <v>526</v>
      </c>
      <c r="G236" s="23" t="s">
        <v>10</v>
      </c>
      <c r="H236" s="24" t="s">
        <v>527</v>
      </c>
      <c r="I236" s="25" t="s">
        <v>528</v>
      </c>
      <c r="J236" s="2">
        <v>10000</v>
      </c>
    </row>
    <row r="237" spans="1:10" s="2" customFormat="1" ht="13.5" customHeight="1" x14ac:dyDescent="0.15">
      <c r="A237" s="13">
        <v>236</v>
      </c>
      <c r="B237" s="47" t="s">
        <v>511</v>
      </c>
      <c r="C237" s="48" t="s">
        <v>511</v>
      </c>
      <c r="D237" s="23" t="s">
        <v>420</v>
      </c>
      <c r="E237" s="23" t="s">
        <v>506</v>
      </c>
      <c r="F237" s="23" t="s">
        <v>424</v>
      </c>
      <c r="G237" s="23" t="s">
        <v>437</v>
      </c>
      <c r="H237" s="25" t="s">
        <v>529</v>
      </c>
      <c r="I237" s="37" t="s">
        <v>530</v>
      </c>
      <c r="J237" s="2">
        <v>10000</v>
      </c>
    </row>
    <row r="238" spans="1:10" s="2" customFormat="1" ht="13.5" customHeight="1" x14ac:dyDescent="0.15">
      <c r="A238" s="13">
        <v>237</v>
      </c>
      <c r="B238" s="49" t="s">
        <v>511</v>
      </c>
      <c r="C238" s="48" t="s">
        <v>511</v>
      </c>
      <c r="D238" s="23" t="s">
        <v>420</v>
      </c>
      <c r="E238" s="23" t="s">
        <v>506</v>
      </c>
      <c r="F238" s="23" t="s">
        <v>424</v>
      </c>
      <c r="G238" s="23" t="s">
        <v>450</v>
      </c>
      <c r="H238" s="28" t="s">
        <v>531</v>
      </c>
      <c r="I238" s="38" t="s">
        <v>532</v>
      </c>
      <c r="J238" s="2">
        <v>10000</v>
      </c>
    </row>
    <row r="239" spans="1:10" s="2" customFormat="1" ht="13.5" customHeight="1" x14ac:dyDescent="0.15">
      <c r="A239" s="13">
        <v>238</v>
      </c>
      <c r="B239" s="47" t="s">
        <v>511</v>
      </c>
      <c r="C239" s="48" t="s">
        <v>511</v>
      </c>
      <c r="D239" s="23" t="s">
        <v>420</v>
      </c>
      <c r="E239" s="23" t="s">
        <v>506</v>
      </c>
      <c r="F239" s="23" t="s">
        <v>424</v>
      </c>
      <c r="G239" s="23" t="s">
        <v>427</v>
      </c>
      <c r="H239" s="28" t="s">
        <v>533</v>
      </c>
      <c r="I239" s="38" t="s">
        <v>534</v>
      </c>
      <c r="J239" s="2">
        <v>10000</v>
      </c>
    </row>
    <row r="240" spans="1:10" s="2" customFormat="1" ht="13.5" customHeight="1" x14ac:dyDescent="0.15">
      <c r="A240" s="13">
        <v>239</v>
      </c>
      <c r="B240" s="47" t="s">
        <v>511</v>
      </c>
      <c r="C240" s="48" t="s">
        <v>511</v>
      </c>
      <c r="D240" s="23" t="s">
        <v>420</v>
      </c>
      <c r="E240" s="23" t="s">
        <v>506</v>
      </c>
      <c r="F240" s="23" t="s">
        <v>424</v>
      </c>
      <c r="G240" s="23" t="s">
        <v>427</v>
      </c>
      <c r="H240" s="24" t="s">
        <v>535</v>
      </c>
      <c r="I240" s="25" t="s">
        <v>536</v>
      </c>
      <c r="J240" s="2">
        <v>10000</v>
      </c>
    </row>
    <row r="241" spans="1:10" s="2" customFormat="1" ht="13.5" customHeight="1" x14ac:dyDescent="0.15">
      <c r="A241" s="13">
        <v>240</v>
      </c>
      <c r="B241" s="24" t="s">
        <v>8</v>
      </c>
      <c r="C241" s="23" t="s">
        <v>8</v>
      </c>
      <c r="D241" s="23" t="s">
        <v>420</v>
      </c>
      <c r="E241" s="23" t="s">
        <v>537</v>
      </c>
      <c r="F241" s="23" t="s">
        <v>424</v>
      </c>
      <c r="G241" s="23" t="s">
        <v>427</v>
      </c>
      <c r="H241" s="24" t="s">
        <v>538</v>
      </c>
      <c r="I241" s="25" t="s">
        <v>539</v>
      </c>
      <c r="J241" s="2">
        <v>10000</v>
      </c>
    </row>
    <row r="242" spans="1:10" s="2" customFormat="1" ht="13.5" customHeight="1" x14ac:dyDescent="0.15">
      <c r="A242" s="13">
        <v>241</v>
      </c>
      <c r="B242" s="24" t="s">
        <v>8</v>
      </c>
      <c r="C242" s="23" t="s">
        <v>8</v>
      </c>
      <c r="D242" s="23" t="s">
        <v>420</v>
      </c>
      <c r="E242" s="23" t="s">
        <v>537</v>
      </c>
      <c r="F242" s="23" t="s">
        <v>424</v>
      </c>
      <c r="G242" s="23" t="s">
        <v>427</v>
      </c>
      <c r="H242" s="24" t="s">
        <v>540</v>
      </c>
      <c r="I242" s="25" t="s">
        <v>541</v>
      </c>
      <c r="J242" s="2">
        <v>10000</v>
      </c>
    </row>
    <row r="243" spans="1:10" s="2" customFormat="1" ht="13.5" customHeight="1" x14ac:dyDescent="0.15">
      <c r="A243" s="13">
        <v>242</v>
      </c>
      <c r="B243" s="24" t="s">
        <v>8</v>
      </c>
      <c r="C243" s="23" t="s">
        <v>8</v>
      </c>
      <c r="D243" s="23" t="s">
        <v>420</v>
      </c>
      <c r="E243" s="23" t="s">
        <v>542</v>
      </c>
      <c r="F243" s="23" t="s">
        <v>10</v>
      </c>
      <c r="G243" s="23" t="s">
        <v>10</v>
      </c>
      <c r="H243" s="25" t="s">
        <v>543</v>
      </c>
      <c r="I243" s="25" t="s">
        <v>544</v>
      </c>
      <c r="J243" s="2">
        <v>10000</v>
      </c>
    </row>
    <row r="244" spans="1:10" s="2" customFormat="1" ht="13.5" customHeight="1" x14ac:dyDescent="0.15">
      <c r="A244" s="13">
        <v>243</v>
      </c>
      <c r="B244" s="24" t="s">
        <v>8</v>
      </c>
      <c r="C244" s="23" t="s">
        <v>8</v>
      </c>
      <c r="D244" s="23" t="s">
        <v>420</v>
      </c>
      <c r="E244" s="23" t="s">
        <v>542</v>
      </c>
      <c r="F244" s="23" t="s">
        <v>10</v>
      </c>
      <c r="G244" s="23" t="s">
        <v>10</v>
      </c>
      <c r="H244" s="24" t="s">
        <v>545</v>
      </c>
      <c r="I244" s="25" t="s">
        <v>546</v>
      </c>
      <c r="J244" s="2">
        <v>10000</v>
      </c>
    </row>
    <row r="245" spans="1:10" s="2" customFormat="1" ht="13.5" customHeight="1" x14ac:dyDescent="0.15">
      <c r="A245" s="13">
        <v>244</v>
      </c>
      <c r="B245" s="24" t="s">
        <v>8</v>
      </c>
      <c r="C245" s="23" t="s">
        <v>8</v>
      </c>
      <c r="D245" s="23" t="s">
        <v>420</v>
      </c>
      <c r="E245" s="23" t="s">
        <v>542</v>
      </c>
      <c r="F245" s="23" t="s">
        <v>10</v>
      </c>
      <c r="G245" s="23" t="s">
        <v>10</v>
      </c>
      <c r="H245" s="24" t="s">
        <v>547</v>
      </c>
      <c r="I245" s="25" t="s">
        <v>548</v>
      </c>
      <c r="J245" s="2">
        <v>10000</v>
      </c>
    </row>
    <row r="246" spans="1:10" s="2" customFormat="1" ht="13.5" customHeight="1" x14ac:dyDescent="0.15">
      <c r="A246" s="13">
        <v>245</v>
      </c>
      <c r="B246" s="24" t="s">
        <v>8</v>
      </c>
      <c r="C246" s="23" t="s">
        <v>8</v>
      </c>
      <c r="D246" s="23" t="s">
        <v>420</v>
      </c>
      <c r="E246" s="23" t="s">
        <v>549</v>
      </c>
      <c r="F246" s="23" t="s">
        <v>10</v>
      </c>
      <c r="G246" s="23" t="s">
        <v>10</v>
      </c>
      <c r="H246" s="25" t="s">
        <v>550</v>
      </c>
      <c r="I246" s="25" t="s">
        <v>551</v>
      </c>
      <c r="J246" s="2">
        <v>10000</v>
      </c>
    </row>
    <row r="247" spans="1:10" s="2" customFormat="1" ht="13.5" customHeight="1" x14ac:dyDescent="0.15">
      <c r="A247" s="13">
        <v>246</v>
      </c>
      <c r="B247" s="24" t="s">
        <v>8</v>
      </c>
      <c r="C247" s="23" t="s">
        <v>8</v>
      </c>
      <c r="D247" s="23" t="s">
        <v>420</v>
      </c>
      <c r="E247" s="23" t="s">
        <v>549</v>
      </c>
      <c r="F247" s="23" t="s">
        <v>424</v>
      </c>
      <c r="G247" s="23" t="s">
        <v>10</v>
      </c>
      <c r="H247" s="25" t="s">
        <v>552</v>
      </c>
      <c r="I247" s="25" t="s">
        <v>553</v>
      </c>
      <c r="J247" s="2">
        <v>10000</v>
      </c>
    </row>
    <row r="248" spans="1:10" s="2" customFormat="1" ht="13.5" customHeight="1" x14ac:dyDescent="0.15">
      <c r="A248" s="13">
        <v>247</v>
      </c>
      <c r="B248" s="45" t="s">
        <v>372</v>
      </c>
      <c r="C248" s="46" t="s">
        <v>372</v>
      </c>
      <c r="D248" s="23" t="s">
        <v>420</v>
      </c>
      <c r="E248" s="23" t="s">
        <v>549</v>
      </c>
      <c r="F248" s="23" t="s">
        <v>424</v>
      </c>
      <c r="G248" s="23" t="s">
        <v>443</v>
      </c>
      <c r="H248" s="24" t="s">
        <v>554</v>
      </c>
      <c r="I248" s="25" t="s">
        <v>555</v>
      </c>
      <c r="J248" s="2">
        <v>10000</v>
      </c>
    </row>
    <row r="249" spans="1:10" s="2" customFormat="1" ht="13.5" customHeight="1" x14ac:dyDescent="0.15">
      <c r="A249" s="13">
        <v>248</v>
      </c>
      <c r="B249" s="45" t="s">
        <v>372</v>
      </c>
      <c r="C249" s="46" t="s">
        <v>372</v>
      </c>
      <c r="D249" s="23" t="s">
        <v>420</v>
      </c>
      <c r="E249" s="23" t="s">
        <v>549</v>
      </c>
      <c r="F249" s="23" t="s">
        <v>424</v>
      </c>
      <c r="G249" s="23" t="s">
        <v>427</v>
      </c>
      <c r="H249" s="24" t="s">
        <v>556</v>
      </c>
      <c r="I249" s="25" t="s">
        <v>557</v>
      </c>
      <c r="J249" s="2">
        <v>10000</v>
      </c>
    </row>
    <row r="250" spans="1:10" s="2" customFormat="1" ht="13.5" customHeight="1" x14ac:dyDescent="0.15">
      <c r="A250" s="13">
        <v>249</v>
      </c>
      <c r="B250" s="45" t="s">
        <v>372</v>
      </c>
      <c r="C250" s="46" t="s">
        <v>372</v>
      </c>
      <c r="D250" s="23" t="s">
        <v>420</v>
      </c>
      <c r="E250" s="23" t="s">
        <v>549</v>
      </c>
      <c r="F250" s="23" t="s">
        <v>424</v>
      </c>
      <c r="G250" s="23" t="s">
        <v>427</v>
      </c>
      <c r="H250" s="25" t="s">
        <v>558</v>
      </c>
      <c r="I250" s="37" t="s">
        <v>559</v>
      </c>
      <c r="J250" s="2">
        <v>10000</v>
      </c>
    </row>
    <row r="251" spans="1:10" s="2" customFormat="1" ht="13.5" customHeight="1" x14ac:dyDescent="0.15">
      <c r="A251" s="13">
        <v>250</v>
      </c>
      <c r="B251" s="45" t="s">
        <v>372</v>
      </c>
      <c r="C251" s="46" t="s">
        <v>372</v>
      </c>
      <c r="D251" s="23" t="s">
        <v>420</v>
      </c>
      <c r="E251" s="23" t="s">
        <v>549</v>
      </c>
      <c r="F251" s="23" t="s">
        <v>424</v>
      </c>
      <c r="G251" s="23" t="s">
        <v>427</v>
      </c>
      <c r="H251" s="25" t="s">
        <v>560</v>
      </c>
      <c r="I251" s="37" t="s">
        <v>561</v>
      </c>
      <c r="J251" s="2">
        <v>10000</v>
      </c>
    </row>
    <row r="252" spans="1:10" s="4" customFormat="1" ht="13.5" customHeight="1" x14ac:dyDescent="0.15">
      <c r="A252" s="13">
        <v>251</v>
      </c>
      <c r="B252" s="45" t="s">
        <v>372</v>
      </c>
      <c r="C252" s="46" t="s">
        <v>372</v>
      </c>
      <c r="D252" s="23" t="s">
        <v>420</v>
      </c>
      <c r="E252" s="23" t="s">
        <v>549</v>
      </c>
      <c r="F252" s="23" t="s">
        <v>424</v>
      </c>
      <c r="G252" s="23" t="s">
        <v>437</v>
      </c>
      <c r="H252" s="37" t="s">
        <v>562</v>
      </c>
      <c r="I252" s="37" t="s">
        <v>563</v>
      </c>
      <c r="J252" s="2">
        <v>10000</v>
      </c>
    </row>
    <row r="253" spans="1:10" s="2" customFormat="1" ht="13.5" customHeight="1" x14ac:dyDescent="0.15">
      <c r="A253" s="13">
        <v>252</v>
      </c>
      <c r="B253" s="45" t="s">
        <v>372</v>
      </c>
      <c r="C253" s="46" t="s">
        <v>372</v>
      </c>
      <c r="D253" s="23" t="s">
        <v>420</v>
      </c>
      <c r="E253" s="23" t="s">
        <v>549</v>
      </c>
      <c r="F253" s="23" t="s">
        <v>424</v>
      </c>
      <c r="G253" s="23" t="s">
        <v>437</v>
      </c>
      <c r="H253" s="24" t="s">
        <v>564</v>
      </c>
      <c r="I253" s="25" t="s">
        <v>565</v>
      </c>
      <c r="J253" s="2">
        <v>10000</v>
      </c>
    </row>
    <row r="254" spans="1:10" s="2" customFormat="1" ht="13.5" customHeight="1" x14ac:dyDescent="0.15">
      <c r="A254" s="13">
        <v>253</v>
      </c>
      <c r="B254" s="45" t="s">
        <v>372</v>
      </c>
      <c r="C254" s="46" t="s">
        <v>372</v>
      </c>
      <c r="D254" s="23" t="s">
        <v>420</v>
      </c>
      <c r="E254" s="23" t="s">
        <v>549</v>
      </c>
      <c r="F254" s="23" t="s">
        <v>424</v>
      </c>
      <c r="G254" s="23" t="s">
        <v>432</v>
      </c>
      <c r="H254" s="24" t="s">
        <v>566</v>
      </c>
      <c r="I254" s="25" t="s">
        <v>567</v>
      </c>
      <c r="J254" s="2">
        <v>10000</v>
      </c>
    </row>
    <row r="255" spans="1:10" s="2" customFormat="1" ht="13.5" customHeight="1" x14ac:dyDescent="0.15">
      <c r="A255" s="13">
        <v>254</v>
      </c>
      <c r="B255" s="45" t="s">
        <v>372</v>
      </c>
      <c r="C255" s="46" t="s">
        <v>372</v>
      </c>
      <c r="D255" s="23" t="s">
        <v>420</v>
      </c>
      <c r="E255" s="23" t="s">
        <v>549</v>
      </c>
      <c r="F255" s="23" t="s">
        <v>424</v>
      </c>
      <c r="G255" s="23" t="s">
        <v>432</v>
      </c>
      <c r="H255" s="25" t="s">
        <v>568</v>
      </c>
      <c r="I255" s="37" t="s">
        <v>569</v>
      </c>
      <c r="J255" s="2">
        <v>10000</v>
      </c>
    </row>
    <row r="256" spans="1:10" s="2" customFormat="1" ht="13.5" customHeight="1" x14ac:dyDescent="0.15">
      <c r="A256" s="13">
        <v>255</v>
      </c>
      <c r="B256" s="45" t="s">
        <v>372</v>
      </c>
      <c r="C256" s="46" t="s">
        <v>372</v>
      </c>
      <c r="D256" s="23" t="s">
        <v>420</v>
      </c>
      <c r="E256" s="23" t="s">
        <v>549</v>
      </c>
      <c r="F256" s="23" t="s">
        <v>424</v>
      </c>
      <c r="G256" s="23" t="s">
        <v>427</v>
      </c>
      <c r="H256" s="24" t="s">
        <v>570</v>
      </c>
      <c r="I256" s="25" t="s">
        <v>571</v>
      </c>
      <c r="J256" s="2">
        <v>10000</v>
      </c>
    </row>
    <row r="257" spans="1:10" s="2" customFormat="1" ht="13.5" customHeight="1" x14ac:dyDescent="0.15">
      <c r="A257" s="13">
        <v>256</v>
      </c>
      <c r="B257" s="45" t="s">
        <v>372</v>
      </c>
      <c r="C257" s="46" t="s">
        <v>372</v>
      </c>
      <c r="D257" s="23" t="s">
        <v>420</v>
      </c>
      <c r="E257" s="23" t="s">
        <v>549</v>
      </c>
      <c r="F257" s="23" t="s">
        <v>424</v>
      </c>
      <c r="G257" s="23" t="s">
        <v>432</v>
      </c>
      <c r="H257" s="24" t="s">
        <v>572</v>
      </c>
      <c r="I257" s="25" t="s">
        <v>573</v>
      </c>
      <c r="J257" s="2">
        <v>10000</v>
      </c>
    </row>
    <row r="258" spans="1:10" s="2" customFormat="1" ht="13.5" customHeight="1" x14ac:dyDescent="0.15">
      <c r="A258" s="13">
        <v>257</v>
      </c>
      <c r="B258" s="45" t="s">
        <v>372</v>
      </c>
      <c r="C258" s="46" t="s">
        <v>372</v>
      </c>
      <c r="D258" s="23" t="s">
        <v>420</v>
      </c>
      <c r="E258" s="23" t="s">
        <v>549</v>
      </c>
      <c r="F258" s="23" t="s">
        <v>424</v>
      </c>
      <c r="G258" s="23" t="s">
        <v>443</v>
      </c>
      <c r="H258" s="24" t="s">
        <v>574</v>
      </c>
      <c r="I258" s="25" t="s">
        <v>575</v>
      </c>
      <c r="J258" s="2">
        <v>10000</v>
      </c>
    </row>
    <row r="259" spans="1:10" s="2" customFormat="1" ht="13.5" customHeight="1" x14ac:dyDescent="0.15">
      <c r="A259" s="13">
        <v>258</v>
      </c>
      <c r="B259" s="45" t="s">
        <v>372</v>
      </c>
      <c r="C259" s="46" t="s">
        <v>372</v>
      </c>
      <c r="D259" s="23" t="s">
        <v>420</v>
      </c>
      <c r="E259" s="23" t="s">
        <v>549</v>
      </c>
      <c r="F259" s="23" t="s">
        <v>424</v>
      </c>
      <c r="G259" s="23" t="s">
        <v>450</v>
      </c>
      <c r="H259" s="24" t="s">
        <v>576</v>
      </c>
      <c r="I259" s="25" t="s">
        <v>577</v>
      </c>
      <c r="J259" s="2">
        <v>10000</v>
      </c>
    </row>
    <row r="260" spans="1:10" s="2" customFormat="1" ht="13.5" customHeight="1" x14ac:dyDescent="0.15">
      <c r="A260" s="13">
        <v>259</v>
      </c>
      <c r="B260" s="45" t="s">
        <v>372</v>
      </c>
      <c r="C260" s="46" t="s">
        <v>372</v>
      </c>
      <c r="D260" s="23" t="s">
        <v>420</v>
      </c>
      <c r="E260" s="23" t="s">
        <v>549</v>
      </c>
      <c r="F260" s="23" t="s">
        <v>424</v>
      </c>
      <c r="G260" s="23" t="s">
        <v>427</v>
      </c>
      <c r="H260" s="24" t="s">
        <v>578</v>
      </c>
      <c r="I260" s="25" t="s">
        <v>579</v>
      </c>
      <c r="J260" s="2">
        <v>10000</v>
      </c>
    </row>
    <row r="261" spans="1:10" s="2" customFormat="1" ht="13.5" customHeight="1" x14ac:dyDescent="0.15">
      <c r="A261" s="13">
        <v>260</v>
      </c>
      <c r="B261" s="45" t="s">
        <v>372</v>
      </c>
      <c r="C261" s="46" t="s">
        <v>372</v>
      </c>
      <c r="D261" s="23" t="s">
        <v>420</v>
      </c>
      <c r="E261" s="23" t="s">
        <v>549</v>
      </c>
      <c r="F261" s="23" t="s">
        <v>424</v>
      </c>
      <c r="G261" s="23" t="s">
        <v>427</v>
      </c>
      <c r="H261" s="24" t="s">
        <v>580</v>
      </c>
      <c r="I261" s="25" t="s">
        <v>581</v>
      </c>
      <c r="J261" s="2">
        <v>10000</v>
      </c>
    </row>
    <row r="262" spans="1:10" s="2" customFormat="1" ht="13.5" customHeight="1" x14ac:dyDescent="0.15">
      <c r="A262" s="13">
        <v>261</v>
      </c>
      <c r="B262" s="45" t="s">
        <v>372</v>
      </c>
      <c r="C262" s="46" t="s">
        <v>372</v>
      </c>
      <c r="D262" s="23" t="s">
        <v>420</v>
      </c>
      <c r="E262" s="23" t="s">
        <v>549</v>
      </c>
      <c r="F262" s="23" t="s">
        <v>424</v>
      </c>
      <c r="G262" s="23" t="s">
        <v>450</v>
      </c>
      <c r="H262" s="24" t="s">
        <v>582</v>
      </c>
      <c r="I262" s="25" t="s">
        <v>583</v>
      </c>
      <c r="J262" s="2">
        <v>10000</v>
      </c>
    </row>
    <row r="263" spans="1:10" s="2" customFormat="1" ht="13.5" customHeight="1" x14ac:dyDescent="0.15">
      <c r="A263" s="13">
        <v>262</v>
      </c>
      <c r="B263" s="45" t="s">
        <v>372</v>
      </c>
      <c r="C263" s="46" t="s">
        <v>372</v>
      </c>
      <c r="D263" s="23" t="s">
        <v>420</v>
      </c>
      <c r="E263" s="23" t="s">
        <v>549</v>
      </c>
      <c r="F263" s="23" t="s">
        <v>424</v>
      </c>
      <c r="G263" s="23" t="s">
        <v>443</v>
      </c>
      <c r="H263" s="24" t="s">
        <v>584</v>
      </c>
      <c r="I263" s="25" t="s">
        <v>585</v>
      </c>
      <c r="J263" s="2">
        <v>10000</v>
      </c>
    </row>
    <row r="264" spans="1:10" s="2" customFormat="1" ht="13.5" customHeight="1" x14ac:dyDescent="0.15">
      <c r="A264" s="13">
        <v>263</v>
      </c>
      <c r="B264" s="45" t="s">
        <v>372</v>
      </c>
      <c r="C264" s="46" t="s">
        <v>372</v>
      </c>
      <c r="D264" s="23" t="s">
        <v>420</v>
      </c>
      <c r="E264" s="23" t="s">
        <v>549</v>
      </c>
      <c r="F264" s="23" t="s">
        <v>526</v>
      </c>
      <c r="G264" s="23" t="s">
        <v>10</v>
      </c>
      <c r="H264" s="24" t="s">
        <v>586</v>
      </c>
      <c r="I264" s="25" t="s">
        <v>587</v>
      </c>
      <c r="J264" s="2">
        <v>10000</v>
      </c>
    </row>
    <row r="265" spans="1:10" s="2" customFormat="1" ht="13.5" customHeight="1" x14ac:dyDescent="0.15">
      <c r="A265" s="13">
        <v>264</v>
      </c>
      <c r="B265" s="25" t="s">
        <v>8</v>
      </c>
      <c r="C265" s="23" t="s">
        <v>8</v>
      </c>
      <c r="D265" s="23" t="s">
        <v>420</v>
      </c>
      <c r="E265" s="23" t="s">
        <v>549</v>
      </c>
      <c r="F265" s="23" t="s">
        <v>10</v>
      </c>
      <c r="G265" s="23" t="s">
        <v>10</v>
      </c>
      <c r="H265" s="24" t="s">
        <v>588</v>
      </c>
      <c r="I265" s="25" t="s">
        <v>589</v>
      </c>
      <c r="J265" s="2">
        <v>10000</v>
      </c>
    </row>
    <row r="266" spans="1:10" s="2" customFormat="1" ht="13.5" customHeight="1" x14ac:dyDescent="0.15">
      <c r="A266" s="13">
        <v>265</v>
      </c>
      <c r="B266" s="24" t="s">
        <v>8</v>
      </c>
      <c r="C266" s="23" t="s">
        <v>8</v>
      </c>
      <c r="D266" s="23" t="s">
        <v>420</v>
      </c>
      <c r="E266" s="23" t="s">
        <v>590</v>
      </c>
      <c r="F266" s="23" t="s">
        <v>10</v>
      </c>
      <c r="G266" s="23" t="s">
        <v>10</v>
      </c>
      <c r="H266" s="25" t="s">
        <v>591</v>
      </c>
      <c r="I266" s="25" t="s">
        <v>592</v>
      </c>
      <c r="J266" s="2">
        <v>10000</v>
      </c>
    </row>
    <row r="267" spans="1:10" s="2" customFormat="1" ht="13.5" customHeight="1" x14ac:dyDescent="0.15">
      <c r="A267" s="13">
        <v>266</v>
      </c>
      <c r="B267" s="31" t="s">
        <v>8</v>
      </c>
      <c r="C267" s="23" t="s">
        <v>8</v>
      </c>
      <c r="D267" s="23" t="s">
        <v>420</v>
      </c>
      <c r="E267" s="23" t="s">
        <v>590</v>
      </c>
      <c r="F267" s="23" t="s">
        <v>424</v>
      </c>
      <c r="G267" s="23" t="s">
        <v>10</v>
      </c>
      <c r="H267" s="33" t="s">
        <v>593</v>
      </c>
      <c r="I267" s="37" t="s">
        <v>594</v>
      </c>
      <c r="J267" s="2">
        <v>10000</v>
      </c>
    </row>
    <row r="268" spans="1:10" s="2" customFormat="1" ht="13.5" customHeight="1" x14ac:dyDescent="0.15">
      <c r="A268" s="13">
        <v>267</v>
      </c>
      <c r="B268" s="24" t="s">
        <v>8</v>
      </c>
      <c r="C268" s="23" t="s">
        <v>8</v>
      </c>
      <c r="D268" s="23" t="s">
        <v>420</v>
      </c>
      <c r="E268" s="23" t="s">
        <v>590</v>
      </c>
      <c r="F268" s="23" t="s">
        <v>424</v>
      </c>
      <c r="G268" s="23" t="s">
        <v>10</v>
      </c>
      <c r="H268" s="24" t="s">
        <v>595</v>
      </c>
      <c r="I268" s="25" t="s">
        <v>596</v>
      </c>
      <c r="J268" s="2">
        <v>10000</v>
      </c>
    </row>
    <row r="269" spans="1:10" s="2" customFormat="1" ht="13.5" customHeight="1" x14ac:dyDescent="0.15">
      <c r="A269" s="13">
        <v>268</v>
      </c>
      <c r="B269" s="26" t="s">
        <v>8</v>
      </c>
      <c r="C269" s="23" t="s">
        <v>8</v>
      </c>
      <c r="D269" s="23" t="s">
        <v>420</v>
      </c>
      <c r="E269" s="23" t="s">
        <v>590</v>
      </c>
      <c r="F269" s="23" t="s">
        <v>424</v>
      </c>
      <c r="G269" s="23" t="s">
        <v>10</v>
      </c>
      <c r="H269" s="35" t="s">
        <v>597</v>
      </c>
      <c r="I269" s="65">
        <v>15697169087</v>
      </c>
      <c r="J269" s="2">
        <v>10000</v>
      </c>
    </row>
    <row r="270" spans="1:10" s="2" customFormat="1" ht="13.5" customHeight="1" x14ac:dyDescent="0.15">
      <c r="A270" s="13">
        <v>269</v>
      </c>
      <c r="B270" s="25" t="s">
        <v>8</v>
      </c>
      <c r="C270" s="23" t="s">
        <v>8</v>
      </c>
      <c r="D270" s="23" t="s">
        <v>420</v>
      </c>
      <c r="E270" s="23" t="s">
        <v>590</v>
      </c>
      <c r="F270" s="23" t="s">
        <v>10</v>
      </c>
      <c r="G270" s="23" t="s">
        <v>10</v>
      </c>
      <c r="H270" s="25" t="s">
        <v>598</v>
      </c>
      <c r="I270" s="25" t="s">
        <v>599</v>
      </c>
      <c r="J270" s="2">
        <v>10000</v>
      </c>
    </row>
    <row r="271" spans="1:10" s="2" customFormat="1" ht="13.5" customHeight="1" x14ac:dyDescent="0.15">
      <c r="A271" s="13">
        <v>270</v>
      </c>
      <c r="B271" s="25" t="s">
        <v>8</v>
      </c>
      <c r="C271" s="23" t="s">
        <v>8</v>
      </c>
      <c r="D271" s="23" t="s">
        <v>420</v>
      </c>
      <c r="E271" s="23" t="s">
        <v>590</v>
      </c>
      <c r="F271" s="23" t="s">
        <v>10</v>
      </c>
      <c r="G271" s="23" t="s">
        <v>10</v>
      </c>
      <c r="H271" s="37" t="s">
        <v>600</v>
      </c>
      <c r="I271" s="25" t="s">
        <v>601</v>
      </c>
      <c r="J271" s="2">
        <v>10000</v>
      </c>
    </row>
    <row r="272" spans="1:10" s="3" customFormat="1" ht="13.5" customHeight="1" x14ac:dyDescent="0.15">
      <c r="A272" s="13">
        <v>271</v>
      </c>
      <c r="B272" s="24" t="s">
        <v>8</v>
      </c>
      <c r="C272" s="23" t="s">
        <v>8</v>
      </c>
      <c r="D272" s="23" t="s">
        <v>602</v>
      </c>
      <c r="E272" s="23" t="s">
        <v>10</v>
      </c>
      <c r="F272" s="23" t="s">
        <v>10</v>
      </c>
      <c r="G272" s="23" t="s">
        <v>10</v>
      </c>
      <c r="H272" s="25" t="s">
        <v>603</v>
      </c>
      <c r="I272" s="25" t="s">
        <v>604</v>
      </c>
      <c r="J272" s="2">
        <v>10000</v>
      </c>
    </row>
    <row r="273" spans="1:10" s="2" customFormat="1" ht="13.5" customHeight="1" x14ac:dyDescent="0.15">
      <c r="A273" s="13">
        <v>272</v>
      </c>
      <c r="B273" s="24" t="s">
        <v>8</v>
      </c>
      <c r="C273" s="23" t="s">
        <v>8</v>
      </c>
      <c r="D273" s="23" t="s">
        <v>602</v>
      </c>
      <c r="E273" s="23" t="s">
        <v>605</v>
      </c>
      <c r="F273" s="23" t="s">
        <v>10</v>
      </c>
      <c r="G273" s="23" t="s">
        <v>10</v>
      </c>
      <c r="H273" s="25" t="s">
        <v>606</v>
      </c>
      <c r="I273" s="25" t="s">
        <v>607</v>
      </c>
      <c r="J273" s="2">
        <v>10000</v>
      </c>
    </row>
    <row r="274" spans="1:10" s="3" customFormat="1" ht="12.75" customHeight="1" x14ac:dyDescent="0.15">
      <c r="A274" s="13">
        <v>273</v>
      </c>
      <c r="B274" s="24" t="s">
        <v>8</v>
      </c>
      <c r="C274" s="23" t="s">
        <v>8</v>
      </c>
      <c r="D274" s="23" t="s">
        <v>602</v>
      </c>
      <c r="E274" s="23" t="s">
        <v>605</v>
      </c>
      <c r="F274" s="23" t="s">
        <v>10</v>
      </c>
      <c r="G274" s="23" t="s">
        <v>10</v>
      </c>
      <c r="H274" s="25" t="s">
        <v>608</v>
      </c>
      <c r="I274" s="37" t="s">
        <v>609</v>
      </c>
      <c r="J274" s="2">
        <v>10000</v>
      </c>
    </row>
    <row r="275" spans="1:10" s="2" customFormat="1" ht="13.5" customHeight="1" x14ac:dyDescent="0.15">
      <c r="A275" s="13">
        <v>274</v>
      </c>
      <c r="B275" s="24" t="s">
        <v>8</v>
      </c>
      <c r="C275" s="23" t="s">
        <v>8</v>
      </c>
      <c r="D275" s="23" t="s">
        <v>602</v>
      </c>
      <c r="E275" s="23" t="s">
        <v>605</v>
      </c>
      <c r="F275" s="23" t="s">
        <v>10</v>
      </c>
      <c r="G275" s="23" t="s">
        <v>10</v>
      </c>
      <c r="H275" s="50" t="s">
        <v>610</v>
      </c>
      <c r="I275" s="25" t="s">
        <v>611</v>
      </c>
      <c r="J275" s="2">
        <v>10000</v>
      </c>
    </row>
    <row r="276" spans="1:10" s="4" customFormat="1" ht="13.5" customHeight="1" x14ac:dyDescent="0.15">
      <c r="A276" s="13">
        <v>275</v>
      </c>
      <c r="B276" s="24" t="s">
        <v>8</v>
      </c>
      <c r="C276" s="23" t="s">
        <v>8</v>
      </c>
      <c r="D276" s="23" t="s">
        <v>602</v>
      </c>
      <c r="E276" s="23" t="s">
        <v>605</v>
      </c>
      <c r="F276" s="23" t="s">
        <v>10</v>
      </c>
      <c r="G276" s="23" t="s">
        <v>10</v>
      </c>
      <c r="H276" s="50" t="s">
        <v>612</v>
      </c>
      <c r="I276" s="25" t="s">
        <v>613</v>
      </c>
      <c r="J276" s="2">
        <v>10000</v>
      </c>
    </row>
    <row r="277" spans="1:10" s="2" customFormat="1" ht="13.5" customHeight="1" x14ac:dyDescent="0.15">
      <c r="A277" s="13">
        <v>276</v>
      </c>
      <c r="B277" s="24" t="s">
        <v>8</v>
      </c>
      <c r="C277" s="23" t="s">
        <v>8</v>
      </c>
      <c r="D277" s="23" t="s">
        <v>602</v>
      </c>
      <c r="E277" s="23" t="s">
        <v>605</v>
      </c>
      <c r="F277" s="23" t="s">
        <v>10</v>
      </c>
      <c r="G277" s="23" t="s">
        <v>10</v>
      </c>
      <c r="H277" s="25" t="s">
        <v>614</v>
      </c>
      <c r="I277" s="25" t="s">
        <v>615</v>
      </c>
      <c r="J277" s="2">
        <v>10000</v>
      </c>
    </row>
    <row r="278" spans="1:10" s="2" customFormat="1" ht="13.5" customHeight="1" x14ac:dyDescent="0.15">
      <c r="A278" s="13">
        <v>277</v>
      </c>
      <c r="B278" s="31" t="s">
        <v>8</v>
      </c>
      <c r="C278" s="23" t="s">
        <v>8</v>
      </c>
      <c r="D278" s="23" t="s">
        <v>602</v>
      </c>
      <c r="E278" s="23" t="s">
        <v>616</v>
      </c>
      <c r="F278" s="23" t="s">
        <v>10</v>
      </c>
      <c r="G278" s="23" t="s">
        <v>10</v>
      </c>
      <c r="H278" s="52" t="s">
        <v>617</v>
      </c>
      <c r="I278" s="55" t="s">
        <v>618</v>
      </c>
      <c r="J278" s="2">
        <v>10000</v>
      </c>
    </row>
    <row r="279" spans="1:10" s="2" customFormat="1" ht="13.5" customHeight="1" x14ac:dyDescent="0.15">
      <c r="A279" s="13">
        <v>278</v>
      </c>
      <c r="B279" s="24" t="s">
        <v>8</v>
      </c>
      <c r="C279" s="23" t="s">
        <v>8</v>
      </c>
      <c r="D279" s="23" t="s">
        <v>602</v>
      </c>
      <c r="E279" s="23" t="s">
        <v>616</v>
      </c>
      <c r="F279" s="23" t="s">
        <v>10</v>
      </c>
      <c r="G279" s="23" t="s">
        <v>10</v>
      </c>
      <c r="H279" s="24" t="s">
        <v>619</v>
      </c>
      <c r="I279" s="25" t="s">
        <v>620</v>
      </c>
      <c r="J279" s="2">
        <v>10000</v>
      </c>
    </row>
    <row r="280" spans="1:10" s="2" customFormat="1" ht="13.5" customHeight="1" x14ac:dyDescent="0.15">
      <c r="A280" s="13">
        <v>279</v>
      </c>
      <c r="B280" s="24" t="s">
        <v>8</v>
      </c>
      <c r="C280" s="23" t="s">
        <v>8</v>
      </c>
      <c r="D280" s="23" t="s">
        <v>602</v>
      </c>
      <c r="E280" s="23" t="s">
        <v>621</v>
      </c>
      <c r="F280" s="23" t="s">
        <v>10</v>
      </c>
      <c r="G280" s="23" t="s">
        <v>10</v>
      </c>
      <c r="H280" s="25" t="s">
        <v>622</v>
      </c>
      <c r="I280" s="37" t="s">
        <v>623</v>
      </c>
      <c r="J280" s="2">
        <v>10000</v>
      </c>
    </row>
    <row r="281" spans="1:10" s="2" customFormat="1" ht="13.5" customHeight="1" x14ac:dyDescent="0.15">
      <c r="A281" s="13">
        <v>280</v>
      </c>
      <c r="B281" s="25" t="s">
        <v>8</v>
      </c>
      <c r="C281" s="23" t="s">
        <v>8</v>
      </c>
      <c r="D281" s="23" t="s">
        <v>602</v>
      </c>
      <c r="E281" s="23" t="s">
        <v>621</v>
      </c>
      <c r="F281" s="23" t="s">
        <v>10</v>
      </c>
      <c r="G281" s="23" t="s">
        <v>10</v>
      </c>
      <c r="H281" s="25" t="s">
        <v>624</v>
      </c>
      <c r="I281" s="25" t="s">
        <v>625</v>
      </c>
      <c r="J281" s="2">
        <v>10000</v>
      </c>
    </row>
    <row r="282" spans="1:10" s="2" customFormat="1" ht="13.5" customHeight="1" x14ac:dyDescent="0.15">
      <c r="A282" s="13">
        <v>281</v>
      </c>
      <c r="B282" s="53" t="s">
        <v>626</v>
      </c>
      <c r="C282" s="23" t="s">
        <v>8</v>
      </c>
      <c r="D282" s="23" t="s">
        <v>602</v>
      </c>
      <c r="E282" s="23" t="s">
        <v>621</v>
      </c>
      <c r="F282" s="23" t="s">
        <v>10</v>
      </c>
      <c r="G282" s="23" t="s">
        <v>10</v>
      </c>
      <c r="H282" s="25" t="s">
        <v>627</v>
      </c>
      <c r="I282" s="37" t="s">
        <v>628</v>
      </c>
      <c r="J282" s="2">
        <v>10000</v>
      </c>
    </row>
    <row r="283" spans="1:10" s="2" customFormat="1" ht="13.5" customHeight="1" x14ac:dyDescent="0.15">
      <c r="A283" s="13">
        <v>282</v>
      </c>
      <c r="B283" s="53" t="s">
        <v>626</v>
      </c>
      <c r="C283" s="23" t="s">
        <v>8</v>
      </c>
      <c r="D283" s="23" t="s">
        <v>602</v>
      </c>
      <c r="E283" s="23" t="s">
        <v>621</v>
      </c>
      <c r="F283" s="23" t="s">
        <v>10</v>
      </c>
      <c r="G283" s="23" t="s">
        <v>10</v>
      </c>
      <c r="H283" s="25" t="s">
        <v>629</v>
      </c>
      <c r="I283" s="25" t="s">
        <v>630</v>
      </c>
      <c r="J283" s="2">
        <v>10000</v>
      </c>
    </row>
    <row r="284" spans="1:10" s="2" customFormat="1" ht="13.5" customHeight="1" x14ac:dyDescent="0.15">
      <c r="A284" s="13">
        <v>283</v>
      </c>
      <c r="B284" s="24" t="s">
        <v>8</v>
      </c>
      <c r="C284" s="23" t="s">
        <v>8</v>
      </c>
      <c r="D284" s="23" t="s">
        <v>631</v>
      </c>
      <c r="E284" s="23" t="s">
        <v>10</v>
      </c>
      <c r="F284" s="23" t="s">
        <v>10</v>
      </c>
      <c r="G284" s="23" t="s">
        <v>10</v>
      </c>
      <c r="H284" s="25" t="s">
        <v>632</v>
      </c>
      <c r="I284" s="25" t="s">
        <v>633</v>
      </c>
      <c r="J284" s="2">
        <v>10000</v>
      </c>
    </row>
    <row r="285" spans="1:10" s="2" customFormat="1" ht="13.5" customHeight="1" x14ac:dyDescent="0.15">
      <c r="A285" s="13">
        <v>284</v>
      </c>
      <c r="B285" s="24" t="s">
        <v>8</v>
      </c>
      <c r="C285" s="23" t="s">
        <v>8</v>
      </c>
      <c r="D285" s="23" t="s">
        <v>631</v>
      </c>
      <c r="E285" s="23" t="s">
        <v>10</v>
      </c>
      <c r="F285" s="23" t="s">
        <v>10</v>
      </c>
      <c r="G285" s="23" t="s">
        <v>10</v>
      </c>
      <c r="H285" s="25" t="s">
        <v>634</v>
      </c>
      <c r="I285" s="25" t="s">
        <v>635</v>
      </c>
      <c r="J285" s="2">
        <v>10000</v>
      </c>
    </row>
    <row r="286" spans="1:10" s="2" customFormat="1" ht="13.5" customHeight="1" x14ac:dyDescent="0.15">
      <c r="A286" s="13">
        <v>285</v>
      </c>
      <c r="B286" s="22" t="s">
        <v>8</v>
      </c>
      <c r="C286" s="23" t="s">
        <v>8</v>
      </c>
      <c r="D286" s="23" t="s">
        <v>631</v>
      </c>
      <c r="E286" s="23" t="s">
        <v>636</v>
      </c>
      <c r="F286" s="23" t="s">
        <v>10</v>
      </c>
      <c r="G286" s="23" t="s">
        <v>10</v>
      </c>
      <c r="H286" s="29" t="s">
        <v>637</v>
      </c>
      <c r="I286" s="29" t="s">
        <v>638</v>
      </c>
      <c r="J286" s="2">
        <v>10000</v>
      </c>
    </row>
    <row r="287" spans="1:10" s="2" customFormat="1" ht="13.5" customHeight="1" x14ac:dyDescent="0.15">
      <c r="A287" s="13">
        <v>286</v>
      </c>
      <c r="B287" s="22" t="s">
        <v>8</v>
      </c>
      <c r="C287" s="23" t="s">
        <v>8</v>
      </c>
      <c r="D287" s="23" t="s">
        <v>631</v>
      </c>
      <c r="E287" s="23" t="s">
        <v>636</v>
      </c>
      <c r="F287" s="23" t="s">
        <v>10</v>
      </c>
      <c r="G287" s="23" t="s">
        <v>10</v>
      </c>
      <c r="H287" s="29" t="s">
        <v>639</v>
      </c>
      <c r="I287" s="29" t="s">
        <v>640</v>
      </c>
      <c r="J287" s="2">
        <v>10000</v>
      </c>
    </row>
    <row r="288" spans="1:10" s="2" customFormat="1" ht="13.5" customHeight="1" x14ac:dyDescent="0.15">
      <c r="A288" s="13">
        <v>287</v>
      </c>
      <c r="B288" s="22" t="s">
        <v>8</v>
      </c>
      <c r="C288" s="23" t="s">
        <v>8</v>
      </c>
      <c r="D288" s="23" t="s">
        <v>631</v>
      </c>
      <c r="E288" s="23" t="s">
        <v>636</v>
      </c>
      <c r="F288" s="23" t="s">
        <v>10</v>
      </c>
      <c r="G288" s="23" t="s">
        <v>10</v>
      </c>
      <c r="H288" s="29" t="s">
        <v>641</v>
      </c>
      <c r="I288" s="29" t="s">
        <v>642</v>
      </c>
      <c r="J288" s="2">
        <v>10000</v>
      </c>
    </row>
    <row r="289" spans="1:10" s="2" customFormat="1" ht="13.5" customHeight="1" x14ac:dyDescent="0.15">
      <c r="A289" s="13">
        <v>288</v>
      </c>
      <c r="B289" s="22" t="s">
        <v>8</v>
      </c>
      <c r="C289" s="23" t="s">
        <v>8</v>
      </c>
      <c r="D289" s="23" t="s">
        <v>631</v>
      </c>
      <c r="E289" s="23" t="s">
        <v>636</v>
      </c>
      <c r="F289" s="23" t="s">
        <v>10</v>
      </c>
      <c r="G289" s="23" t="s">
        <v>10</v>
      </c>
      <c r="H289" s="29" t="s">
        <v>643</v>
      </c>
      <c r="I289" s="29" t="s">
        <v>644</v>
      </c>
      <c r="J289" s="2">
        <v>10000</v>
      </c>
    </row>
    <row r="290" spans="1:10" s="2" customFormat="1" ht="13.5" customHeight="1" x14ac:dyDescent="0.15">
      <c r="A290" s="13">
        <v>289</v>
      </c>
      <c r="B290" s="22" t="s">
        <v>8</v>
      </c>
      <c r="C290" s="23" t="s">
        <v>8</v>
      </c>
      <c r="D290" s="23" t="s">
        <v>631</v>
      </c>
      <c r="E290" s="23" t="s">
        <v>636</v>
      </c>
      <c r="F290" s="23" t="s">
        <v>10</v>
      </c>
      <c r="G290" s="23" t="s">
        <v>10</v>
      </c>
      <c r="H290" s="29" t="s">
        <v>645</v>
      </c>
      <c r="I290" s="29" t="s">
        <v>646</v>
      </c>
      <c r="J290" s="2">
        <v>10000</v>
      </c>
    </row>
    <row r="291" spans="1:10" s="2" customFormat="1" ht="13.5" customHeight="1" x14ac:dyDescent="0.15">
      <c r="A291" s="13">
        <v>290</v>
      </c>
      <c r="B291" s="22" t="s">
        <v>8</v>
      </c>
      <c r="C291" s="23" t="s">
        <v>8</v>
      </c>
      <c r="D291" s="23" t="s">
        <v>631</v>
      </c>
      <c r="E291" s="23" t="s">
        <v>636</v>
      </c>
      <c r="F291" s="23" t="s">
        <v>10</v>
      </c>
      <c r="G291" s="23" t="s">
        <v>10</v>
      </c>
      <c r="H291" s="29" t="s">
        <v>647</v>
      </c>
      <c r="I291" s="29" t="s">
        <v>648</v>
      </c>
      <c r="J291" s="2">
        <v>10000</v>
      </c>
    </row>
    <row r="292" spans="1:10" s="2" customFormat="1" ht="13.5" customHeight="1" x14ac:dyDescent="0.15">
      <c r="A292" s="13">
        <v>291</v>
      </c>
      <c r="B292" s="22" t="s">
        <v>8</v>
      </c>
      <c r="C292" s="23" t="s">
        <v>8</v>
      </c>
      <c r="D292" s="23" t="s">
        <v>631</v>
      </c>
      <c r="E292" s="23" t="s">
        <v>649</v>
      </c>
      <c r="F292" s="23" t="s">
        <v>10</v>
      </c>
      <c r="G292" s="23" t="s">
        <v>10</v>
      </c>
      <c r="H292" s="29" t="s">
        <v>650</v>
      </c>
      <c r="I292" s="29" t="s">
        <v>651</v>
      </c>
      <c r="J292" s="2">
        <v>10000</v>
      </c>
    </row>
    <row r="293" spans="1:10" s="2" customFormat="1" ht="13.5" customHeight="1" x14ac:dyDescent="0.15">
      <c r="A293" s="13">
        <v>292</v>
      </c>
      <c r="B293" s="22" t="s">
        <v>8</v>
      </c>
      <c r="C293" s="23" t="s">
        <v>8</v>
      </c>
      <c r="D293" s="23" t="s">
        <v>631</v>
      </c>
      <c r="E293" s="23" t="s">
        <v>649</v>
      </c>
      <c r="F293" s="23" t="s">
        <v>10</v>
      </c>
      <c r="G293" s="23" t="s">
        <v>10</v>
      </c>
      <c r="H293" s="29" t="s">
        <v>652</v>
      </c>
      <c r="I293" s="29" t="s">
        <v>653</v>
      </c>
      <c r="J293" s="2">
        <v>10000</v>
      </c>
    </row>
    <row r="294" spans="1:10" s="2" customFormat="1" ht="13.5" customHeight="1" x14ac:dyDescent="0.15">
      <c r="A294" s="13">
        <v>293</v>
      </c>
      <c r="B294" s="22" t="s">
        <v>8</v>
      </c>
      <c r="C294" s="23" t="s">
        <v>8</v>
      </c>
      <c r="D294" s="23" t="s">
        <v>631</v>
      </c>
      <c r="E294" s="23" t="s">
        <v>649</v>
      </c>
      <c r="F294" s="23" t="s">
        <v>10</v>
      </c>
      <c r="G294" s="23" t="s">
        <v>10</v>
      </c>
      <c r="H294" s="29" t="s">
        <v>654</v>
      </c>
      <c r="I294" s="29" t="s">
        <v>655</v>
      </c>
      <c r="J294" s="2">
        <v>10000</v>
      </c>
    </row>
    <row r="295" spans="1:10" s="2" customFormat="1" ht="13.5" customHeight="1" x14ac:dyDescent="0.15">
      <c r="A295" s="13">
        <v>294</v>
      </c>
      <c r="B295" s="22" t="s">
        <v>8</v>
      </c>
      <c r="C295" s="23" t="s">
        <v>8</v>
      </c>
      <c r="D295" s="23" t="s">
        <v>631</v>
      </c>
      <c r="E295" s="23" t="s">
        <v>649</v>
      </c>
      <c r="F295" s="23" t="s">
        <v>10</v>
      </c>
      <c r="G295" s="23" t="s">
        <v>10</v>
      </c>
      <c r="H295" s="30" t="s">
        <v>656</v>
      </c>
      <c r="I295" s="38" t="s">
        <v>657</v>
      </c>
      <c r="J295" s="2">
        <v>10000</v>
      </c>
    </row>
    <row r="296" spans="1:10" s="2" customFormat="1" ht="13.5" customHeight="1" x14ac:dyDescent="0.15">
      <c r="A296" s="13">
        <v>295</v>
      </c>
      <c r="B296" s="22" t="s">
        <v>8</v>
      </c>
      <c r="C296" s="23" t="s">
        <v>8</v>
      </c>
      <c r="D296" s="23" t="s">
        <v>631</v>
      </c>
      <c r="E296" s="23" t="s">
        <v>649</v>
      </c>
      <c r="F296" s="23" t="s">
        <v>10</v>
      </c>
      <c r="G296" s="23" t="s">
        <v>10</v>
      </c>
      <c r="H296" s="29" t="s">
        <v>500</v>
      </c>
      <c r="I296" s="29" t="s">
        <v>658</v>
      </c>
      <c r="J296" s="2">
        <v>10000</v>
      </c>
    </row>
    <row r="297" spans="1:10" s="2" customFormat="1" ht="13.5" customHeight="1" x14ac:dyDescent="0.15">
      <c r="A297" s="13">
        <v>296</v>
      </c>
      <c r="B297" s="22" t="s">
        <v>8</v>
      </c>
      <c r="C297" s="23" t="s">
        <v>8</v>
      </c>
      <c r="D297" s="23" t="s">
        <v>631</v>
      </c>
      <c r="E297" s="23" t="s">
        <v>649</v>
      </c>
      <c r="F297" s="23" t="s">
        <v>10</v>
      </c>
      <c r="G297" s="23" t="s">
        <v>10</v>
      </c>
      <c r="H297" s="30" t="s">
        <v>659</v>
      </c>
      <c r="I297" s="38" t="s">
        <v>660</v>
      </c>
      <c r="J297" s="2">
        <v>10000</v>
      </c>
    </row>
    <row r="298" spans="1:10" s="2" customFormat="1" ht="13.5" customHeight="1" x14ac:dyDescent="0.15">
      <c r="A298" s="13">
        <v>297</v>
      </c>
      <c r="B298" s="43" t="s">
        <v>8</v>
      </c>
      <c r="C298" s="23" t="s">
        <v>8</v>
      </c>
      <c r="D298" s="23" t="s">
        <v>631</v>
      </c>
      <c r="E298" s="23" t="s">
        <v>649</v>
      </c>
      <c r="F298" s="23" t="s">
        <v>10</v>
      </c>
      <c r="G298" s="23" t="s">
        <v>10</v>
      </c>
      <c r="H298" s="30" t="s">
        <v>661</v>
      </c>
      <c r="I298" s="38" t="s">
        <v>662</v>
      </c>
      <c r="J298" s="2">
        <v>10000</v>
      </c>
    </row>
    <row r="299" spans="1:10" s="2" customFormat="1" ht="13.5" customHeight="1" x14ac:dyDescent="0.15">
      <c r="A299" s="13">
        <v>298</v>
      </c>
      <c r="B299" s="22" t="s">
        <v>8</v>
      </c>
      <c r="C299" s="23" t="s">
        <v>8</v>
      </c>
      <c r="D299" s="23" t="s">
        <v>631</v>
      </c>
      <c r="E299" s="23" t="s">
        <v>649</v>
      </c>
      <c r="F299" s="23" t="s">
        <v>10</v>
      </c>
      <c r="G299" s="23" t="s">
        <v>10</v>
      </c>
      <c r="H299" s="29" t="s">
        <v>663</v>
      </c>
      <c r="I299" s="29" t="s">
        <v>664</v>
      </c>
      <c r="J299" s="2">
        <v>10000</v>
      </c>
    </row>
    <row r="300" spans="1:10" s="2" customFormat="1" ht="13.5" customHeight="1" x14ac:dyDescent="0.15">
      <c r="A300" s="13">
        <v>299</v>
      </c>
      <c r="B300" s="22" t="s">
        <v>8</v>
      </c>
      <c r="C300" s="23" t="s">
        <v>8</v>
      </c>
      <c r="D300" s="23" t="s">
        <v>631</v>
      </c>
      <c r="E300" s="23" t="s">
        <v>649</v>
      </c>
      <c r="F300" s="23" t="s">
        <v>10</v>
      </c>
      <c r="G300" s="23" t="s">
        <v>10</v>
      </c>
      <c r="H300" s="29" t="s">
        <v>665</v>
      </c>
      <c r="I300" s="29" t="s">
        <v>666</v>
      </c>
      <c r="J300" s="2">
        <v>10000</v>
      </c>
    </row>
    <row r="301" spans="1:10" s="2" customFormat="1" ht="13.5" customHeight="1" x14ac:dyDescent="0.15">
      <c r="A301" s="13">
        <v>300</v>
      </c>
      <c r="B301" s="22" t="s">
        <v>8</v>
      </c>
      <c r="C301" s="23" t="s">
        <v>8</v>
      </c>
      <c r="D301" s="23" t="s">
        <v>631</v>
      </c>
      <c r="E301" s="23" t="s">
        <v>649</v>
      </c>
      <c r="F301" s="23" t="s">
        <v>10</v>
      </c>
      <c r="G301" s="23" t="s">
        <v>10</v>
      </c>
      <c r="H301" s="29" t="s">
        <v>667</v>
      </c>
      <c r="I301" s="29" t="s">
        <v>668</v>
      </c>
      <c r="J301" s="2">
        <v>10000</v>
      </c>
    </row>
    <row r="302" spans="1:10" s="2" customFormat="1" ht="13.5" customHeight="1" x14ac:dyDescent="0.15">
      <c r="A302" s="13">
        <v>301</v>
      </c>
      <c r="B302" s="22" t="s">
        <v>8</v>
      </c>
      <c r="C302" s="23" t="s">
        <v>8</v>
      </c>
      <c r="D302" s="23" t="s">
        <v>631</v>
      </c>
      <c r="E302" s="23" t="s">
        <v>649</v>
      </c>
      <c r="F302" s="23" t="s">
        <v>10</v>
      </c>
      <c r="G302" s="23" t="s">
        <v>10</v>
      </c>
      <c r="H302" s="29" t="s">
        <v>669</v>
      </c>
      <c r="I302" s="29" t="s">
        <v>670</v>
      </c>
      <c r="J302" s="2">
        <v>10000</v>
      </c>
    </row>
    <row r="303" spans="1:10" s="2" customFormat="1" ht="13.5" customHeight="1" x14ac:dyDescent="0.15">
      <c r="A303" s="13">
        <v>302</v>
      </c>
      <c r="B303" s="22" t="s">
        <v>8</v>
      </c>
      <c r="C303" s="23" t="s">
        <v>8</v>
      </c>
      <c r="D303" s="23" t="s">
        <v>631</v>
      </c>
      <c r="E303" s="23" t="s">
        <v>649</v>
      </c>
      <c r="F303" s="23" t="s">
        <v>10</v>
      </c>
      <c r="G303" s="23" t="s">
        <v>10</v>
      </c>
      <c r="H303" s="29" t="s">
        <v>671</v>
      </c>
      <c r="I303" s="29" t="s">
        <v>672</v>
      </c>
      <c r="J303" s="2">
        <v>10000</v>
      </c>
    </row>
    <row r="304" spans="1:10" s="2" customFormat="1" ht="13.5" customHeight="1" x14ac:dyDescent="0.15">
      <c r="A304" s="13">
        <v>303</v>
      </c>
      <c r="B304" s="22" t="s">
        <v>8</v>
      </c>
      <c r="C304" s="23" t="s">
        <v>8</v>
      </c>
      <c r="D304" s="23" t="s">
        <v>631</v>
      </c>
      <c r="E304" s="23" t="s">
        <v>649</v>
      </c>
      <c r="F304" s="23" t="s">
        <v>10</v>
      </c>
      <c r="G304" s="23" t="s">
        <v>10</v>
      </c>
      <c r="H304" s="30" t="s">
        <v>673</v>
      </c>
      <c r="I304" s="38" t="s">
        <v>674</v>
      </c>
      <c r="J304" s="2">
        <v>10000</v>
      </c>
    </row>
    <row r="305" spans="1:10" s="2" customFormat="1" ht="13.5" customHeight="1" x14ac:dyDescent="0.15">
      <c r="A305" s="13">
        <v>304</v>
      </c>
      <c r="B305" s="31" t="s">
        <v>8</v>
      </c>
      <c r="C305" s="23" t="s">
        <v>8</v>
      </c>
      <c r="D305" s="23" t="s">
        <v>631</v>
      </c>
      <c r="E305" s="23" t="s">
        <v>649</v>
      </c>
      <c r="F305" s="23" t="s">
        <v>10</v>
      </c>
      <c r="G305" s="23" t="s">
        <v>10</v>
      </c>
      <c r="H305" s="33" t="s">
        <v>675</v>
      </c>
      <c r="I305" s="24" t="s">
        <v>676</v>
      </c>
      <c r="J305" s="2">
        <v>10000</v>
      </c>
    </row>
    <row r="306" spans="1:10" s="2" customFormat="1" ht="13.5" customHeight="1" x14ac:dyDescent="0.15">
      <c r="A306" s="13">
        <v>305</v>
      </c>
      <c r="B306" s="25" t="s">
        <v>8</v>
      </c>
      <c r="C306" s="23" t="s">
        <v>8</v>
      </c>
      <c r="D306" s="23" t="s">
        <v>631</v>
      </c>
      <c r="E306" s="23" t="s">
        <v>649</v>
      </c>
      <c r="F306" s="23" t="s">
        <v>10</v>
      </c>
      <c r="G306" s="23" t="s">
        <v>10</v>
      </c>
      <c r="H306" s="54" t="s">
        <v>677</v>
      </c>
      <c r="I306" s="66" t="s">
        <v>678</v>
      </c>
      <c r="J306" s="2">
        <v>10000</v>
      </c>
    </row>
    <row r="307" spans="1:10" s="2" customFormat="1" ht="13.5" customHeight="1" x14ac:dyDescent="0.15">
      <c r="A307" s="13">
        <v>306</v>
      </c>
      <c r="B307" s="25" t="s">
        <v>8</v>
      </c>
      <c r="C307" s="23" t="s">
        <v>8</v>
      </c>
      <c r="D307" s="23" t="s">
        <v>631</v>
      </c>
      <c r="E307" s="23" t="s">
        <v>649</v>
      </c>
      <c r="F307" s="23" t="s">
        <v>10</v>
      </c>
      <c r="G307" s="23" t="s">
        <v>10</v>
      </c>
      <c r="H307" s="24" t="s">
        <v>679</v>
      </c>
      <c r="I307" s="25" t="s">
        <v>680</v>
      </c>
      <c r="J307" s="2">
        <v>10000</v>
      </c>
    </row>
    <row r="308" spans="1:10" s="5" customFormat="1" ht="13.5" customHeight="1" x14ac:dyDescent="0.15">
      <c r="A308" s="13">
        <v>307</v>
      </c>
      <c r="B308" s="24" t="s">
        <v>8</v>
      </c>
      <c r="C308" s="23" t="s">
        <v>8</v>
      </c>
      <c r="D308" s="23" t="s">
        <v>631</v>
      </c>
      <c r="E308" s="23" t="s">
        <v>681</v>
      </c>
      <c r="F308" s="23" t="s">
        <v>10</v>
      </c>
      <c r="G308" s="23" t="s">
        <v>10</v>
      </c>
      <c r="H308" s="25" t="s">
        <v>682</v>
      </c>
      <c r="I308" s="25" t="s">
        <v>683</v>
      </c>
      <c r="J308" s="2">
        <v>10000</v>
      </c>
    </row>
    <row r="309" spans="1:10" s="7" customFormat="1" ht="13.5" customHeight="1" x14ac:dyDescent="0.15">
      <c r="A309" s="13">
        <v>308</v>
      </c>
      <c r="B309" s="24" t="s">
        <v>8</v>
      </c>
      <c r="C309" s="23" t="s">
        <v>8</v>
      </c>
      <c r="D309" s="23" t="s">
        <v>631</v>
      </c>
      <c r="E309" s="23" t="s">
        <v>681</v>
      </c>
      <c r="F309" s="23" t="s">
        <v>10</v>
      </c>
      <c r="G309" s="23" t="s">
        <v>10</v>
      </c>
      <c r="H309" s="25" t="s">
        <v>684</v>
      </c>
      <c r="I309" s="25" t="s">
        <v>685</v>
      </c>
      <c r="J309" s="2">
        <v>10000</v>
      </c>
    </row>
    <row r="310" spans="1:10" s="2" customFormat="1" ht="13.5" customHeight="1" x14ac:dyDescent="0.15">
      <c r="A310" s="13">
        <v>309</v>
      </c>
      <c r="B310" s="24" t="s">
        <v>8</v>
      </c>
      <c r="C310" s="23" t="s">
        <v>8</v>
      </c>
      <c r="D310" s="23" t="s">
        <v>631</v>
      </c>
      <c r="E310" s="23" t="s">
        <v>681</v>
      </c>
      <c r="F310" s="23" t="s">
        <v>10</v>
      </c>
      <c r="G310" s="23" t="s">
        <v>10</v>
      </c>
      <c r="H310" s="25" t="s">
        <v>686</v>
      </c>
      <c r="I310" s="25" t="s">
        <v>687</v>
      </c>
      <c r="J310" s="2">
        <v>10000</v>
      </c>
    </row>
    <row r="311" spans="1:10" s="2" customFormat="1" ht="13.5" customHeight="1" x14ac:dyDescent="0.15">
      <c r="A311" s="13">
        <v>310</v>
      </c>
      <c r="B311" s="24" t="s">
        <v>8</v>
      </c>
      <c r="C311" s="23" t="s">
        <v>8</v>
      </c>
      <c r="D311" s="23" t="s">
        <v>631</v>
      </c>
      <c r="E311" s="23" t="s">
        <v>681</v>
      </c>
      <c r="F311" s="23" t="s">
        <v>10</v>
      </c>
      <c r="G311" s="23" t="s">
        <v>10</v>
      </c>
      <c r="H311" s="25" t="s">
        <v>688</v>
      </c>
      <c r="I311" s="25" t="s">
        <v>689</v>
      </c>
      <c r="J311" s="2">
        <v>10000</v>
      </c>
    </row>
    <row r="312" spans="1:10" s="4" customFormat="1" ht="13.5" customHeight="1" x14ac:dyDescent="0.15">
      <c r="A312" s="13">
        <v>311</v>
      </c>
      <c r="B312" s="24" t="s">
        <v>8</v>
      </c>
      <c r="C312" s="23" t="s">
        <v>8</v>
      </c>
      <c r="D312" s="23" t="s">
        <v>631</v>
      </c>
      <c r="E312" s="23" t="s">
        <v>690</v>
      </c>
      <c r="F312" s="23" t="s">
        <v>10</v>
      </c>
      <c r="G312" s="23" t="s">
        <v>10</v>
      </c>
      <c r="H312" s="25" t="s">
        <v>691</v>
      </c>
      <c r="I312" s="37" t="s">
        <v>692</v>
      </c>
      <c r="J312" s="2">
        <v>10000</v>
      </c>
    </row>
    <row r="313" spans="1:10" s="2" customFormat="1" ht="13.5" customHeight="1" x14ac:dyDescent="0.15">
      <c r="A313" s="13">
        <v>312</v>
      </c>
      <c r="B313" s="24" t="s">
        <v>8</v>
      </c>
      <c r="C313" s="23" t="s">
        <v>8</v>
      </c>
      <c r="D313" s="23" t="s">
        <v>631</v>
      </c>
      <c r="E313" s="23" t="s">
        <v>690</v>
      </c>
      <c r="F313" s="23" t="s">
        <v>10</v>
      </c>
      <c r="G313" s="23" t="s">
        <v>10</v>
      </c>
      <c r="H313" s="25" t="s">
        <v>693</v>
      </c>
      <c r="I313" s="37" t="s">
        <v>694</v>
      </c>
      <c r="J313" s="2">
        <v>10000</v>
      </c>
    </row>
    <row r="314" spans="1:10" s="2" customFormat="1" ht="13.5" customHeight="1" x14ac:dyDescent="0.15">
      <c r="A314" s="13">
        <v>313</v>
      </c>
      <c r="B314" s="24" t="s">
        <v>8</v>
      </c>
      <c r="C314" s="23" t="s">
        <v>8</v>
      </c>
      <c r="D314" s="23" t="s">
        <v>631</v>
      </c>
      <c r="E314" s="23" t="s">
        <v>690</v>
      </c>
      <c r="F314" s="23" t="s">
        <v>10</v>
      </c>
      <c r="G314" s="23" t="s">
        <v>10</v>
      </c>
      <c r="H314" s="25" t="s">
        <v>695</v>
      </c>
      <c r="I314" s="37" t="s">
        <v>696</v>
      </c>
      <c r="J314" s="2">
        <v>10000</v>
      </c>
    </row>
    <row r="315" spans="1:10" s="2" customFormat="1" ht="13.5" customHeight="1" x14ac:dyDescent="0.15">
      <c r="A315" s="13">
        <v>314</v>
      </c>
      <c r="B315" s="24" t="s">
        <v>8</v>
      </c>
      <c r="C315" s="23" t="s">
        <v>8</v>
      </c>
      <c r="D315" s="23" t="s">
        <v>631</v>
      </c>
      <c r="E315" s="23" t="s">
        <v>690</v>
      </c>
      <c r="F315" s="23" t="s">
        <v>10</v>
      </c>
      <c r="G315" s="23" t="s">
        <v>10</v>
      </c>
      <c r="H315" s="25" t="s">
        <v>697</v>
      </c>
      <c r="I315" s="37" t="s">
        <v>698</v>
      </c>
      <c r="J315" s="2">
        <v>10000</v>
      </c>
    </row>
    <row r="316" spans="1:10" s="2" customFormat="1" ht="13.5" customHeight="1" x14ac:dyDescent="0.15">
      <c r="A316" s="13">
        <v>315</v>
      </c>
      <c r="B316" s="24" t="s">
        <v>8</v>
      </c>
      <c r="C316" s="23" t="s">
        <v>8</v>
      </c>
      <c r="D316" s="23" t="s">
        <v>631</v>
      </c>
      <c r="E316" s="23" t="s">
        <v>690</v>
      </c>
      <c r="F316" s="23" t="s">
        <v>10</v>
      </c>
      <c r="G316" s="23" t="s">
        <v>10</v>
      </c>
      <c r="H316" s="25" t="s">
        <v>699</v>
      </c>
      <c r="I316" s="25" t="s">
        <v>700</v>
      </c>
      <c r="J316" s="2">
        <v>10000</v>
      </c>
    </row>
    <row r="317" spans="1:10" s="2" customFormat="1" ht="13.5" customHeight="1" x14ac:dyDescent="0.15">
      <c r="A317" s="13">
        <v>316</v>
      </c>
      <c r="B317" s="24" t="s">
        <v>8</v>
      </c>
      <c r="C317" s="23" t="s">
        <v>8</v>
      </c>
      <c r="D317" s="23" t="s">
        <v>631</v>
      </c>
      <c r="E317" s="23" t="s">
        <v>690</v>
      </c>
      <c r="F317" s="23" t="s">
        <v>10</v>
      </c>
      <c r="G317" s="23" t="s">
        <v>10</v>
      </c>
      <c r="H317" s="25" t="s">
        <v>701</v>
      </c>
      <c r="I317" s="25" t="s">
        <v>702</v>
      </c>
      <c r="J317" s="2">
        <v>10000</v>
      </c>
    </row>
    <row r="318" spans="1:10" s="2" customFormat="1" ht="13.5" customHeight="1" x14ac:dyDescent="0.15">
      <c r="A318" s="13">
        <v>317</v>
      </c>
      <c r="B318" s="24" t="s">
        <v>8</v>
      </c>
      <c r="C318" s="23" t="s">
        <v>8</v>
      </c>
      <c r="D318" s="23" t="s">
        <v>631</v>
      </c>
      <c r="E318" s="23" t="s">
        <v>690</v>
      </c>
      <c r="F318" s="23" t="s">
        <v>10</v>
      </c>
      <c r="G318" s="23" t="s">
        <v>10</v>
      </c>
      <c r="H318" s="25" t="s">
        <v>703</v>
      </c>
      <c r="I318" s="25" t="s">
        <v>704</v>
      </c>
      <c r="J318" s="2">
        <v>10000</v>
      </c>
    </row>
    <row r="319" spans="1:10" s="2" customFormat="1" ht="13.5" customHeight="1" x14ac:dyDescent="0.15">
      <c r="A319" s="13">
        <v>318</v>
      </c>
      <c r="B319" s="31" t="s">
        <v>8</v>
      </c>
      <c r="C319" s="23" t="s">
        <v>8</v>
      </c>
      <c r="D319" s="23" t="s">
        <v>631</v>
      </c>
      <c r="E319" s="23" t="s">
        <v>690</v>
      </c>
      <c r="F319" s="23" t="s">
        <v>10</v>
      </c>
      <c r="G319" s="23" t="s">
        <v>10</v>
      </c>
      <c r="H319" s="33" t="s">
        <v>705</v>
      </c>
      <c r="I319" s="37" t="s">
        <v>706</v>
      </c>
      <c r="J319" s="2">
        <v>10000</v>
      </c>
    </row>
    <row r="320" spans="1:10" s="2" customFormat="1" ht="13.5" customHeight="1" x14ac:dyDescent="0.15">
      <c r="A320" s="13">
        <v>319</v>
      </c>
      <c r="B320" s="24" t="s">
        <v>8</v>
      </c>
      <c r="C320" s="23" t="s">
        <v>8</v>
      </c>
      <c r="D320" s="23" t="s">
        <v>631</v>
      </c>
      <c r="E320" s="23" t="s">
        <v>690</v>
      </c>
      <c r="F320" s="23" t="s">
        <v>10</v>
      </c>
      <c r="G320" s="23" t="s">
        <v>10</v>
      </c>
      <c r="H320" s="25" t="s">
        <v>707</v>
      </c>
      <c r="I320" s="25" t="s">
        <v>708</v>
      </c>
      <c r="J320" s="2">
        <v>10000</v>
      </c>
    </row>
    <row r="321" spans="1:10" s="2" customFormat="1" ht="13.5" customHeight="1" x14ac:dyDescent="0.15">
      <c r="A321" s="13">
        <v>320</v>
      </c>
      <c r="B321" s="24" t="s">
        <v>8</v>
      </c>
      <c r="C321" s="23" t="s">
        <v>8</v>
      </c>
      <c r="D321" s="23" t="s">
        <v>709</v>
      </c>
      <c r="E321" s="23" t="s">
        <v>10</v>
      </c>
      <c r="F321" s="23" t="s">
        <v>10</v>
      </c>
      <c r="G321" s="23" t="s">
        <v>10</v>
      </c>
      <c r="H321" s="25" t="s">
        <v>710</v>
      </c>
      <c r="I321" s="25" t="s">
        <v>711</v>
      </c>
      <c r="J321" s="2">
        <v>10000</v>
      </c>
    </row>
    <row r="322" spans="1:10" s="2" customFormat="1" ht="13.5" customHeight="1" x14ac:dyDescent="0.15">
      <c r="A322" s="13">
        <v>321</v>
      </c>
      <c r="B322" s="24" t="s">
        <v>8</v>
      </c>
      <c r="C322" s="23" t="s">
        <v>8</v>
      </c>
      <c r="D322" s="23" t="s">
        <v>709</v>
      </c>
      <c r="E322" s="23" t="s">
        <v>712</v>
      </c>
      <c r="F322" s="23" t="s">
        <v>10</v>
      </c>
      <c r="G322" s="23" t="s">
        <v>10</v>
      </c>
      <c r="H322" s="25" t="s">
        <v>713</v>
      </c>
      <c r="I322" s="25" t="s">
        <v>714</v>
      </c>
      <c r="J322" s="2">
        <v>10000</v>
      </c>
    </row>
    <row r="323" spans="1:10" s="2" customFormat="1" ht="13.5" customHeight="1" x14ac:dyDescent="0.15">
      <c r="A323" s="13">
        <v>322</v>
      </c>
      <c r="B323" s="24" t="s">
        <v>8</v>
      </c>
      <c r="C323" s="23" t="s">
        <v>8</v>
      </c>
      <c r="D323" s="23" t="s">
        <v>709</v>
      </c>
      <c r="E323" s="23" t="s">
        <v>712</v>
      </c>
      <c r="F323" s="23" t="s">
        <v>10</v>
      </c>
      <c r="G323" s="23" t="s">
        <v>10</v>
      </c>
      <c r="H323" s="25" t="s">
        <v>715</v>
      </c>
      <c r="I323" s="25" t="s">
        <v>716</v>
      </c>
      <c r="J323" s="2">
        <v>10000</v>
      </c>
    </row>
    <row r="324" spans="1:10" s="2" customFormat="1" ht="13.5" customHeight="1" x14ac:dyDescent="0.15">
      <c r="A324" s="13">
        <v>323</v>
      </c>
      <c r="B324" s="24" t="s">
        <v>8</v>
      </c>
      <c r="C324" s="23" t="s">
        <v>8</v>
      </c>
      <c r="D324" s="23" t="s">
        <v>709</v>
      </c>
      <c r="E324" s="23" t="s">
        <v>712</v>
      </c>
      <c r="F324" s="23" t="s">
        <v>10</v>
      </c>
      <c r="G324" s="23" t="s">
        <v>10</v>
      </c>
      <c r="H324" s="25" t="s">
        <v>717</v>
      </c>
      <c r="I324" s="37" t="s">
        <v>718</v>
      </c>
      <c r="J324" s="2">
        <v>10000</v>
      </c>
    </row>
    <row r="325" spans="1:10" s="2" customFormat="1" ht="13.5" customHeight="1" x14ac:dyDescent="0.15">
      <c r="A325" s="13">
        <v>324</v>
      </c>
      <c r="B325" s="24" t="s">
        <v>8</v>
      </c>
      <c r="C325" s="23" t="s">
        <v>8</v>
      </c>
      <c r="D325" s="23" t="s">
        <v>709</v>
      </c>
      <c r="E325" s="23" t="s">
        <v>712</v>
      </c>
      <c r="F325" s="23" t="s">
        <v>10</v>
      </c>
      <c r="G325" s="23" t="s">
        <v>10</v>
      </c>
      <c r="H325" s="25" t="s">
        <v>719</v>
      </c>
      <c r="I325" s="25" t="s">
        <v>720</v>
      </c>
      <c r="J325" s="2">
        <v>10000</v>
      </c>
    </row>
    <row r="326" spans="1:10" s="2" customFormat="1" ht="13.5" customHeight="1" x14ac:dyDescent="0.15">
      <c r="A326" s="13">
        <v>325</v>
      </c>
      <c r="B326" s="31" t="s">
        <v>8</v>
      </c>
      <c r="C326" s="23" t="s">
        <v>8</v>
      </c>
      <c r="D326" s="23" t="s">
        <v>709</v>
      </c>
      <c r="E326" s="23" t="s">
        <v>712</v>
      </c>
      <c r="F326" s="23" t="s">
        <v>10</v>
      </c>
      <c r="G326" s="23" t="s">
        <v>10</v>
      </c>
      <c r="H326" s="33" t="s">
        <v>721</v>
      </c>
      <c r="I326" s="37">
        <v>15767354812</v>
      </c>
      <c r="J326" s="2">
        <v>10000</v>
      </c>
    </row>
    <row r="327" spans="1:10" s="2" customFormat="1" ht="13.5" customHeight="1" x14ac:dyDescent="0.15">
      <c r="A327" s="13">
        <v>326</v>
      </c>
      <c r="B327" s="24" t="s">
        <v>8</v>
      </c>
      <c r="C327" s="23" t="s">
        <v>8</v>
      </c>
      <c r="D327" s="23" t="s">
        <v>709</v>
      </c>
      <c r="E327" s="23" t="s">
        <v>712</v>
      </c>
      <c r="F327" s="23" t="s">
        <v>10</v>
      </c>
      <c r="G327" s="23" t="s">
        <v>10</v>
      </c>
      <c r="H327" s="25" t="s">
        <v>722</v>
      </c>
      <c r="I327" s="25" t="s">
        <v>723</v>
      </c>
      <c r="J327" s="2">
        <v>10000</v>
      </c>
    </row>
    <row r="328" spans="1:10" s="2" customFormat="1" ht="13.5" customHeight="1" x14ac:dyDescent="0.15">
      <c r="A328" s="13">
        <v>327</v>
      </c>
      <c r="B328" s="22" t="s">
        <v>8</v>
      </c>
      <c r="C328" s="23" t="s">
        <v>8</v>
      </c>
      <c r="D328" s="23" t="s">
        <v>709</v>
      </c>
      <c r="E328" s="23" t="s">
        <v>724</v>
      </c>
      <c r="F328" s="23" t="s">
        <v>10</v>
      </c>
      <c r="G328" s="23" t="s">
        <v>10</v>
      </c>
      <c r="H328" s="29" t="s">
        <v>725</v>
      </c>
      <c r="I328" s="29" t="s">
        <v>726</v>
      </c>
      <c r="J328" s="2">
        <v>10000</v>
      </c>
    </row>
    <row r="329" spans="1:10" s="2" customFormat="1" ht="13.5" customHeight="1" x14ac:dyDescent="0.15">
      <c r="A329" s="13">
        <v>328</v>
      </c>
      <c r="B329" s="24" t="s">
        <v>8</v>
      </c>
      <c r="C329" s="23" t="s">
        <v>8</v>
      </c>
      <c r="D329" s="23" t="s">
        <v>709</v>
      </c>
      <c r="E329" s="23" t="s">
        <v>724</v>
      </c>
      <c r="F329" s="23" t="s">
        <v>10</v>
      </c>
      <c r="G329" s="23" t="s">
        <v>10</v>
      </c>
      <c r="H329" s="25" t="s">
        <v>727</v>
      </c>
      <c r="I329" s="25" t="s">
        <v>728</v>
      </c>
      <c r="J329" s="2">
        <v>10000</v>
      </c>
    </row>
    <row r="330" spans="1:10" s="2" customFormat="1" ht="13.5" customHeight="1" x14ac:dyDescent="0.15">
      <c r="A330" s="13">
        <v>329</v>
      </c>
      <c r="B330" s="24" t="s">
        <v>8</v>
      </c>
      <c r="C330" s="23" t="s">
        <v>8</v>
      </c>
      <c r="D330" s="23" t="s">
        <v>709</v>
      </c>
      <c r="E330" s="23" t="s">
        <v>724</v>
      </c>
      <c r="F330" s="23" t="s">
        <v>10</v>
      </c>
      <c r="G330" s="23" t="s">
        <v>10</v>
      </c>
      <c r="H330" s="25" t="s">
        <v>729</v>
      </c>
      <c r="I330" s="25" t="s">
        <v>730</v>
      </c>
      <c r="J330" s="2">
        <v>10000</v>
      </c>
    </row>
    <row r="331" spans="1:10" s="2" customFormat="1" ht="13.5" customHeight="1" x14ac:dyDescent="0.15">
      <c r="A331" s="13">
        <v>330</v>
      </c>
      <c r="B331" s="24" t="s">
        <v>8</v>
      </c>
      <c r="C331" s="23" t="s">
        <v>8</v>
      </c>
      <c r="D331" s="23" t="s">
        <v>709</v>
      </c>
      <c r="E331" s="23" t="s">
        <v>724</v>
      </c>
      <c r="F331" s="23" t="s">
        <v>10</v>
      </c>
      <c r="G331" s="23" t="s">
        <v>10</v>
      </c>
      <c r="H331" s="25" t="s">
        <v>731</v>
      </c>
      <c r="I331" s="37" t="s">
        <v>732</v>
      </c>
      <c r="J331" s="2">
        <v>10000</v>
      </c>
    </row>
    <row r="332" spans="1:10" s="2" customFormat="1" ht="13.5" customHeight="1" x14ac:dyDescent="0.15">
      <c r="A332" s="13">
        <v>331</v>
      </c>
      <c r="B332" s="24" t="s">
        <v>8</v>
      </c>
      <c r="C332" s="23" t="s">
        <v>8</v>
      </c>
      <c r="D332" s="23" t="s">
        <v>709</v>
      </c>
      <c r="E332" s="23" t="s">
        <v>724</v>
      </c>
      <c r="F332" s="23" t="s">
        <v>10</v>
      </c>
      <c r="G332" s="23" t="s">
        <v>10</v>
      </c>
      <c r="H332" s="25" t="s">
        <v>733</v>
      </c>
      <c r="I332" s="25" t="s">
        <v>734</v>
      </c>
      <c r="J332" s="2">
        <v>10000</v>
      </c>
    </row>
    <row r="333" spans="1:10" s="2" customFormat="1" ht="13.5" customHeight="1" x14ac:dyDescent="0.15">
      <c r="A333" s="13">
        <v>332</v>
      </c>
      <c r="B333" s="24" t="s">
        <v>8</v>
      </c>
      <c r="C333" s="23" t="s">
        <v>8</v>
      </c>
      <c r="D333" s="23" t="s">
        <v>709</v>
      </c>
      <c r="E333" s="23" t="s">
        <v>735</v>
      </c>
      <c r="F333" s="23" t="s">
        <v>10</v>
      </c>
      <c r="G333" s="23" t="s">
        <v>10</v>
      </c>
      <c r="H333" s="25" t="s">
        <v>736</v>
      </c>
      <c r="I333" s="25" t="s">
        <v>737</v>
      </c>
      <c r="J333" s="2">
        <v>10000</v>
      </c>
    </row>
    <row r="334" spans="1:10" s="2" customFormat="1" ht="13.5" customHeight="1" x14ac:dyDescent="0.15">
      <c r="A334" s="13">
        <v>333</v>
      </c>
      <c r="B334" s="24" t="s">
        <v>8</v>
      </c>
      <c r="C334" s="23" t="s">
        <v>8</v>
      </c>
      <c r="D334" s="23" t="s">
        <v>709</v>
      </c>
      <c r="E334" s="23" t="s">
        <v>735</v>
      </c>
      <c r="F334" s="23" t="s">
        <v>10</v>
      </c>
      <c r="G334" s="23" t="s">
        <v>10</v>
      </c>
      <c r="H334" s="25" t="s">
        <v>738</v>
      </c>
      <c r="I334" s="25" t="s">
        <v>739</v>
      </c>
      <c r="J334" s="2">
        <v>10000</v>
      </c>
    </row>
    <row r="335" spans="1:10" s="2" customFormat="1" ht="13.5" customHeight="1" x14ac:dyDescent="0.15">
      <c r="A335" s="13">
        <v>334</v>
      </c>
      <c r="B335" s="24" t="s">
        <v>8</v>
      </c>
      <c r="C335" s="23" t="s">
        <v>8</v>
      </c>
      <c r="D335" s="23" t="s">
        <v>709</v>
      </c>
      <c r="E335" s="23" t="s">
        <v>735</v>
      </c>
      <c r="F335" s="23" t="s">
        <v>10</v>
      </c>
      <c r="G335" s="23" t="s">
        <v>10</v>
      </c>
      <c r="H335" s="25" t="s">
        <v>740</v>
      </c>
      <c r="I335" s="25" t="s">
        <v>741</v>
      </c>
      <c r="J335" s="2">
        <v>10000</v>
      </c>
    </row>
    <row r="336" spans="1:10" s="11" customFormat="1" ht="13.5" customHeight="1" x14ac:dyDescent="0.15">
      <c r="A336" s="13">
        <v>335</v>
      </c>
      <c r="B336" s="22" t="s">
        <v>8</v>
      </c>
      <c r="C336" s="23" t="s">
        <v>8</v>
      </c>
      <c r="D336" s="23" t="s">
        <v>709</v>
      </c>
      <c r="E336" s="23" t="s">
        <v>742</v>
      </c>
      <c r="F336" s="23" t="s">
        <v>10</v>
      </c>
      <c r="G336" s="23" t="s">
        <v>10</v>
      </c>
      <c r="H336" s="29" t="s">
        <v>743</v>
      </c>
      <c r="I336" s="29" t="s">
        <v>744</v>
      </c>
      <c r="J336" s="2">
        <v>10000</v>
      </c>
    </row>
    <row r="337" spans="1:10" s="11" customFormat="1" ht="13.5" customHeight="1" x14ac:dyDescent="0.15">
      <c r="A337" s="13">
        <v>336</v>
      </c>
      <c r="B337" s="24" t="s">
        <v>8</v>
      </c>
      <c r="C337" s="23" t="s">
        <v>8</v>
      </c>
      <c r="D337" s="23" t="s">
        <v>709</v>
      </c>
      <c r="E337" s="23" t="s">
        <v>742</v>
      </c>
      <c r="F337" s="23" t="s">
        <v>10</v>
      </c>
      <c r="G337" s="23" t="s">
        <v>10</v>
      </c>
      <c r="H337" s="25" t="s">
        <v>745</v>
      </c>
      <c r="I337" s="25" t="s">
        <v>746</v>
      </c>
      <c r="J337" s="2">
        <v>10000</v>
      </c>
    </row>
    <row r="338" spans="1:10" s="11" customFormat="1" ht="13.5" customHeight="1" x14ac:dyDescent="0.15">
      <c r="A338" s="13">
        <v>337</v>
      </c>
      <c r="B338" s="24" t="s">
        <v>8</v>
      </c>
      <c r="C338" s="23" t="s">
        <v>8</v>
      </c>
      <c r="D338" s="23" t="s">
        <v>709</v>
      </c>
      <c r="E338" s="23" t="s">
        <v>742</v>
      </c>
      <c r="F338" s="23" t="s">
        <v>10</v>
      </c>
      <c r="G338" s="23" t="s">
        <v>10</v>
      </c>
      <c r="H338" s="25" t="s">
        <v>747</v>
      </c>
      <c r="I338" s="25" t="s">
        <v>748</v>
      </c>
      <c r="J338" s="2">
        <v>10000</v>
      </c>
    </row>
    <row r="339" spans="1:10" s="2" customFormat="1" ht="13.5" customHeight="1" x14ac:dyDescent="0.15">
      <c r="A339" s="13">
        <v>338</v>
      </c>
      <c r="B339" s="24" t="s">
        <v>8</v>
      </c>
      <c r="C339" s="23" t="s">
        <v>8</v>
      </c>
      <c r="D339" s="23" t="s">
        <v>709</v>
      </c>
      <c r="E339" s="23" t="s">
        <v>742</v>
      </c>
      <c r="F339" s="23" t="s">
        <v>10</v>
      </c>
      <c r="G339" s="23" t="s">
        <v>10</v>
      </c>
      <c r="H339" s="25" t="s">
        <v>749</v>
      </c>
      <c r="I339" s="25" t="s">
        <v>750</v>
      </c>
      <c r="J339" s="2">
        <v>10000</v>
      </c>
    </row>
    <row r="340" spans="1:10" s="2" customFormat="1" ht="13.5" customHeight="1" x14ac:dyDescent="0.15">
      <c r="A340" s="13">
        <v>339</v>
      </c>
      <c r="B340" s="24" t="s">
        <v>8</v>
      </c>
      <c r="C340" s="23" t="s">
        <v>8</v>
      </c>
      <c r="D340" s="23" t="s">
        <v>709</v>
      </c>
      <c r="E340" s="23" t="s">
        <v>742</v>
      </c>
      <c r="F340" s="23" t="s">
        <v>10</v>
      </c>
      <c r="G340" s="23" t="s">
        <v>10</v>
      </c>
      <c r="H340" s="25" t="s">
        <v>751</v>
      </c>
      <c r="I340" s="25" t="s">
        <v>752</v>
      </c>
      <c r="J340" s="2">
        <v>10000</v>
      </c>
    </row>
    <row r="341" spans="1:10" s="2" customFormat="1" ht="13.5" customHeight="1" x14ac:dyDescent="0.15">
      <c r="A341" s="13">
        <v>340</v>
      </c>
      <c r="B341" s="24" t="s">
        <v>8</v>
      </c>
      <c r="C341" s="23" t="s">
        <v>8</v>
      </c>
      <c r="D341" s="23" t="s">
        <v>709</v>
      </c>
      <c r="E341" s="23" t="s">
        <v>742</v>
      </c>
      <c r="F341" s="23" t="s">
        <v>10</v>
      </c>
      <c r="G341" s="23" t="s">
        <v>10</v>
      </c>
      <c r="H341" s="25" t="s">
        <v>490</v>
      </c>
      <c r="I341" s="37" t="s">
        <v>753</v>
      </c>
      <c r="J341" s="2">
        <v>10000</v>
      </c>
    </row>
    <row r="342" spans="1:10" s="2" customFormat="1" ht="13.5" customHeight="1" x14ac:dyDescent="0.15">
      <c r="A342" s="13">
        <v>341</v>
      </c>
      <c r="B342" s="24" t="s">
        <v>8</v>
      </c>
      <c r="C342" s="23" t="s">
        <v>8</v>
      </c>
      <c r="D342" s="23" t="s">
        <v>709</v>
      </c>
      <c r="E342" s="23" t="s">
        <v>742</v>
      </c>
      <c r="F342" s="23" t="s">
        <v>10</v>
      </c>
      <c r="G342" s="23" t="s">
        <v>10</v>
      </c>
      <c r="H342" s="25" t="s">
        <v>754</v>
      </c>
      <c r="I342" s="25" t="s">
        <v>755</v>
      </c>
      <c r="J342" s="2">
        <v>10000</v>
      </c>
    </row>
    <row r="343" spans="1:10" s="2" customFormat="1" ht="13.5" customHeight="1" x14ac:dyDescent="0.15">
      <c r="A343" s="13">
        <v>342</v>
      </c>
      <c r="B343" s="22" t="s">
        <v>8</v>
      </c>
      <c r="C343" s="32" t="s">
        <v>756</v>
      </c>
      <c r="D343" s="23" t="s">
        <v>757</v>
      </c>
      <c r="E343" s="23" t="s">
        <v>10</v>
      </c>
      <c r="F343" s="23" t="s">
        <v>10</v>
      </c>
      <c r="G343" s="23" t="s">
        <v>10</v>
      </c>
      <c r="H343" s="29" t="s">
        <v>758</v>
      </c>
      <c r="I343" s="29" t="s">
        <v>759</v>
      </c>
      <c r="J343" s="2">
        <v>10000</v>
      </c>
    </row>
    <row r="344" spans="1:10" s="2" customFormat="1" ht="13.5" customHeight="1" x14ac:dyDescent="0.15">
      <c r="A344" s="13">
        <v>343</v>
      </c>
      <c r="B344" s="24" t="s">
        <v>8</v>
      </c>
      <c r="C344" s="32" t="s">
        <v>756</v>
      </c>
      <c r="D344" s="23" t="s">
        <v>757</v>
      </c>
      <c r="E344" s="23" t="s">
        <v>10</v>
      </c>
      <c r="F344" s="23" t="s">
        <v>10</v>
      </c>
      <c r="G344" s="23" t="s">
        <v>10</v>
      </c>
      <c r="H344" s="25" t="s">
        <v>760</v>
      </c>
      <c r="I344" s="25" t="s">
        <v>761</v>
      </c>
      <c r="J344" s="2">
        <v>10000</v>
      </c>
    </row>
    <row r="345" spans="1:10" s="2" customFormat="1" ht="13.5" customHeight="1" x14ac:dyDescent="0.15">
      <c r="A345" s="13">
        <v>344</v>
      </c>
      <c r="B345" s="24" t="s">
        <v>8</v>
      </c>
      <c r="C345" s="32" t="s">
        <v>756</v>
      </c>
      <c r="D345" s="23" t="s">
        <v>762</v>
      </c>
      <c r="E345" s="23" t="s">
        <v>10</v>
      </c>
      <c r="F345" s="23" t="s">
        <v>10</v>
      </c>
      <c r="G345" s="23" t="s">
        <v>10</v>
      </c>
      <c r="H345" s="24" t="s">
        <v>763</v>
      </c>
      <c r="I345" s="25" t="s">
        <v>764</v>
      </c>
      <c r="J345" s="2">
        <v>10000</v>
      </c>
    </row>
    <row r="346" spans="1:10" s="2" customFormat="1" ht="13.5" customHeight="1" x14ac:dyDescent="0.15">
      <c r="A346" s="13">
        <v>345</v>
      </c>
      <c r="B346" s="56" t="s">
        <v>756</v>
      </c>
      <c r="C346" s="32" t="s">
        <v>756</v>
      </c>
      <c r="D346" s="23" t="s">
        <v>762</v>
      </c>
      <c r="E346" s="23" t="s">
        <v>10</v>
      </c>
      <c r="F346" s="23" t="s">
        <v>10</v>
      </c>
      <c r="G346" s="23" t="s">
        <v>10</v>
      </c>
      <c r="H346" s="6" t="s">
        <v>765</v>
      </c>
      <c r="I346" s="37" t="s">
        <v>766</v>
      </c>
      <c r="J346" s="2">
        <v>10000</v>
      </c>
    </row>
    <row r="347" spans="1:10" s="2" customFormat="1" ht="13.5" customHeight="1" x14ac:dyDescent="0.15">
      <c r="A347" s="13">
        <v>346</v>
      </c>
      <c r="B347" s="24" t="s">
        <v>8</v>
      </c>
      <c r="C347" s="32" t="s">
        <v>756</v>
      </c>
      <c r="D347" s="23" t="s">
        <v>767</v>
      </c>
      <c r="E347" s="23" t="s">
        <v>10</v>
      </c>
      <c r="F347" s="23" t="s">
        <v>10</v>
      </c>
      <c r="G347" s="23" t="s">
        <v>10</v>
      </c>
      <c r="H347" s="24" t="s">
        <v>768</v>
      </c>
      <c r="I347" s="25" t="s">
        <v>769</v>
      </c>
      <c r="J347" s="2">
        <v>10000</v>
      </c>
    </row>
    <row r="348" spans="1:10" s="2" customFormat="1" ht="13.5" customHeight="1" x14ac:dyDescent="0.15">
      <c r="A348" s="13">
        <v>347</v>
      </c>
      <c r="B348" s="53" t="s">
        <v>626</v>
      </c>
      <c r="C348" s="32" t="s">
        <v>756</v>
      </c>
      <c r="D348" s="23" t="s">
        <v>767</v>
      </c>
      <c r="E348" s="23" t="s">
        <v>10</v>
      </c>
      <c r="F348" s="23" t="s">
        <v>10</v>
      </c>
      <c r="G348" s="23" t="s">
        <v>10</v>
      </c>
      <c r="H348" s="25" t="s">
        <v>770</v>
      </c>
      <c r="I348" s="37" t="s">
        <v>771</v>
      </c>
      <c r="J348" s="2">
        <v>10000</v>
      </c>
    </row>
    <row r="349" spans="1:10" s="11" customFormat="1" ht="13.5" customHeight="1" x14ac:dyDescent="0.15">
      <c r="A349" s="13">
        <v>348</v>
      </c>
      <c r="B349" s="22" t="s">
        <v>8</v>
      </c>
      <c r="C349" s="57" t="s">
        <v>8</v>
      </c>
      <c r="D349" s="23" t="s">
        <v>757</v>
      </c>
      <c r="E349" s="23" t="s">
        <v>10</v>
      </c>
      <c r="F349" s="23" t="s">
        <v>10</v>
      </c>
      <c r="G349" s="23" t="s">
        <v>10</v>
      </c>
      <c r="H349" s="22" t="s">
        <v>772</v>
      </c>
      <c r="I349" s="29" t="s">
        <v>773</v>
      </c>
      <c r="J349" s="2">
        <v>10000</v>
      </c>
    </row>
    <row r="350" spans="1:10" s="3" customFormat="1" ht="13.5" customHeight="1" x14ac:dyDescent="0.15">
      <c r="A350" s="13">
        <v>349</v>
      </c>
      <c r="B350" s="53" t="s">
        <v>626</v>
      </c>
      <c r="C350" s="57" t="s">
        <v>626</v>
      </c>
      <c r="D350" s="23" t="s">
        <v>757</v>
      </c>
      <c r="E350" s="23" t="s">
        <v>10</v>
      </c>
      <c r="F350" s="23" t="s">
        <v>10</v>
      </c>
      <c r="G350" s="23" t="s">
        <v>10</v>
      </c>
      <c r="H350" s="25" t="s">
        <v>774</v>
      </c>
      <c r="I350" s="25" t="s">
        <v>775</v>
      </c>
      <c r="J350" s="2">
        <v>10000</v>
      </c>
    </row>
    <row r="351" spans="1:10" s="2" customFormat="1" ht="13.5" customHeight="1" x14ac:dyDescent="0.15">
      <c r="A351" s="13">
        <v>350</v>
      </c>
      <c r="B351" s="53" t="s">
        <v>626</v>
      </c>
      <c r="C351" s="57" t="s">
        <v>626</v>
      </c>
      <c r="D351" s="23" t="s">
        <v>757</v>
      </c>
      <c r="E351" s="23" t="s">
        <v>10</v>
      </c>
      <c r="F351" s="23" t="s">
        <v>10</v>
      </c>
      <c r="G351" s="23" t="s">
        <v>10</v>
      </c>
      <c r="H351" s="25" t="s">
        <v>776</v>
      </c>
      <c r="I351" s="25" t="s">
        <v>777</v>
      </c>
      <c r="J351" s="2">
        <v>10000</v>
      </c>
    </row>
    <row r="352" spans="1:10" s="2" customFormat="1" ht="13.5" customHeight="1" x14ac:dyDescent="0.15">
      <c r="A352" s="13">
        <v>351</v>
      </c>
      <c r="B352" s="53" t="s">
        <v>626</v>
      </c>
      <c r="C352" s="57" t="s">
        <v>626</v>
      </c>
      <c r="D352" s="23" t="s">
        <v>778</v>
      </c>
      <c r="E352" s="23" t="s">
        <v>10</v>
      </c>
      <c r="F352" s="23" t="s">
        <v>10</v>
      </c>
      <c r="G352" s="23" t="s">
        <v>10</v>
      </c>
      <c r="H352" s="28" t="s">
        <v>779</v>
      </c>
      <c r="I352" s="38" t="s">
        <v>780</v>
      </c>
      <c r="J352" s="2">
        <v>10000</v>
      </c>
    </row>
    <row r="353" spans="1:10" s="2" customFormat="1" ht="13.5" customHeight="1" x14ac:dyDescent="0.15">
      <c r="A353" s="13">
        <v>352</v>
      </c>
      <c r="B353" s="53" t="s">
        <v>626</v>
      </c>
      <c r="C353" s="57" t="s">
        <v>626</v>
      </c>
      <c r="D353" s="23" t="s">
        <v>781</v>
      </c>
      <c r="E353" s="23" t="s">
        <v>10</v>
      </c>
      <c r="F353" s="23" t="s">
        <v>10</v>
      </c>
      <c r="G353" s="23" t="s">
        <v>10</v>
      </c>
      <c r="H353" s="25" t="s">
        <v>782</v>
      </c>
      <c r="I353" s="25" t="s">
        <v>783</v>
      </c>
      <c r="J353" s="2">
        <v>10000</v>
      </c>
    </row>
    <row r="354" spans="1:10" s="2" customFormat="1" ht="13.5" customHeight="1" x14ac:dyDescent="0.15">
      <c r="A354" s="13">
        <v>353</v>
      </c>
      <c r="B354" s="53" t="s">
        <v>626</v>
      </c>
      <c r="C354" s="57" t="s">
        <v>626</v>
      </c>
      <c r="D354" s="23" t="s">
        <v>781</v>
      </c>
      <c r="E354" s="23" t="s">
        <v>10</v>
      </c>
      <c r="F354" s="23" t="s">
        <v>10</v>
      </c>
      <c r="G354" s="23" t="s">
        <v>10</v>
      </c>
      <c r="H354" s="25" t="s">
        <v>784</v>
      </c>
      <c r="I354" s="37" t="s">
        <v>785</v>
      </c>
      <c r="J354" s="2">
        <v>10000</v>
      </c>
    </row>
    <row r="355" spans="1:10" s="2" customFormat="1" ht="13.5" customHeight="1" x14ac:dyDescent="0.15">
      <c r="A355" s="13">
        <v>354</v>
      </c>
      <c r="B355" s="53" t="s">
        <v>626</v>
      </c>
      <c r="C355" s="57" t="s">
        <v>626</v>
      </c>
      <c r="D355" s="23" t="s">
        <v>781</v>
      </c>
      <c r="E355" s="23" t="s">
        <v>10</v>
      </c>
      <c r="F355" s="23" t="s">
        <v>10</v>
      </c>
      <c r="G355" s="23" t="s">
        <v>10</v>
      </c>
      <c r="H355" s="25" t="s">
        <v>786</v>
      </c>
      <c r="I355" s="37" t="s">
        <v>787</v>
      </c>
      <c r="J355" s="2">
        <v>10000</v>
      </c>
    </row>
    <row r="356" spans="1:10" s="2" customFormat="1" ht="13.5" customHeight="1" x14ac:dyDescent="0.15">
      <c r="A356" s="13">
        <v>355</v>
      </c>
      <c r="B356" s="53" t="s">
        <v>626</v>
      </c>
      <c r="C356" s="57" t="s">
        <v>626</v>
      </c>
      <c r="D356" s="23" t="s">
        <v>781</v>
      </c>
      <c r="E356" s="23" t="s">
        <v>10</v>
      </c>
      <c r="F356" s="23" t="s">
        <v>10</v>
      </c>
      <c r="G356" s="23" t="s">
        <v>10</v>
      </c>
      <c r="H356" s="25" t="s">
        <v>788</v>
      </c>
      <c r="I356" s="25" t="s">
        <v>789</v>
      </c>
      <c r="J356" s="2">
        <v>10000</v>
      </c>
    </row>
    <row r="357" spans="1:10" s="2" customFormat="1" ht="13.5" customHeight="1" x14ac:dyDescent="0.15">
      <c r="A357" s="13">
        <v>356</v>
      </c>
      <c r="B357" s="53" t="s">
        <v>626</v>
      </c>
      <c r="C357" s="57" t="s">
        <v>626</v>
      </c>
      <c r="D357" s="23" t="s">
        <v>781</v>
      </c>
      <c r="E357" s="23" t="s">
        <v>10</v>
      </c>
      <c r="F357" s="23" t="s">
        <v>10</v>
      </c>
      <c r="G357" s="23" t="s">
        <v>10</v>
      </c>
      <c r="H357" s="25" t="s">
        <v>790</v>
      </c>
      <c r="I357" s="25" t="s">
        <v>791</v>
      </c>
      <c r="J357" s="2">
        <v>10000</v>
      </c>
    </row>
    <row r="358" spans="1:10" s="2" customFormat="1" ht="13.5" customHeight="1" x14ac:dyDescent="0.15">
      <c r="A358" s="13">
        <v>357</v>
      </c>
      <c r="B358" s="53" t="s">
        <v>626</v>
      </c>
      <c r="C358" s="57" t="s">
        <v>626</v>
      </c>
      <c r="D358" s="23" t="s">
        <v>781</v>
      </c>
      <c r="E358" s="23" t="s">
        <v>10</v>
      </c>
      <c r="F358" s="23" t="s">
        <v>10</v>
      </c>
      <c r="G358" s="23" t="s">
        <v>10</v>
      </c>
      <c r="H358" s="25" t="s">
        <v>792</v>
      </c>
      <c r="I358" s="37" t="s">
        <v>793</v>
      </c>
      <c r="J358" s="2">
        <v>10000</v>
      </c>
    </row>
    <row r="359" spans="1:10" s="2" customFormat="1" ht="13.5" customHeight="1" x14ac:dyDescent="0.15">
      <c r="A359" s="13">
        <v>358</v>
      </c>
      <c r="B359" s="58" t="s">
        <v>626</v>
      </c>
      <c r="C359" s="57" t="s">
        <v>626</v>
      </c>
      <c r="D359" s="23" t="s">
        <v>781</v>
      </c>
      <c r="E359" s="23" t="s">
        <v>10</v>
      </c>
      <c r="F359" s="23" t="s">
        <v>10</v>
      </c>
      <c r="G359" s="23" t="s">
        <v>10</v>
      </c>
      <c r="H359" s="25" t="s">
        <v>794</v>
      </c>
      <c r="I359" s="25" t="s">
        <v>795</v>
      </c>
      <c r="J359" s="2">
        <v>10000</v>
      </c>
    </row>
    <row r="360" spans="1:10" s="2" customFormat="1" ht="13.5" customHeight="1" x14ac:dyDescent="0.15">
      <c r="A360" s="13">
        <v>359</v>
      </c>
      <c r="B360" s="53" t="s">
        <v>626</v>
      </c>
      <c r="C360" s="57" t="s">
        <v>626</v>
      </c>
      <c r="D360" s="23" t="s">
        <v>781</v>
      </c>
      <c r="E360" s="23" t="s">
        <v>10</v>
      </c>
      <c r="F360" s="23" t="s">
        <v>10</v>
      </c>
      <c r="G360" s="23" t="s">
        <v>10</v>
      </c>
      <c r="H360" s="25" t="s">
        <v>796</v>
      </c>
      <c r="I360" s="25" t="s">
        <v>797</v>
      </c>
      <c r="J360" s="2">
        <v>10000</v>
      </c>
    </row>
    <row r="361" spans="1:10" s="2" customFormat="1" ht="13.5" customHeight="1" x14ac:dyDescent="0.15">
      <c r="A361" s="13">
        <v>360</v>
      </c>
      <c r="B361" s="53" t="s">
        <v>626</v>
      </c>
      <c r="C361" s="57" t="s">
        <v>626</v>
      </c>
      <c r="D361" s="23" t="s">
        <v>781</v>
      </c>
      <c r="E361" s="23" t="s">
        <v>10</v>
      </c>
      <c r="F361" s="23" t="s">
        <v>10</v>
      </c>
      <c r="G361" s="23" t="s">
        <v>10</v>
      </c>
      <c r="H361" s="25" t="s">
        <v>798</v>
      </c>
      <c r="I361" s="25" t="s">
        <v>799</v>
      </c>
      <c r="J361" s="2">
        <v>10000</v>
      </c>
    </row>
    <row r="362" spans="1:10" s="2" customFormat="1" ht="13.5" customHeight="1" x14ac:dyDescent="0.15">
      <c r="A362" s="13">
        <v>361</v>
      </c>
      <c r="B362" s="53" t="s">
        <v>626</v>
      </c>
      <c r="C362" s="57" t="s">
        <v>626</v>
      </c>
      <c r="D362" s="23" t="s">
        <v>781</v>
      </c>
      <c r="E362" s="23" t="s">
        <v>10</v>
      </c>
      <c r="F362" s="23" t="s">
        <v>10</v>
      </c>
      <c r="G362" s="23" t="s">
        <v>10</v>
      </c>
      <c r="H362" s="24" t="s">
        <v>800</v>
      </c>
      <c r="I362" s="25" t="s">
        <v>801</v>
      </c>
      <c r="J362" s="2">
        <v>10000</v>
      </c>
    </row>
    <row r="363" spans="1:10" s="2" customFormat="1" ht="13.5" customHeight="1" x14ac:dyDescent="0.15">
      <c r="A363" s="13">
        <v>362</v>
      </c>
      <c r="B363" s="59" t="s">
        <v>626</v>
      </c>
      <c r="C363" s="57" t="s">
        <v>626</v>
      </c>
      <c r="D363" s="23" t="s">
        <v>802</v>
      </c>
      <c r="E363" s="23" t="s">
        <v>10</v>
      </c>
      <c r="F363" s="23" t="s">
        <v>10</v>
      </c>
      <c r="G363" s="23" t="s">
        <v>10</v>
      </c>
      <c r="H363" s="24" t="s">
        <v>803</v>
      </c>
      <c r="I363" s="25" t="s">
        <v>804</v>
      </c>
      <c r="J363" s="2">
        <v>10000</v>
      </c>
    </row>
    <row r="364" spans="1:10" s="2" customFormat="1" ht="13.5" customHeight="1" x14ac:dyDescent="0.15">
      <c r="A364" s="13">
        <v>363</v>
      </c>
      <c r="B364" s="60" t="s">
        <v>626</v>
      </c>
      <c r="C364" s="57" t="s">
        <v>626</v>
      </c>
      <c r="D364" s="23" t="s">
        <v>802</v>
      </c>
      <c r="E364" s="23" t="s">
        <v>10</v>
      </c>
      <c r="F364" s="23" t="s">
        <v>10</v>
      </c>
      <c r="G364" s="23" t="s">
        <v>10</v>
      </c>
      <c r="H364" s="25" t="s">
        <v>805</v>
      </c>
      <c r="I364" s="37" t="s">
        <v>806</v>
      </c>
      <c r="J364" s="2">
        <v>10000</v>
      </c>
    </row>
    <row r="365" spans="1:10" s="2" customFormat="1" ht="13.5" customHeight="1" x14ac:dyDescent="0.15">
      <c r="A365" s="13">
        <v>364</v>
      </c>
      <c r="B365" s="60" t="s">
        <v>626</v>
      </c>
      <c r="C365" s="57" t="s">
        <v>626</v>
      </c>
      <c r="D365" s="23" t="s">
        <v>802</v>
      </c>
      <c r="E365" s="23" t="s">
        <v>10</v>
      </c>
      <c r="F365" s="23" t="s">
        <v>10</v>
      </c>
      <c r="G365" s="23" t="s">
        <v>10</v>
      </c>
      <c r="H365" s="37" t="s">
        <v>807</v>
      </c>
      <c r="I365" s="37" t="s">
        <v>808</v>
      </c>
      <c r="J365" s="2">
        <v>10000</v>
      </c>
    </row>
    <row r="366" spans="1:10" s="2" customFormat="1" ht="13.5" customHeight="1" x14ac:dyDescent="0.15">
      <c r="A366" s="13">
        <v>365</v>
      </c>
      <c r="B366" s="60" t="s">
        <v>626</v>
      </c>
      <c r="C366" s="57" t="s">
        <v>626</v>
      </c>
      <c r="D366" s="23" t="s">
        <v>802</v>
      </c>
      <c r="E366" s="23" t="s">
        <v>10</v>
      </c>
      <c r="F366" s="23" t="s">
        <v>10</v>
      </c>
      <c r="G366" s="23" t="s">
        <v>10</v>
      </c>
      <c r="H366" s="25" t="s">
        <v>809</v>
      </c>
      <c r="I366" s="37" t="s">
        <v>810</v>
      </c>
      <c r="J366" s="2">
        <v>10000</v>
      </c>
    </row>
    <row r="367" spans="1:10" s="2" customFormat="1" ht="13.5" customHeight="1" x14ac:dyDescent="0.15">
      <c r="A367" s="13">
        <v>366</v>
      </c>
      <c r="B367" s="60" t="s">
        <v>626</v>
      </c>
      <c r="C367" s="57" t="s">
        <v>626</v>
      </c>
      <c r="D367" s="23" t="s">
        <v>802</v>
      </c>
      <c r="E367" s="23" t="s">
        <v>10</v>
      </c>
      <c r="F367" s="23" t="s">
        <v>10</v>
      </c>
      <c r="G367" s="23" t="s">
        <v>10</v>
      </c>
      <c r="H367" s="25" t="s">
        <v>811</v>
      </c>
      <c r="I367" s="37" t="s">
        <v>812</v>
      </c>
      <c r="J367" s="2">
        <v>10000</v>
      </c>
    </row>
    <row r="368" spans="1:10" s="2" customFormat="1" ht="13.5" customHeight="1" x14ac:dyDescent="0.15">
      <c r="A368" s="13">
        <v>367</v>
      </c>
      <c r="B368" s="59" t="s">
        <v>626</v>
      </c>
      <c r="C368" s="57" t="s">
        <v>626</v>
      </c>
      <c r="D368" s="23" t="s">
        <v>802</v>
      </c>
      <c r="E368" s="23" t="s">
        <v>10</v>
      </c>
      <c r="F368" s="23" t="s">
        <v>10</v>
      </c>
      <c r="G368" s="23" t="s">
        <v>10</v>
      </c>
      <c r="H368" s="25" t="s">
        <v>813</v>
      </c>
      <c r="I368" s="37" t="s">
        <v>814</v>
      </c>
      <c r="J368" s="2">
        <v>10000</v>
      </c>
    </row>
    <row r="369" spans="1:10" s="2" customFormat="1" ht="13.5" customHeight="1" x14ac:dyDescent="0.15">
      <c r="A369" s="13">
        <v>368</v>
      </c>
      <c r="B369" s="60" t="s">
        <v>626</v>
      </c>
      <c r="C369" s="57" t="s">
        <v>626</v>
      </c>
      <c r="D369" s="23" t="s">
        <v>802</v>
      </c>
      <c r="E369" s="23" t="s">
        <v>10</v>
      </c>
      <c r="F369" s="23" t="s">
        <v>10</v>
      </c>
      <c r="G369" s="23" t="s">
        <v>10</v>
      </c>
      <c r="H369" s="25" t="s">
        <v>815</v>
      </c>
      <c r="I369" s="37" t="s">
        <v>816</v>
      </c>
      <c r="J369" s="2">
        <v>10000</v>
      </c>
    </row>
    <row r="370" spans="1:10" s="2" customFormat="1" ht="13.5" customHeight="1" x14ac:dyDescent="0.15">
      <c r="A370" s="13">
        <v>369</v>
      </c>
      <c r="B370" s="60" t="s">
        <v>626</v>
      </c>
      <c r="C370" s="57" t="s">
        <v>626</v>
      </c>
      <c r="D370" s="23" t="s">
        <v>802</v>
      </c>
      <c r="E370" s="23" t="s">
        <v>10</v>
      </c>
      <c r="F370" s="23" t="s">
        <v>10</v>
      </c>
      <c r="G370" s="23" t="s">
        <v>10</v>
      </c>
      <c r="H370" s="25" t="s">
        <v>817</v>
      </c>
      <c r="I370" s="37" t="s">
        <v>818</v>
      </c>
      <c r="J370" s="2">
        <v>10000</v>
      </c>
    </row>
    <row r="371" spans="1:10" s="2" customFormat="1" ht="13.5" customHeight="1" x14ac:dyDescent="0.15">
      <c r="A371" s="13">
        <v>370</v>
      </c>
      <c r="B371" s="60" t="s">
        <v>626</v>
      </c>
      <c r="C371" s="57" t="s">
        <v>626</v>
      </c>
      <c r="D371" s="23" t="s">
        <v>802</v>
      </c>
      <c r="E371" s="23" t="s">
        <v>10</v>
      </c>
      <c r="F371" s="23" t="s">
        <v>10</v>
      </c>
      <c r="G371" s="23" t="s">
        <v>10</v>
      </c>
      <c r="H371" s="25" t="s">
        <v>819</v>
      </c>
      <c r="I371" s="64" t="s">
        <v>831</v>
      </c>
      <c r="J371" s="2">
        <v>10000</v>
      </c>
    </row>
    <row r="372" spans="1:10" s="2" customFormat="1" ht="13.5" customHeight="1" x14ac:dyDescent="0.15">
      <c r="A372" s="13">
        <v>371</v>
      </c>
      <c r="B372" s="60" t="s">
        <v>626</v>
      </c>
      <c r="C372" s="57" t="s">
        <v>626</v>
      </c>
      <c r="D372" s="23" t="s">
        <v>802</v>
      </c>
      <c r="E372" s="23" t="s">
        <v>10</v>
      </c>
      <c r="F372" s="23" t="s">
        <v>10</v>
      </c>
      <c r="G372" s="23" t="s">
        <v>10</v>
      </c>
      <c r="H372" s="25" t="s">
        <v>820</v>
      </c>
      <c r="I372" s="64" t="s">
        <v>830</v>
      </c>
      <c r="J372" s="2">
        <v>10000</v>
      </c>
    </row>
    <row r="373" spans="1:10" s="2" customFormat="1" ht="13.5" customHeight="1" x14ac:dyDescent="0.15">
      <c r="A373" s="13">
        <v>372</v>
      </c>
      <c r="B373" s="53" t="s">
        <v>626</v>
      </c>
      <c r="C373" s="57" t="s">
        <v>626</v>
      </c>
      <c r="D373" s="23" t="s">
        <v>802</v>
      </c>
      <c r="E373" s="23" t="s">
        <v>10</v>
      </c>
      <c r="F373" s="23" t="s">
        <v>10</v>
      </c>
      <c r="G373" s="23" t="s">
        <v>10</v>
      </c>
      <c r="H373" s="25" t="s">
        <v>821</v>
      </c>
      <c r="I373" s="25" t="s">
        <v>822</v>
      </c>
      <c r="J373" s="2">
        <v>10000</v>
      </c>
    </row>
    <row r="374" spans="1:10" s="2" customFormat="1" ht="13.5" customHeight="1" x14ac:dyDescent="0.15">
      <c r="A374" s="13">
        <v>373</v>
      </c>
      <c r="B374" s="22" t="s">
        <v>8</v>
      </c>
      <c r="C374" s="57" t="s">
        <v>626</v>
      </c>
      <c r="D374" s="23" t="s">
        <v>823</v>
      </c>
      <c r="E374" s="23" t="s">
        <v>10</v>
      </c>
      <c r="F374" s="23" t="s">
        <v>10</v>
      </c>
      <c r="G374" s="23" t="s">
        <v>10</v>
      </c>
      <c r="H374" s="29" t="s">
        <v>824</v>
      </c>
      <c r="I374" s="29" t="s">
        <v>825</v>
      </c>
      <c r="J374" s="2">
        <v>10000</v>
      </c>
    </row>
    <row r="375" spans="1:10" s="2" customFormat="1" ht="13.5" customHeight="1" x14ac:dyDescent="0.15">
      <c r="A375" s="13">
        <v>374</v>
      </c>
      <c r="B375" s="53" t="s">
        <v>626</v>
      </c>
      <c r="C375" s="57" t="s">
        <v>626</v>
      </c>
      <c r="D375" s="23" t="s">
        <v>823</v>
      </c>
      <c r="E375" s="23" t="s">
        <v>10</v>
      </c>
      <c r="F375" s="23" t="s">
        <v>10</v>
      </c>
      <c r="G375" s="23" t="s">
        <v>10</v>
      </c>
      <c r="H375" s="35" t="s">
        <v>826</v>
      </c>
      <c r="I375" s="67" t="s">
        <v>832</v>
      </c>
      <c r="J375" s="2">
        <v>10000</v>
      </c>
    </row>
  </sheetData>
  <autoFilter ref="A1:I375" xr:uid="{00000000-0009-0000-0000-000000000000}"/>
  <phoneticPr fontId="9" type="noConversion"/>
  <conditionalFormatting sqref="H6">
    <cfRule type="containsText" dxfId="274" priority="27" operator="containsText" text="外包人员">
      <formula>NOT(ISERROR(SEARCH("外包人员",H6)))</formula>
    </cfRule>
    <cfRule type="containsText" dxfId="273" priority="28" operator="containsText" text="券商">
      <formula>NOT(ISERROR(SEARCH("券商",H6)))</formula>
    </cfRule>
  </conditionalFormatting>
  <conditionalFormatting sqref="H16">
    <cfRule type="duplicateValues" dxfId="272" priority="343"/>
    <cfRule type="duplicateValues" dxfId="271" priority="344"/>
    <cfRule type="duplicateValues" dxfId="270" priority="345"/>
  </conditionalFormatting>
  <conditionalFormatting sqref="H17">
    <cfRule type="duplicateValues" dxfId="269" priority="334"/>
    <cfRule type="duplicateValues" dxfId="268" priority="338"/>
    <cfRule type="duplicateValues" dxfId="267" priority="342"/>
  </conditionalFormatting>
  <conditionalFormatting sqref="H18">
    <cfRule type="duplicateValues" dxfId="266" priority="333"/>
    <cfRule type="duplicateValues" dxfId="265" priority="337"/>
    <cfRule type="duplicateValues" dxfId="264" priority="341"/>
  </conditionalFormatting>
  <conditionalFormatting sqref="H20">
    <cfRule type="duplicateValues" dxfId="263" priority="332"/>
    <cfRule type="duplicateValues" dxfId="262" priority="336"/>
    <cfRule type="duplicateValues" dxfId="261" priority="340"/>
  </conditionalFormatting>
  <conditionalFormatting sqref="H21">
    <cfRule type="duplicateValues" dxfId="260" priority="331"/>
    <cfRule type="duplicateValues" dxfId="259" priority="335"/>
    <cfRule type="duplicateValues" dxfId="258" priority="339"/>
  </conditionalFormatting>
  <conditionalFormatting sqref="H22">
    <cfRule type="duplicateValues" dxfId="257" priority="325"/>
    <cfRule type="duplicateValues" dxfId="256" priority="326"/>
    <cfRule type="duplicateValues" dxfId="255" priority="327"/>
  </conditionalFormatting>
  <conditionalFormatting sqref="H23">
    <cfRule type="duplicateValues" dxfId="254" priority="308"/>
    <cfRule type="duplicateValues" dxfId="253" priority="316"/>
    <cfRule type="duplicateValues" dxfId="252" priority="324"/>
  </conditionalFormatting>
  <conditionalFormatting sqref="H32">
    <cfRule type="duplicateValues" dxfId="251" priority="307"/>
    <cfRule type="duplicateValues" dxfId="250" priority="315"/>
    <cfRule type="duplicateValues" dxfId="249" priority="323"/>
  </conditionalFormatting>
  <conditionalFormatting sqref="H33">
    <cfRule type="duplicateValues" dxfId="248" priority="306"/>
    <cfRule type="duplicateValues" dxfId="247" priority="314"/>
    <cfRule type="duplicateValues" dxfId="246" priority="322"/>
  </conditionalFormatting>
  <conditionalFormatting sqref="H34">
    <cfRule type="duplicateValues" dxfId="245" priority="305"/>
    <cfRule type="duplicateValues" dxfId="244" priority="313"/>
    <cfRule type="duplicateValues" dxfId="243" priority="321"/>
  </conditionalFormatting>
  <conditionalFormatting sqref="H35">
    <cfRule type="duplicateValues" dxfId="242" priority="304"/>
    <cfRule type="duplicateValues" dxfId="241" priority="312"/>
    <cfRule type="duplicateValues" dxfId="240" priority="320"/>
  </conditionalFormatting>
  <conditionalFormatting sqref="H36">
    <cfRule type="duplicateValues" dxfId="239" priority="303"/>
    <cfRule type="duplicateValues" dxfId="238" priority="311"/>
    <cfRule type="duplicateValues" dxfId="237" priority="319"/>
  </conditionalFormatting>
  <conditionalFormatting sqref="H37">
    <cfRule type="duplicateValues" dxfId="236" priority="302"/>
    <cfRule type="duplicateValues" dxfId="235" priority="310"/>
    <cfRule type="duplicateValues" dxfId="234" priority="318"/>
  </conditionalFormatting>
  <conditionalFormatting sqref="H38">
    <cfRule type="duplicateValues" dxfId="233" priority="301"/>
    <cfRule type="duplicateValues" dxfId="232" priority="309"/>
    <cfRule type="duplicateValues" dxfId="231" priority="317"/>
  </conditionalFormatting>
  <conditionalFormatting sqref="H41">
    <cfRule type="duplicateValues" dxfId="230" priority="298"/>
    <cfRule type="duplicateValues" dxfId="229" priority="299"/>
    <cfRule type="duplicateValues" dxfId="228" priority="300"/>
  </conditionalFormatting>
  <conditionalFormatting sqref="H42">
    <cfRule type="duplicateValues" dxfId="227" priority="291"/>
    <cfRule type="duplicateValues" dxfId="226" priority="294"/>
    <cfRule type="duplicateValues" dxfId="225" priority="297"/>
  </conditionalFormatting>
  <conditionalFormatting sqref="H43">
    <cfRule type="duplicateValues" dxfId="224" priority="290"/>
    <cfRule type="duplicateValues" dxfId="223" priority="293"/>
    <cfRule type="duplicateValues" dxfId="222" priority="296"/>
  </conditionalFormatting>
  <conditionalFormatting sqref="H45">
    <cfRule type="duplicateValues" dxfId="221" priority="289"/>
    <cfRule type="duplicateValues" dxfId="220" priority="292"/>
    <cfRule type="duplicateValues" dxfId="219" priority="295"/>
  </conditionalFormatting>
  <conditionalFormatting sqref="H46">
    <cfRule type="duplicateValues" dxfId="218" priority="286"/>
    <cfRule type="duplicateValues" dxfId="217" priority="287"/>
    <cfRule type="duplicateValues" dxfId="216" priority="288"/>
  </conditionalFormatting>
  <conditionalFormatting sqref="H47">
    <cfRule type="duplicateValues" dxfId="215" priority="275"/>
    <cfRule type="duplicateValues" dxfId="214" priority="280"/>
    <cfRule type="duplicateValues" dxfId="213" priority="285"/>
  </conditionalFormatting>
  <conditionalFormatting sqref="H48">
    <cfRule type="duplicateValues" dxfId="212" priority="274"/>
    <cfRule type="duplicateValues" dxfId="211" priority="279"/>
    <cfRule type="duplicateValues" dxfId="210" priority="284"/>
  </conditionalFormatting>
  <conditionalFormatting sqref="H49">
    <cfRule type="duplicateValues" dxfId="209" priority="273"/>
    <cfRule type="duplicateValues" dxfId="208" priority="278"/>
    <cfRule type="duplicateValues" dxfId="207" priority="283"/>
  </conditionalFormatting>
  <conditionalFormatting sqref="H51">
    <cfRule type="duplicateValues" dxfId="206" priority="272"/>
    <cfRule type="duplicateValues" dxfId="205" priority="277"/>
    <cfRule type="duplicateValues" dxfId="204" priority="282"/>
  </conditionalFormatting>
  <conditionalFormatting sqref="H52">
    <cfRule type="duplicateValues" dxfId="203" priority="271"/>
    <cfRule type="duplicateValues" dxfId="202" priority="276"/>
    <cfRule type="duplicateValues" dxfId="201" priority="281"/>
  </conditionalFormatting>
  <conditionalFormatting sqref="H53">
    <cfRule type="duplicateValues" dxfId="200" priority="244"/>
    <cfRule type="duplicateValues" dxfId="199" priority="245"/>
    <cfRule type="duplicateValues" dxfId="198" priority="246"/>
  </conditionalFormatting>
  <conditionalFormatting sqref="H54">
    <cfRule type="duplicateValues" dxfId="197" priority="5"/>
    <cfRule type="duplicateValues" dxfId="196" priority="6"/>
    <cfRule type="duplicateValues" dxfId="195" priority="7"/>
    <cfRule type="duplicateValues" dxfId="194" priority="8"/>
  </conditionalFormatting>
  <conditionalFormatting sqref="H55">
    <cfRule type="duplicateValues" dxfId="193" priority="239"/>
    <cfRule type="duplicateValues" dxfId="192" priority="241"/>
    <cfRule type="duplicateValues" dxfId="191" priority="243"/>
  </conditionalFormatting>
  <conditionalFormatting sqref="H57">
    <cfRule type="duplicateValues" dxfId="190" priority="238"/>
    <cfRule type="duplicateValues" dxfId="189" priority="240"/>
    <cfRule type="duplicateValues" dxfId="188" priority="242"/>
  </conditionalFormatting>
  <conditionalFormatting sqref="H61">
    <cfRule type="duplicateValues" dxfId="187" priority="229"/>
    <cfRule type="duplicateValues" dxfId="186" priority="230"/>
    <cfRule type="duplicateValues" dxfId="185" priority="231"/>
  </conditionalFormatting>
  <conditionalFormatting sqref="H62">
    <cfRule type="duplicateValues" dxfId="184" priority="224"/>
    <cfRule type="duplicateValues" dxfId="183" priority="226"/>
    <cfRule type="duplicateValues" dxfId="182" priority="228"/>
  </conditionalFormatting>
  <conditionalFormatting sqref="H63">
    <cfRule type="duplicateValues" dxfId="181" priority="223"/>
    <cfRule type="duplicateValues" dxfId="180" priority="225"/>
    <cfRule type="duplicateValues" dxfId="179" priority="227"/>
  </conditionalFormatting>
  <conditionalFormatting sqref="H64">
    <cfRule type="duplicateValues" dxfId="178" priority="232"/>
    <cfRule type="duplicateValues" dxfId="177" priority="233"/>
    <cfRule type="duplicateValues" dxfId="176" priority="234"/>
  </conditionalFormatting>
  <conditionalFormatting sqref="H65">
    <cfRule type="duplicateValues" dxfId="175" priority="210"/>
    <cfRule type="duplicateValues" dxfId="174" priority="216"/>
    <cfRule type="duplicateValues" dxfId="173" priority="222"/>
  </conditionalFormatting>
  <conditionalFormatting sqref="H66">
    <cfRule type="duplicateValues" dxfId="172" priority="209"/>
    <cfRule type="duplicateValues" dxfId="171" priority="215"/>
    <cfRule type="duplicateValues" dxfId="170" priority="221"/>
  </conditionalFormatting>
  <conditionalFormatting sqref="H72">
    <cfRule type="containsText" dxfId="169" priority="17" operator="containsText" text="外包人员">
      <formula>NOT(ISERROR(SEARCH("外包人员",H72)))</formula>
    </cfRule>
    <cfRule type="containsText" dxfId="168" priority="18" operator="containsText" text="券商">
      <formula>NOT(ISERROR(SEARCH("券商",H72)))</formula>
    </cfRule>
  </conditionalFormatting>
  <conditionalFormatting sqref="H75">
    <cfRule type="duplicateValues" dxfId="167" priority="208"/>
    <cfRule type="duplicateValues" dxfId="166" priority="214"/>
    <cfRule type="duplicateValues" dxfId="165" priority="220"/>
  </conditionalFormatting>
  <conditionalFormatting sqref="H78">
    <cfRule type="duplicateValues" dxfId="164" priority="207"/>
    <cfRule type="duplicateValues" dxfId="163" priority="213"/>
    <cfRule type="duplicateValues" dxfId="162" priority="219"/>
  </conditionalFormatting>
  <conditionalFormatting sqref="H79">
    <cfRule type="duplicateValues" dxfId="161" priority="206"/>
    <cfRule type="duplicateValues" dxfId="160" priority="212"/>
    <cfRule type="duplicateValues" dxfId="159" priority="218"/>
  </conditionalFormatting>
  <conditionalFormatting sqref="H80">
    <cfRule type="duplicateValues" dxfId="158" priority="205"/>
    <cfRule type="duplicateValues" dxfId="157" priority="211"/>
    <cfRule type="duplicateValues" dxfId="156" priority="217"/>
  </conditionalFormatting>
  <conditionalFormatting sqref="H84">
    <cfRule type="duplicateValues" dxfId="155" priority="191"/>
    <cfRule type="duplicateValues" dxfId="154" priority="192"/>
    <cfRule type="duplicateValues" dxfId="153" priority="193"/>
  </conditionalFormatting>
  <conditionalFormatting sqref="H85">
    <cfRule type="duplicateValues" dxfId="152" priority="83"/>
    <cfRule type="duplicateValues" dxfId="151" priority="86"/>
    <cfRule type="duplicateValues" dxfId="150" priority="89"/>
  </conditionalFormatting>
  <conditionalFormatting sqref="H86">
    <cfRule type="duplicateValues" dxfId="149" priority="188"/>
    <cfRule type="duplicateValues" dxfId="148" priority="189"/>
    <cfRule type="duplicateValues" dxfId="147" priority="190"/>
  </conditionalFormatting>
  <conditionalFormatting sqref="H90">
    <cfRule type="duplicateValues" dxfId="146" priority="169"/>
    <cfRule type="duplicateValues" dxfId="145" priority="178"/>
    <cfRule type="duplicateValues" dxfId="144" priority="187"/>
  </conditionalFormatting>
  <conditionalFormatting sqref="H91">
    <cfRule type="duplicateValues" dxfId="143" priority="43"/>
    <cfRule type="duplicateValues" dxfId="142" priority="44"/>
    <cfRule type="duplicateValues" dxfId="141" priority="45"/>
    <cfRule type="duplicateValues" dxfId="140" priority="46"/>
  </conditionalFormatting>
  <conditionalFormatting sqref="H92">
    <cfRule type="duplicateValues" dxfId="139" priority="39"/>
    <cfRule type="duplicateValues" dxfId="138" priority="40"/>
    <cfRule type="duplicateValues" dxfId="137" priority="41"/>
    <cfRule type="duplicateValues" dxfId="136" priority="42"/>
  </conditionalFormatting>
  <conditionalFormatting sqref="H93">
    <cfRule type="duplicateValues" dxfId="135" priority="168"/>
    <cfRule type="duplicateValues" dxfId="134" priority="177"/>
    <cfRule type="duplicateValues" dxfId="133" priority="186"/>
  </conditionalFormatting>
  <conditionalFormatting sqref="H94">
    <cfRule type="duplicateValues" dxfId="132" priority="167"/>
    <cfRule type="duplicateValues" dxfId="131" priority="176"/>
    <cfRule type="duplicateValues" dxfId="130" priority="185"/>
  </conditionalFormatting>
  <conditionalFormatting sqref="H95">
    <cfRule type="duplicateValues" dxfId="129" priority="166"/>
    <cfRule type="duplicateValues" dxfId="128" priority="175"/>
    <cfRule type="duplicateValues" dxfId="127" priority="184"/>
  </conditionalFormatting>
  <conditionalFormatting sqref="H96">
    <cfRule type="duplicateValues" dxfId="126" priority="165"/>
    <cfRule type="duplicateValues" dxfId="125" priority="174"/>
    <cfRule type="duplicateValues" dxfId="124" priority="183"/>
  </conditionalFormatting>
  <conditionalFormatting sqref="H97">
    <cfRule type="duplicateValues" dxfId="123" priority="164"/>
    <cfRule type="duplicateValues" dxfId="122" priority="173"/>
    <cfRule type="duplicateValues" dxfId="121" priority="182"/>
  </conditionalFormatting>
  <conditionalFormatting sqref="H98">
    <cfRule type="duplicateValues" dxfId="120" priority="163"/>
    <cfRule type="duplicateValues" dxfId="119" priority="172"/>
    <cfRule type="duplicateValues" dxfId="118" priority="181"/>
  </conditionalFormatting>
  <conditionalFormatting sqref="H99">
    <cfRule type="duplicateValues" dxfId="117" priority="162"/>
    <cfRule type="duplicateValues" dxfId="116" priority="171"/>
    <cfRule type="duplicateValues" dxfId="115" priority="180"/>
  </conditionalFormatting>
  <conditionalFormatting sqref="H100">
    <cfRule type="duplicateValues" dxfId="114" priority="161"/>
    <cfRule type="duplicateValues" dxfId="113" priority="170"/>
    <cfRule type="duplicateValues" dxfId="112" priority="179"/>
  </conditionalFormatting>
  <conditionalFormatting sqref="H103">
    <cfRule type="duplicateValues" dxfId="111" priority="158"/>
    <cfRule type="duplicateValues" dxfId="110" priority="159"/>
    <cfRule type="duplicateValues" dxfId="109" priority="160"/>
  </conditionalFormatting>
  <conditionalFormatting sqref="H105">
    <cfRule type="duplicateValues" dxfId="108" priority="139"/>
    <cfRule type="duplicateValues" dxfId="107" priority="148"/>
    <cfRule type="duplicateValues" dxfId="106" priority="157"/>
  </conditionalFormatting>
  <conditionalFormatting sqref="H108">
    <cfRule type="duplicateValues" dxfId="105" priority="138"/>
    <cfRule type="duplicateValues" dxfId="104" priority="147"/>
    <cfRule type="duplicateValues" dxfId="103" priority="156"/>
  </conditionalFormatting>
  <conditionalFormatting sqref="H109">
    <cfRule type="duplicateValues" dxfId="102" priority="137"/>
    <cfRule type="duplicateValues" dxfId="101" priority="146"/>
    <cfRule type="duplicateValues" dxfId="100" priority="155"/>
  </conditionalFormatting>
  <conditionalFormatting sqref="H110">
    <cfRule type="duplicateValues" dxfId="99" priority="136"/>
    <cfRule type="duplicateValues" dxfId="98" priority="145"/>
    <cfRule type="duplicateValues" dxfId="97" priority="154"/>
  </conditionalFormatting>
  <conditionalFormatting sqref="H111">
    <cfRule type="duplicateValues" dxfId="96" priority="135"/>
    <cfRule type="duplicateValues" dxfId="95" priority="144"/>
    <cfRule type="duplicateValues" dxfId="94" priority="153"/>
  </conditionalFormatting>
  <conditionalFormatting sqref="H112">
    <cfRule type="duplicateValues" dxfId="93" priority="134"/>
    <cfRule type="duplicateValues" dxfId="92" priority="143"/>
    <cfRule type="duplicateValues" dxfId="91" priority="152"/>
  </conditionalFormatting>
  <conditionalFormatting sqref="H114">
    <cfRule type="duplicateValues" dxfId="90" priority="133"/>
    <cfRule type="duplicateValues" dxfId="89" priority="142"/>
    <cfRule type="duplicateValues" dxfId="88" priority="151"/>
  </conditionalFormatting>
  <conditionalFormatting sqref="H115">
    <cfRule type="duplicateValues" dxfId="87" priority="132"/>
    <cfRule type="duplicateValues" dxfId="86" priority="141"/>
    <cfRule type="duplicateValues" dxfId="85" priority="150"/>
  </conditionalFormatting>
  <conditionalFormatting sqref="H116">
    <cfRule type="duplicateValues" dxfId="84" priority="131"/>
    <cfRule type="duplicateValues" dxfId="83" priority="140"/>
    <cfRule type="duplicateValues" dxfId="82" priority="149"/>
  </conditionalFormatting>
  <conditionalFormatting sqref="H117">
    <cfRule type="duplicateValues" dxfId="81" priority="32"/>
    <cfRule type="duplicateValues" dxfId="80" priority="34"/>
    <cfRule type="duplicateValues" dxfId="79" priority="36"/>
  </conditionalFormatting>
  <conditionalFormatting sqref="H118">
    <cfRule type="duplicateValues" dxfId="78" priority="31"/>
    <cfRule type="duplicateValues" dxfId="77" priority="33"/>
    <cfRule type="duplicateValues" dxfId="76" priority="35"/>
  </conditionalFormatting>
  <conditionalFormatting sqref="H121">
    <cfRule type="containsText" dxfId="75" priority="349" operator="containsText" text="券商">
      <formula>NOT(ISERROR(SEARCH("券商",H121)))</formula>
    </cfRule>
    <cfRule type="containsText" dxfId="74" priority="350" operator="containsText" text="外包人员">
      <formula>NOT(ISERROR(SEARCH("外包人员",H121)))</formula>
    </cfRule>
  </conditionalFormatting>
  <conditionalFormatting sqref="H122">
    <cfRule type="duplicateValues" dxfId="73" priority="95"/>
    <cfRule type="duplicateValues" dxfId="72" priority="96"/>
    <cfRule type="duplicateValues" dxfId="71" priority="97"/>
  </conditionalFormatting>
  <conditionalFormatting sqref="H123">
    <cfRule type="duplicateValues" dxfId="70" priority="99"/>
    <cfRule type="duplicateValues" dxfId="69" priority="101"/>
    <cfRule type="duplicateValues" dxfId="68" priority="103"/>
  </conditionalFormatting>
  <conditionalFormatting sqref="H125">
    <cfRule type="duplicateValues" dxfId="67" priority="84"/>
    <cfRule type="duplicateValues" dxfId="66" priority="87"/>
    <cfRule type="duplicateValues" dxfId="65" priority="90"/>
  </conditionalFormatting>
  <conditionalFormatting sqref="H128">
    <cfRule type="duplicateValues" dxfId="64" priority="80"/>
    <cfRule type="duplicateValues" dxfId="63" priority="81"/>
    <cfRule type="duplicateValues" dxfId="62" priority="82"/>
  </conditionalFormatting>
  <conditionalFormatting sqref="H129">
    <cfRule type="containsText" dxfId="61" priority="21" operator="containsText" text="外包人员">
      <formula>NOT(ISERROR(SEARCH("外包人员",H129)))</formula>
    </cfRule>
    <cfRule type="containsText" dxfId="60" priority="22" operator="containsText" text="券商">
      <formula>NOT(ISERROR(SEARCH("券商",H129)))</formula>
    </cfRule>
  </conditionalFormatting>
  <conditionalFormatting sqref="H147">
    <cfRule type="containsText" dxfId="59" priority="19" operator="containsText" text="外包人员">
      <formula>NOT(ISERROR(SEARCH("外包人员",H147)))</formula>
    </cfRule>
    <cfRule type="containsText" dxfId="58" priority="20" operator="containsText" text="券商">
      <formula>NOT(ISERROR(SEARCH("券商",H147)))</formula>
    </cfRule>
  </conditionalFormatting>
  <conditionalFormatting sqref="H167">
    <cfRule type="duplicateValues" dxfId="57" priority="247"/>
    <cfRule type="duplicateValues" dxfId="56" priority="248"/>
    <cfRule type="duplicateValues" dxfId="55" priority="249"/>
  </conditionalFormatting>
  <conditionalFormatting sqref="H215">
    <cfRule type="duplicateValues" dxfId="54" priority="121"/>
    <cfRule type="duplicateValues" dxfId="53" priority="124"/>
    <cfRule type="duplicateValues" dxfId="52" priority="127"/>
  </conditionalFormatting>
  <conditionalFormatting sqref="H216">
    <cfRule type="duplicateValues" dxfId="51" priority="128"/>
    <cfRule type="duplicateValues" dxfId="50" priority="129"/>
    <cfRule type="duplicateValues" dxfId="49" priority="130"/>
  </conditionalFormatting>
  <conditionalFormatting sqref="H217">
    <cfRule type="duplicateValues" dxfId="48" priority="120"/>
    <cfRule type="duplicateValues" dxfId="47" priority="123"/>
    <cfRule type="duplicateValues" dxfId="46" priority="126"/>
  </conditionalFormatting>
  <conditionalFormatting sqref="H219">
    <cfRule type="duplicateValues" dxfId="45" priority="119"/>
    <cfRule type="duplicateValues" dxfId="44" priority="122"/>
    <cfRule type="duplicateValues" dxfId="43" priority="125"/>
  </conditionalFormatting>
  <conditionalFormatting sqref="H221">
    <cfRule type="duplicateValues" dxfId="42" priority="104"/>
    <cfRule type="duplicateValues" dxfId="41" priority="108"/>
    <cfRule type="duplicateValues" dxfId="40" priority="112"/>
  </conditionalFormatting>
  <conditionalFormatting sqref="H224">
    <cfRule type="duplicateValues" dxfId="39" priority="116"/>
    <cfRule type="duplicateValues" dxfId="38" priority="117"/>
    <cfRule type="duplicateValues" dxfId="37" priority="118"/>
  </conditionalFormatting>
  <conditionalFormatting sqref="H225">
    <cfRule type="duplicateValues" dxfId="36" priority="49"/>
    <cfRule type="duplicateValues" dxfId="35" priority="50"/>
    <cfRule type="duplicateValues" dxfId="34" priority="51"/>
    <cfRule type="duplicateValues" dxfId="33" priority="52"/>
  </conditionalFormatting>
  <conditionalFormatting sqref="H226">
    <cfRule type="duplicateValues" dxfId="32" priority="107"/>
    <cfRule type="duplicateValues" dxfId="31" priority="111"/>
    <cfRule type="duplicateValues" dxfId="30" priority="115"/>
  </conditionalFormatting>
  <conditionalFormatting sqref="H227">
    <cfRule type="duplicateValues" dxfId="29" priority="106"/>
    <cfRule type="duplicateValues" dxfId="28" priority="110"/>
    <cfRule type="duplicateValues" dxfId="27" priority="114"/>
  </conditionalFormatting>
  <conditionalFormatting sqref="H228">
    <cfRule type="duplicateValues" dxfId="26" priority="105"/>
    <cfRule type="duplicateValues" dxfId="25" priority="109"/>
    <cfRule type="duplicateValues" dxfId="24" priority="113"/>
  </conditionalFormatting>
  <conditionalFormatting sqref="H272">
    <cfRule type="containsText" dxfId="23" priority="25" operator="containsText" text="外包人员">
      <formula>NOT(ISERROR(SEARCH("外包人员",H272)))</formula>
    </cfRule>
    <cfRule type="containsText" dxfId="22" priority="26" operator="containsText" text="券商">
      <formula>NOT(ISERROR(SEARCH("券商",H272)))</formula>
    </cfRule>
  </conditionalFormatting>
  <conditionalFormatting sqref="H276">
    <cfRule type="containsText" dxfId="21" priority="1" operator="containsText" text="外包人员">
      <formula>NOT(ISERROR(SEARCH("外包人员",H276)))</formula>
    </cfRule>
    <cfRule type="containsText" dxfId="20" priority="2" operator="containsText" text="券商">
      <formula>NOT(ISERROR(SEARCH("券商",H276)))</formula>
    </cfRule>
  </conditionalFormatting>
  <conditionalFormatting sqref="H312">
    <cfRule type="containsText" dxfId="19" priority="3" operator="containsText" text="外包人员">
      <formula>NOT(ISERROR(SEARCH("外包人员",H312)))</formula>
    </cfRule>
    <cfRule type="containsText" dxfId="18" priority="4" operator="containsText" text="券商">
      <formula>NOT(ISERROR(SEARCH("券商",H312)))</formula>
    </cfRule>
  </conditionalFormatting>
  <conditionalFormatting sqref="H345">
    <cfRule type="duplicateValues" dxfId="17" priority="98"/>
    <cfRule type="duplicateValues" dxfId="16" priority="100"/>
    <cfRule type="duplicateValues" dxfId="15" priority="102"/>
  </conditionalFormatting>
  <conditionalFormatting sqref="H347">
    <cfRule type="duplicateValues" dxfId="14" priority="92"/>
    <cfRule type="duplicateValues" dxfId="13" priority="93"/>
    <cfRule type="duplicateValues" dxfId="12" priority="94"/>
  </conditionalFormatting>
  <conditionalFormatting sqref="H348">
    <cfRule type="duplicateValues" dxfId="11" priority="85"/>
    <cfRule type="duplicateValues" dxfId="10" priority="88"/>
    <cfRule type="duplicateValues" dxfId="9" priority="91"/>
  </conditionalFormatting>
  <conditionalFormatting sqref="H9:H12">
    <cfRule type="duplicateValues" dxfId="8" priority="347"/>
  </conditionalFormatting>
  <conditionalFormatting sqref="H1 H376:H1048576 H9:H13">
    <cfRule type="duplicateValues" dxfId="7" priority="346"/>
  </conditionalFormatting>
  <conditionalFormatting sqref="H16:H18 H20:H21">
    <cfRule type="duplicateValues" dxfId="6" priority="330"/>
  </conditionalFormatting>
  <conditionalFormatting sqref="H22:H23 H32:H38 H45:H49 H41:H43 H51:H52">
    <cfRule type="duplicateValues" dxfId="5" priority="270"/>
  </conditionalFormatting>
  <conditionalFormatting sqref="H39 H71">
    <cfRule type="containsText" dxfId="4" priority="23" operator="containsText" text="外包人员">
      <formula>NOT(ISERROR(SEARCH("外包人员",H39)))</formula>
    </cfRule>
    <cfRule type="containsText" dxfId="3" priority="24" operator="containsText" text="券商">
      <formula>NOT(ISERROR(SEARCH("券商",H39)))</formula>
    </cfRule>
  </conditionalFormatting>
  <conditionalFormatting sqref="H53 H167 H57 H55">
    <cfRule type="duplicateValues" dxfId="2" priority="237"/>
  </conditionalFormatting>
  <conditionalFormatting sqref="H60:H66 H84 H75 H78:H80">
    <cfRule type="duplicateValues" dxfId="1" priority="204"/>
  </conditionalFormatting>
  <conditionalFormatting sqref="H93:H100 H103 H114:H118 H105 H108:H112 H125 H122:H123 H128 H347:H348 H226:H228 H345 H219 H215:H217 H221 H224 H90 H85:H86">
    <cfRule type="duplicateValues" dxfId="0" priority="79"/>
  </conditionalFormatting>
  <dataValidations count="3">
    <dataValidation type="textLength" allowBlank="1" showInputMessage="1" showErrorMessage="1" sqref="H1 H128 H273 H275 H310:H311 H320:H321 H323 H9:H13 H16:H38 H41:H57 H60:H67 H75:H81 H83:H119 H122:H126 H131:H136 H138:H146 H148:H157 H159:H162 H165:H195 H197:H207 H210:H221 H223:H229 H232:H251 H253:H271 H277:H307 H313:H318 H345:H348 H352:H1048576" xr:uid="{00000000-0002-0000-0000-000001000000}">
      <formula1>2</formula1>
      <formula2>4</formula2>
    </dataValidation>
    <dataValidation type="textLength" operator="equal" allowBlank="1" showInputMessage="1" showErrorMessage="1" sqref="I1 I128 I273 I275 I310:I311 I320:I321 I323 I9:I13 I16:I38 I41:I57 I60:I67 I75:I81 I83:I119 I122:I126 I131:I136 I138:I146 I148:I157 I159:I162 I165:I195 I197:I207 I210:I221 I223:I229 I232:I251 I253:I271 I277:I307 I313:I318 I345:I348 I352:I1048576" xr:uid="{00000000-0002-0000-0000-000002000000}">
      <formula1>11</formula1>
    </dataValidation>
    <dataValidation type="list" allowBlank="1" showInputMessage="1" showErrorMessage="1" sqref="B54 B210" xr:uid="{00000000-0002-0000-0000-000003000000}">
      <formula1>"中科美络,广西美络,云南美络"</formula1>
    </dataValidation>
  </dataValidations>
  <pageMargins left="1.1811023622047201" right="0.70866141732283505" top="0.74803149606299202" bottom="0.74803149606299202" header="0.31496062992126" footer="0.31496062992126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'D:\Users\Administrator\Desktop\人力资源部\【1】员工入转调离管理\[【2020】【花名册】 2020年中科美络员工花名册-（按新组织架构）-【人力资源部】-王辉-20201211.xlsx]数据有效性'!#REF!</xm:f>
          </x14:formula1>
          <xm:sqref>B1:G7 B9:B13 B16:B53 B55:B57 B60:B73 B75:B157 B159:B209 B211:B251 B253:B275 B277:B1048576 C9:E1048576 F8:G1048576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系统管理员</dc:creator>
  <cp:lastModifiedBy>Niuk</cp:lastModifiedBy>
  <dcterms:created xsi:type="dcterms:W3CDTF">2021-01-13T01:09:00Z</dcterms:created>
  <dcterms:modified xsi:type="dcterms:W3CDTF">2021-01-15T08:29:57Z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