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模板使用说明" sheetId="3" r:id="rId1"/>
    <sheet name="XX仓库迁移操作步骤" sheetId="2" r:id="rId2"/>
  </sheets>
  <calcPr calcId="144525" concurrentCalc="0"/>
</workbook>
</file>

<file path=xl/comments1.xml><?xml version="1.0" encoding="utf-8"?>
<comments xmlns="http://schemas.openxmlformats.org/spreadsheetml/2006/main">
  <authors>
    <author>mahj5</author>
  </authors>
  <commentList>
    <comment ref="E1" authorId="0">
      <text>
        <r>
          <rPr>
            <b/>
            <sz val="9"/>
            <rFont val="宋体"/>
            <charset val="134"/>
          </rPr>
          <t>mahj5:</t>
        </r>
        <r>
          <rPr>
            <sz val="9"/>
            <rFont val="宋体"/>
            <charset val="134"/>
          </rPr>
          <t xml:space="preserve">
T-迁移时间点
X-切换时间点
Y-投产时间点
Z-应急处理时间点</t>
        </r>
      </text>
    </comment>
  </commentList>
</comments>
</file>

<file path=xl/sharedStrings.xml><?xml version="1.0" encoding="utf-8"?>
<sst xmlns="http://schemas.openxmlformats.org/spreadsheetml/2006/main" count="98">
  <si>
    <r>
      <rPr>
        <b/>
        <sz val="16"/>
        <color theme="1"/>
        <rFont val="微软雅黑"/>
        <charset val="134"/>
      </rPr>
      <t>模板用途：</t>
    </r>
    <r>
      <rPr>
        <sz val="16"/>
        <color theme="1"/>
        <rFont val="微软雅黑"/>
        <charset val="134"/>
      </rPr>
      <t xml:space="preserve">仓库迁移的时候，根据项目组实际情况进行本项目组迁移工作的操作验证跟踪记录。
</t>
    </r>
    <r>
      <rPr>
        <b/>
        <sz val="16"/>
        <color theme="1"/>
        <rFont val="微软雅黑"/>
        <charset val="134"/>
      </rPr>
      <t xml:space="preserve">
可修改：</t>
    </r>
    <r>
      <rPr>
        <sz val="16"/>
        <color theme="1"/>
        <rFont val="微软雅黑"/>
        <charset val="134"/>
      </rPr>
      <t>项目组可根据实际情况增加、调整对应的节点在实施过程中进行跟踪。</t>
    </r>
  </si>
  <si>
    <t>环节</t>
  </si>
  <si>
    <t>事项</t>
  </si>
  <si>
    <t xml:space="preserve"> 操作角色</t>
  </si>
  <si>
    <t>子环节/目的</t>
  </si>
  <si>
    <t>建议时间</t>
  </si>
  <si>
    <t>计划执行时间</t>
  </si>
  <si>
    <t>实际执行时间</t>
  </si>
  <si>
    <t>操作人</t>
  </si>
  <si>
    <t>操作结果</t>
  </si>
  <si>
    <t>操作描述</t>
  </si>
  <si>
    <t>迁移准备</t>
  </si>
  <si>
    <t>网络检查</t>
  </si>
  <si>
    <t>仓库管理员</t>
  </si>
  <si>
    <t>T-10d</t>
  </si>
  <si>
    <t>如果使用自有流水线，要确认和码云服务器间的网络打通</t>
  </si>
  <si>
    <t>环境准备</t>
  </si>
  <si>
    <t>T-5d</t>
  </si>
  <si>
    <t>1、检查源Git服务器和目标Git服务器是否可访问。
2、检查中转服务器是否可访问源和目标Git服务器；
3、中转服务器安装git-base</t>
  </si>
  <si>
    <t>仓库迁移</t>
  </si>
  <si>
    <t>T-4d</t>
  </si>
  <si>
    <t>直接可联通：
1.访问gitee系统，新建仓库【已存在仓库需要删除】，在新建页面录入源仓库URL地址，直接复制；
中转服务器
1. 访问gitee系统，新建仓库【已存在仓库需删除】；
2.git clone 
3.git remote set-url origin gitee-repo-url
4.git push</t>
  </si>
  <si>
    <t>设置目标Git仓库只读</t>
  </si>
  <si>
    <t>1.打开gitee仓库控制台，设置分支类型『保护分支』</t>
  </si>
  <si>
    <t>通知复制影响事宜</t>
  </si>
  <si>
    <t>工作组</t>
  </si>
  <si>
    <t>T-2d</t>
  </si>
  <si>
    <t>下发通知，告诉用户在T时间之后大约3小时内，将设置git服务为只读状态，不可提交代码；</t>
  </si>
  <si>
    <t>培训考试</t>
  </si>
  <si>
    <t>项目组</t>
  </si>
  <si>
    <t>T+2d</t>
  </si>
  <si>
    <t>Git操作培训考试</t>
  </si>
  <si>
    <t>迁移+切换阶段</t>
  </si>
  <si>
    <t>设置源Git仓库只读</t>
  </si>
  <si>
    <t>T</t>
  </si>
  <si>
    <t>源Git仓库设置只读；</t>
  </si>
  <si>
    <t>直接可联通：
1.访问gitee系统
2.打开仓库详情页面
3.点击仓库名称后面的刷新按钮，强制同步；
中转服务器
1.git pull
2.git commit &amp; push</t>
  </si>
  <si>
    <t>仓库权限导入</t>
  </si>
  <si>
    <t>T+30m</t>
  </si>
  <si>
    <t>导入仓库的用户权限、角色</t>
  </si>
  <si>
    <t>文件比对</t>
  </si>
  <si>
    <t>T+40m</t>
  </si>
  <si>
    <t>方式1：find . -type f \( -exec sha1sum {} \; \)  | sha1sum
方式2：Beyond Compare工具
方式3：工具（工作组赶工开发中，后续提供）</t>
  </si>
  <si>
    <t>设置源Git仓库可读写</t>
  </si>
  <si>
    <t>T+2H</t>
  </si>
  <si>
    <t>1. 设置Git仓库可读写；
2. 登录Gitee平台，设置允许提交代码的仓库或分支为『普通分支』</t>
  </si>
  <si>
    <t>验证阶段</t>
  </si>
  <si>
    <t>网络验证</t>
  </si>
  <si>
    <t>检测云桌面或客户端是否可以访问码云平台</t>
  </si>
  <si>
    <t>T+1d</t>
  </si>
  <si>
    <t>目前码云平台为云上录地址：
http://128.194.225.3:3005/</t>
  </si>
  <si>
    <t>账户与权限验证</t>
  </si>
  <si>
    <t>登录码云平台</t>
  </si>
  <si>
    <t>项目组用户为云桌面用户名密码</t>
  </si>
  <si>
    <t>进入代码仓库</t>
  </si>
  <si>
    <t>点击左侧导航栏[项目]
根据代码仓库名称选择进入代码仓库</t>
  </si>
  <si>
    <t>账户人员验证</t>
  </si>
  <si>
    <t>[管理]—[成员管理]
验证是否加入所有项目参与人员
检查项目参与人员权限（管理员、开发者、观察值、报告者）</t>
  </si>
  <si>
    <t>账户操作验证—拉取代码</t>
  </si>
  <si>
    <t>点击代码—克隆/下载—HTTPS—复制
选择要存放代码的文件夹路径，右键，git bash here
git clone + 复制地址
输入用户名和密码，验证是否成功</t>
  </si>
  <si>
    <t>提交更改验证</t>
  </si>
  <si>
    <t>修改代码中的部分文件
在代码根目录中，git add+修改文件
git commit -m “测试提交”
git push origin+分支名称</t>
  </si>
  <si>
    <t>分支验证</t>
  </si>
  <si>
    <t>确定是否所有迁移流都有对应分支</t>
  </si>
  <si>
    <t>确定是否所有迁移流都有对应分支
代码仓库页面—点击分支页面可以查看所有分支</t>
  </si>
  <si>
    <t>代码验证</t>
  </si>
  <si>
    <t>前置条件</t>
  </si>
  <si>
    <t>项目组需要确定迁移过程可忽略迁移的文件列表，明确哪些文件可以不迁移</t>
  </si>
  <si>
    <t>提交记录验证
检查是否迁移了所有提交记录</t>
  </si>
  <si>
    <t>若多分支迁移，需要检查所有分支</t>
  </si>
  <si>
    <t>代码比对</t>
  </si>
  <si>
    <t>跳过忽略文件验证
代码比对
新旧代码仓行期间，每次同步后都需要进行比对</t>
  </si>
  <si>
    <t>编译环境验证</t>
  </si>
  <si>
    <t>使用ide工具打开克隆下来的代码
查看是否正常运行、编译、启动</t>
  </si>
  <si>
    <t>流水线验证</t>
  </si>
  <si>
    <t>旧有icdp流水线验证</t>
  </si>
  <si>
    <t>新增码云icdp流水线，对比流水线build能力</t>
  </si>
  <si>
    <t>旧有自建流水线验证</t>
  </si>
  <si>
    <t>旧有流水线包括：jenkins流水线，私服流水线等，验证可以选择以下几种验证方案
 1、新建码云icdp流水线，对比流水线build能力
 2、复制原自建流水线，验证网络与build能力</t>
  </si>
  <si>
    <t>无流水线验证</t>
  </si>
  <si>
    <t>若之前无流水线，可以使用原打包流程打包验证制品
当然也非常欢迎事业群使用icdp流水线进行自动构建部署</t>
  </si>
  <si>
    <t>制品验证</t>
  </si>
  <si>
    <t>制品文件验证</t>
  </si>
  <si>
    <t>制品解压缩对比文件是否相同
方式1：find . -type f \( -exec sha1sum {} \; \)  | sha1sum
方式2：Beyond Compare工具
方式3：工具（工作组赶工开发中，后续提供）</t>
  </si>
  <si>
    <t>制品部署验证</t>
  </si>
  <si>
    <t>部署码云代码仓打包出的制品，验证是否成功部署，功能是否完备</t>
  </si>
  <si>
    <t>功能验证</t>
  </si>
  <si>
    <t>测试环境或准生产环境进行功能验证</t>
  </si>
  <si>
    <t>如果有单元测试，自动测试脚本，运行测试比对结果
类VT环境测试
人工测试（可选）</t>
  </si>
  <si>
    <t>发版验证</t>
  </si>
  <si>
    <t>使用码云代码仓代码进行投产发版，验证是否成功</t>
  </si>
  <si>
    <t>投产点同步到源Git</t>
  </si>
  <si>
    <t>周志君</t>
  </si>
  <si>
    <t>Y</t>
  </si>
  <si>
    <r>
      <rPr>
        <sz val="9"/>
        <color rgb="FFFF0000"/>
        <rFont val="微软雅黑"/>
        <charset val="134"/>
      </rPr>
      <t>不要忽略该步骤，次操作主要用于应急处理的提前准备。</t>
    </r>
    <r>
      <rPr>
        <sz val="9"/>
        <color theme="1"/>
        <rFont val="微软雅黑"/>
        <charset val="134"/>
      </rPr>
      <t xml:space="preserve">
1.手工进行代码同步。
  1.1 Git pull 
  1.2 Git commit &amp; push</t>
    </r>
  </si>
  <si>
    <t>应急处置措施</t>
  </si>
  <si>
    <t>Z</t>
  </si>
  <si>
    <t>如果通过源Git仓库进行了紧急投产，如果在源Git代码仓上修改了配置文件等信息，需要手工同步到目的Git的代码仓库。
1. 选择源Git仓库修改的文件，拷贝到目的Git本地文件目录，并进行commit &amp; push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</si>
</sst>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 Bold"/>
      <charset val="134"/>
    </font>
    <font>
      <sz val="10"/>
      <color theme="1"/>
      <name val="微软雅黑 Light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 Light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b/>
      <sz val="16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6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4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P16"/>
  <sheetViews>
    <sheetView workbookViewId="0">
      <selection activeCell="I19" sqref="I19"/>
    </sheetView>
  </sheetViews>
  <sheetFormatPr defaultColWidth="9.23076923076923" defaultRowHeight="16.8"/>
  <cols>
    <col min="16" max="16" width="16.8173076923077" customWidth="1"/>
  </cols>
  <sheetData>
    <row r="4" spans="3:16">
      <c r="C4" s="30" t="s">
        <v>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3:16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3:16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3:16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3:16"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3:16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3:16"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</row>
    <row r="11" spans="3:16"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</row>
    <row r="12" spans="3:16"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3:16"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  <row r="14" spans="3:16"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3:16"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3:16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</sheetData>
  <mergeCells count="1">
    <mergeCell ref="C4:P1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P4" sqref="P4"/>
    </sheetView>
  </sheetViews>
  <sheetFormatPr defaultColWidth="8.83653846153846" defaultRowHeight="15.2"/>
  <cols>
    <col min="1" max="1" width="14.3365384615385" style="3" customWidth="1"/>
    <col min="2" max="2" width="24.6923076923077" style="4" customWidth="1"/>
    <col min="3" max="3" width="9.69230769230769" style="4" customWidth="1"/>
    <col min="4" max="4" width="24.6923076923077" style="4" customWidth="1"/>
    <col min="5" max="5" width="8.69230769230769" style="4" customWidth="1"/>
    <col min="6" max="7" width="17.6923076923077" style="4" customWidth="1"/>
    <col min="8" max="9" width="9.69230769230769" style="4" customWidth="1"/>
    <col min="10" max="10" width="47.4326923076923" style="5" customWidth="1"/>
    <col min="11" max="16384" width="8.83653846153846" style="4"/>
  </cols>
  <sheetData>
    <row r="1" s="1" customFormat="1" ht="28.75" customHeight="1" spans="1:10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</row>
    <row r="2" s="2" customFormat="1" spans="1:10">
      <c r="A2" s="7" t="s">
        <v>11</v>
      </c>
      <c r="B2" s="8" t="s">
        <v>12</v>
      </c>
      <c r="C2" s="9" t="s">
        <v>13</v>
      </c>
      <c r="D2" s="9"/>
      <c r="E2" s="9" t="s">
        <v>14</v>
      </c>
      <c r="F2" s="9"/>
      <c r="G2" s="9"/>
      <c r="H2" s="9"/>
      <c r="I2" s="9"/>
      <c r="J2" s="14" t="s">
        <v>15</v>
      </c>
    </row>
    <row r="3" ht="36" spans="1:10">
      <c r="A3" s="10"/>
      <c r="B3" s="9" t="s">
        <v>16</v>
      </c>
      <c r="C3" s="9" t="s">
        <v>13</v>
      </c>
      <c r="D3" s="9"/>
      <c r="E3" s="9" t="s">
        <v>17</v>
      </c>
      <c r="F3" s="9"/>
      <c r="G3" s="9"/>
      <c r="H3" s="9"/>
      <c r="I3" s="9"/>
      <c r="J3" s="27" t="s">
        <v>18</v>
      </c>
    </row>
    <row r="4" ht="96" spans="1:10">
      <c r="A4" s="10"/>
      <c r="B4" s="9" t="s">
        <v>19</v>
      </c>
      <c r="C4" s="9" t="s">
        <v>13</v>
      </c>
      <c r="D4" s="9"/>
      <c r="E4" s="9" t="s">
        <v>20</v>
      </c>
      <c r="F4" s="9"/>
      <c r="G4" s="9"/>
      <c r="H4" s="9"/>
      <c r="I4" s="9"/>
      <c r="J4" s="28" t="s">
        <v>21</v>
      </c>
    </row>
    <row r="5" spans="1:10">
      <c r="A5" s="10"/>
      <c r="B5" s="9" t="s">
        <v>22</v>
      </c>
      <c r="C5" s="9" t="s">
        <v>13</v>
      </c>
      <c r="D5" s="9"/>
      <c r="E5" s="9" t="s">
        <v>20</v>
      </c>
      <c r="F5" s="9"/>
      <c r="G5" s="9"/>
      <c r="H5" s="9"/>
      <c r="I5" s="9"/>
      <c r="J5" s="27" t="s">
        <v>23</v>
      </c>
    </row>
    <row r="6" ht="24" spans="1:10">
      <c r="A6" s="10"/>
      <c r="B6" s="9" t="s">
        <v>24</v>
      </c>
      <c r="C6" s="9" t="s">
        <v>25</v>
      </c>
      <c r="D6" s="9"/>
      <c r="E6" s="9" t="s">
        <v>26</v>
      </c>
      <c r="F6" s="9"/>
      <c r="G6" s="9"/>
      <c r="H6" s="9"/>
      <c r="I6" s="9"/>
      <c r="J6" s="27" t="s">
        <v>27</v>
      </c>
    </row>
    <row r="7" spans="1:10">
      <c r="A7" s="11"/>
      <c r="B7" s="12" t="s">
        <v>28</v>
      </c>
      <c r="C7" s="9" t="s">
        <v>29</v>
      </c>
      <c r="D7" s="13"/>
      <c r="E7" s="12" t="s">
        <v>30</v>
      </c>
      <c r="F7" s="12"/>
      <c r="G7" s="20"/>
      <c r="H7" s="20"/>
      <c r="I7" s="20"/>
      <c r="J7" s="15" t="s">
        <v>31</v>
      </c>
    </row>
    <row r="8" spans="1:10">
      <c r="A8" s="9" t="s">
        <v>32</v>
      </c>
      <c r="B8" s="14" t="s">
        <v>33</v>
      </c>
      <c r="C8" s="9" t="s">
        <v>13</v>
      </c>
      <c r="D8" s="9"/>
      <c r="E8" s="14" t="s">
        <v>34</v>
      </c>
      <c r="F8" s="14"/>
      <c r="G8" s="9"/>
      <c r="H8" s="9"/>
      <c r="I8" s="9"/>
      <c r="J8" s="27" t="s">
        <v>35</v>
      </c>
    </row>
    <row r="9" ht="96" spans="1:10">
      <c r="A9" s="9"/>
      <c r="B9" s="14" t="s">
        <v>19</v>
      </c>
      <c r="C9" s="9" t="s">
        <v>13</v>
      </c>
      <c r="D9" s="9"/>
      <c r="E9" s="14" t="s">
        <v>34</v>
      </c>
      <c r="F9" s="14"/>
      <c r="G9" s="9"/>
      <c r="H9" s="9"/>
      <c r="I9" s="9"/>
      <c r="J9" s="27" t="s">
        <v>36</v>
      </c>
    </row>
    <row r="10" spans="1:10">
      <c r="A10" s="9"/>
      <c r="B10" s="15" t="s">
        <v>37</v>
      </c>
      <c r="C10" s="9" t="s">
        <v>13</v>
      </c>
      <c r="D10" s="9"/>
      <c r="E10" s="15" t="s">
        <v>38</v>
      </c>
      <c r="F10" s="15"/>
      <c r="G10" s="9"/>
      <c r="H10" s="9"/>
      <c r="I10" s="9"/>
      <c r="J10" s="27" t="s">
        <v>39</v>
      </c>
    </row>
    <row r="11" ht="48" spans="1:10">
      <c r="A11" s="9"/>
      <c r="B11" s="15" t="s">
        <v>40</v>
      </c>
      <c r="C11" s="9" t="s">
        <v>13</v>
      </c>
      <c r="D11" s="9"/>
      <c r="E11" s="15" t="s">
        <v>41</v>
      </c>
      <c r="F11" s="15"/>
      <c r="G11" s="9"/>
      <c r="H11" s="9"/>
      <c r="I11" s="9"/>
      <c r="J11" s="12" t="s">
        <v>42</v>
      </c>
    </row>
    <row r="12" ht="36" spans="1:10">
      <c r="A12" s="9"/>
      <c r="B12" s="15" t="s">
        <v>43</v>
      </c>
      <c r="C12" s="9" t="s">
        <v>13</v>
      </c>
      <c r="D12" s="9"/>
      <c r="E12" s="15" t="s">
        <v>44</v>
      </c>
      <c r="F12" s="15"/>
      <c r="G12" s="9"/>
      <c r="H12" s="9"/>
      <c r="I12" s="9"/>
      <c r="J12" s="15" t="s">
        <v>45</v>
      </c>
    </row>
    <row r="13" ht="24" spans="1:10">
      <c r="A13" s="9" t="s">
        <v>46</v>
      </c>
      <c r="B13" s="12" t="s">
        <v>47</v>
      </c>
      <c r="C13" s="12" t="s">
        <v>29</v>
      </c>
      <c r="D13" s="12" t="s">
        <v>48</v>
      </c>
      <c r="E13" s="12" t="s">
        <v>49</v>
      </c>
      <c r="F13" s="12"/>
      <c r="G13" s="9"/>
      <c r="H13" s="9"/>
      <c r="I13" s="9"/>
      <c r="J13" s="12" t="s">
        <v>50</v>
      </c>
    </row>
    <row r="14" s="2" customFormat="1" ht="24" spans="1:10">
      <c r="A14" s="16" t="s">
        <v>46</v>
      </c>
      <c r="B14" s="12" t="s">
        <v>47</v>
      </c>
      <c r="C14" s="12" t="s">
        <v>29</v>
      </c>
      <c r="D14" s="12" t="s">
        <v>48</v>
      </c>
      <c r="E14" s="12" t="s">
        <v>49</v>
      </c>
      <c r="F14" s="12"/>
      <c r="G14" s="9"/>
      <c r="H14" s="9"/>
      <c r="I14" s="9"/>
      <c r="J14" s="15" t="s">
        <v>50</v>
      </c>
    </row>
    <row r="15" s="2" customFormat="1" spans="1:10">
      <c r="A15" s="17"/>
      <c r="B15" s="12" t="s">
        <v>51</v>
      </c>
      <c r="C15" s="12" t="s">
        <v>29</v>
      </c>
      <c r="D15" s="12" t="s">
        <v>52</v>
      </c>
      <c r="E15" s="12" t="s">
        <v>49</v>
      </c>
      <c r="F15" s="21"/>
      <c r="G15" s="22"/>
      <c r="H15" s="9"/>
      <c r="I15" s="9"/>
      <c r="J15" s="15" t="s">
        <v>53</v>
      </c>
    </row>
    <row r="16" s="2" customFormat="1" ht="24" spans="1:10">
      <c r="A16" s="17"/>
      <c r="B16" s="12"/>
      <c r="C16" s="12"/>
      <c r="D16" s="12" t="s">
        <v>54</v>
      </c>
      <c r="E16" s="12"/>
      <c r="F16" s="21"/>
      <c r="G16" s="22"/>
      <c r="H16" s="9"/>
      <c r="I16" s="9"/>
      <c r="J16" s="15" t="s">
        <v>55</v>
      </c>
    </row>
    <row r="17" s="2" customFormat="1" ht="48" spans="1:10">
      <c r="A17" s="17"/>
      <c r="B17" s="12"/>
      <c r="C17" s="12"/>
      <c r="D17" s="10" t="s">
        <v>56</v>
      </c>
      <c r="E17" s="12"/>
      <c r="F17" s="23"/>
      <c r="G17" s="24"/>
      <c r="H17" s="9"/>
      <c r="I17" s="9"/>
      <c r="J17" s="15" t="s">
        <v>57</v>
      </c>
    </row>
    <row r="18" s="2" customFormat="1" ht="48" spans="1:10">
      <c r="A18" s="17"/>
      <c r="B18" s="12"/>
      <c r="C18" s="12"/>
      <c r="D18" s="12" t="s">
        <v>58</v>
      </c>
      <c r="E18" s="12"/>
      <c r="F18" s="21"/>
      <c r="G18" s="22"/>
      <c r="H18" s="9"/>
      <c r="I18" s="9"/>
      <c r="J18" s="15" t="s">
        <v>59</v>
      </c>
    </row>
    <row r="19" s="2" customFormat="1" ht="48" spans="1:10">
      <c r="A19" s="17"/>
      <c r="B19" s="12"/>
      <c r="C19" s="12"/>
      <c r="D19" s="12" t="s">
        <v>60</v>
      </c>
      <c r="E19" s="12"/>
      <c r="F19" s="21"/>
      <c r="G19" s="22"/>
      <c r="H19" s="9"/>
      <c r="I19" s="9"/>
      <c r="J19" s="15" t="s">
        <v>61</v>
      </c>
    </row>
    <row r="20" s="2" customFormat="1" ht="48" spans="1:10">
      <c r="A20" s="17"/>
      <c r="B20" s="12"/>
      <c r="C20" s="12"/>
      <c r="D20" s="12" t="s">
        <v>58</v>
      </c>
      <c r="E20" s="12"/>
      <c r="F20" s="21"/>
      <c r="G20" s="22"/>
      <c r="H20" s="9"/>
      <c r="I20" s="9"/>
      <c r="J20" s="15" t="s">
        <v>59</v>
      </c>
    </row>
    <row r="21" s="2" customFormat="1" ht="24" spans="1:10">
      <c r="A21" s="17"/>
      <c r="B21" s="12" t="s">
        <v>62</v>
      </c>
      <c r="C21" s="12" t="s">
        <v>29</v>
      </c>
      <c r="D21" s="12" t="s">
        <v>63</v>
      </c>
      <c r="E21" s="12" t="s">
        <v>49</v>
      </c>
      <c r="F21" s="25"/>
      <c r="G21" s="26"/>
      <c r="H21" s="9"/>
      <c r="I21" s="9"/>
      <c r="J21" s="15" t="s">
        <v>64</v>
      </c>
    </row>
    <row r="22" s="2" customFormat="1" ht="24" spans="1:10">
      <c r="A22" s="17"/>
      <c r="B22" s="12" t="s">
        <v>65</v>
      </c>
      <c r="C22" s="12" t="s">
        <v>29</v>
      </c>
      <c r="D22" s="12" t="s">
        <v>66</v>
      </c>
      <c r="E22" s="12" t="s">
        <v>49</v>
      </c>
      <c r="F22" s="21"/>
      <c r="G22" s="9"/>
      <c r="H22" s="9"/>
      <c r="I22" s="9"/>
      <c r="J22" s="12" t="s">
        <v>67</v>
      </c>
    </row>
    <row r="23" s="2" customFormat="1" ht="24" spans="1:10">
      <c r="A23" s="17"/>
      <c r="B23" s="12"/>
      <c r="C23" s="12"/>
      <c r="D23" s="12" t="s">
        <v>68</v>
      </c>
      <c r="E23" s="12"/>
      <c r="F23" s="21"/>
      <c r="G23" s="9"/>
      <c r="H23" s="9"/>
      <c r="I23" s="9"/>
      <c r="J23" s="12" t="s">
        <v>69</v>
      </c>
    </row>
    <row r="24" s="2" customFormat="1" ht="36" spans="1:10">
      <c r="A24" s="17"/>
      <c r="B24" s="12"/>
      <c r="C24" s="12"/>
      <c r="D24" s="12" t="s">
        <v>70</v>
      </c>
      <c r="E24" s="12"/>
      <c r="F24" s="21"/>
      <c r="G24" s="9"/>
      <c r="H24" s="9"/>
      <c r="I24" s="9"/>
      <c r="J24" s="12" t="s">
        <v>71</v>
      </c>
    </row>
    <row r="25" s="2" customFormat="1" ht="24" spans="1:10">
      <c r="A25" s="17"/>
      <c r="B25" s="12"/>
      <c r="C25" s="12"/>
      <c r="D25" s="12" t="s">
        <v>72</v>
      </c>
      <c r="E25" s="12"/>
      <c r="F25" s="21"/>
      <c r="G25" s="9"/>
      <c r="H25" s="9"/>
      <c r="I25" s="9"/>
      <c r="J25" s="12" t="s">
        <v>73</v>
      </c>
    </row>
    <row r="26" s="2" customFormat="1" spans="1:10">
      <c r="A26" s="17"/>
      <c r="B26" s="12" t="s">
        <v>74</v>
      </c>
      <c r="C26" s="12" t="s">
        <v>29</v>
      </c>
      <c r="D26" s="12" t="s">
        <v>75</v>
      </c>
      <c r="E26" s="12" t="s">
        <v>49</v>
      </c>
      <c r="F26" s="12"/>
      <c r="G26" s="9"/>
      <c r="H26" s="9"/>
      <c r="I26" s="9"/>
      <c r="J26" s="12" t="s">
        <v>76</v>
      </c>
    </row>
    <row r="27" s="2" customFormat="1" ht="48" spans="1:10">
      <c r="A27" s="17"/>
      <c r="B27" s="12"/>
      <c r="C27" s="12"/>
      <c r="D27" s="12" t="s">
        <v>77</v>
      </c>
      <c r="E27" s="12"/>
      <c r="F27" s="12"/>
      <c r="G27" s="9"/>
      <c r="H27" s="9"/>
      <c r="I27" s="9"/>
      <c r="J27" s="12" t="s">
        <v>78</v>
      </c>
    </row>
    <row r="28" s="2" customFormat="1" ht="24" spans="1:10">
      <c r="A28" s="17"/>
      <c r="B28" s="12"/>
      <c r="C28" s="12"/>
      <c r="D28" s="12" t="s">
        <v>79</v>
      </c>
      <c r="E28" s="12"/>
      <c r="F28" s="12"/>
      <c r="G28" s="9"/>
      <c r="H28" s="9"/>
      <c r="I28" s="9"/>
      <c r="J28" s="12" t="s">
        <v>80</v>
      </c>
    </row>
    <row r="29" s="2" customFormat="1" ht="60" spans="1:10">
      <c r="A29" s="17"/>
      <c r="B29" s="12" t="s">
        <v>81</v>
      </c>
      <c r="C29" s="12" t="s">
        <v>29</v>
      </c>
      <c r="D29" s="12" t="s">
        <v>82</v>
      </c>
      <c r="E29" s="12" t="s">
        <v>49</v>
      </c>
      <c r="F29" s="12"/>
      <c r="G29" s="9"/>
      <c r="H29" s="9"/>
      <c r="I29" s="9"/>
      <c r="J29" s="12" t="s">
        <v>83</v>
      </c>
    </row>
    <row r="30" s="2" customFormat="1" ht="24" spans="1:10">
      <c r="A30" s="17"/>
      <c r="B30" s="12"/>
      <c r="C30" s="12"/>
      <c r="D30" s="12" t="s">
        <v>84</v>
      </c>
      <c r="E30" s="12"/>
      <c r="F30" s="12"/>
      <c r="G30" s="9"/>
      <c r="H30" s="9"/>
      <c r="I30" s="9"/>
      <c r="J30" s="12" t="s">
        <v>85</v>
      </c>
    </row>
    <row r="31" s="2" customFormat="1" ht="36" spans="1:10">
      <c r="A31" s="17"/>
      <c r="B31" s="12" t="s">
        <v>86</v>
      </c>
      <c r="C31" s="12"/>
      <c r="D31" s="12" t="s">
        <v>87</v>
      </c>
      <c r="E31" s="12"/>
      <c r="F31" s="12"/>
      <c r="G31" s="9"/>
      <c r="H31" s="9"/>
      <c r="I31" s="9"/>
      <c r="J31" s="12" t="s">
        <v>88</v>
      </c>
    </row>
    <row r="32" s="2" customFormat="1" spans="1:10">
      <c r="A32" s="17"/>
      <c r="B32" s="12" t="s">
        <v>89</v>
      </c>
      <c r="C32" s="12" t="s">
        <v>29</v>
      </c>
      <c r="D32" s="12"/>
      <c r="E32" s="12" t="s">
        <v>49</v>
      </c>
      <c r="F32" s="12"/>
      <c r="G32" s="9"/>
      <c r="H32" s="9"/>
      <c r="I32" s="9"/>
      <c r="J32" s="12" t="s">
        <v>90</v>
      </c>
    </row>
    <row r="33" ht="48" spans="1:10">
      <c r="A33" s="17"/>
      <c r="B33" s="18" t="s">
        <v>91</v>
      </c>
      <c r="C33" s="18" t="s">
        <v>92</v>
      </c>
      <c r="D33" s="12"/>
      <c r="E33" s="18" t="s">
        <v>93</v>
      </c>
      <c r="F33" s="18"/>
      <c r="G33" s="9"/>
      <c r="H33" s="9"/>
      <c r="I33" s="9"/>
      <c r="J33" s="29" t="s">
        <v>94</v>
      </c>
    </row>
    <row r="34" ht="60" spans="1:10">
      <c r="A34" s="19"/>
      <c r="B34" s="18" t="s">
        <v>95</v>
      </c>
      <c r="C34" s="18" t="s">
        <v>92</v>
      </c>
      <c r="D34" s="12"/>
      <c r="E34" s="18" t="s">
        <v>96</v>
      </c>
      <c r="F34" s="18"/>
      <c r="G34" s="9"/>
      <c r="H34" s="9"/>
      <c r="I34" s="9"/>
      <c r="J34" s="27" t="s">
        <v>97</v>
      </c>
    </row>
  </sheetData>
  <mergeCells count="15">
    <mergeCell ref="A2:A7"/>
    <mergeCell ref="A8:A12"/>
    <mergeCell ref="A14:A34"/>
    <mergeCell ref="B15:B20"/>
    <mergeCell ref="B22:B25"/>
    <mergeCell ref="B26:B28"/>
    <mergeCell ref="B29:B30"/>
    <mergeCell ref="C15:C20"/>
    <mergeCell ref="C22:C25"/>
    <mergeCell ref="C26:C28"/>
    <mergeCell ref="C29:C30"/>
    <mergeCell ref="E15:E20"/>
    <mergeCell ref="E22:E25"/>
    <mergeCell ref="E26:E28"/>
    <mergeCell ref="E29:E30"/>
  </mergeCells>
  <dataValidations count="1">
    <dataValidation allowBlank="1" showInputMessage="1" showErrorMessage="1" sqref="C1 D1 C2 D2 C7:D7 C3:C6 C8:C1048576 D3:D6 D8:D104857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模板使用说明</vt:lpstr>
      <vt:lpstr>XX仓库迁移操作步骤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mahj5</dc:creator>
  <cp:lastModifiedBy>mahj</cp:lastModifiedBy>
  <dcterms:created xsi:type="dcterms:W3CDTF">2021-04-29T17:41:00Z</dcterms:created>
  <dcterms:modified xsi:type="dcterms:W3CDTF">2021-05-21T22:50:43Z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F52A84FAE75E4381A83FB1E2F31878A5</vt:lpwstr>
  </property>
  <property fmtid="{D5CDD505-2E9C-101B-9397-08002B2CF9AE}" pid="3" name="KSOProductBuildVer">
    <vt:lpwstr>2052-3.6.0.5672</vt:lpwstr>
  </property>
</Properties>
</file>