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Works\NiurenZhu\ibas-training\demo\data\"/>
    </mc:Choice>
  </mc:AlternateContent>
  <xr:revisionPtr revIDLastSave="0" documentId="10_ncr:8100000_{D72832AE-C583-45C5-AB7B-9820FDBC0AFE}" xr6:coauthVersionLast="33" xr6:coauthVersionMax="33" xr10:uidLastSave="{00000000-0000-0000-0000-000000000000}"/>
  <bookViews>
    <workbookView xWindow="0" yWindow="0" windowWidth="21600" windowHeight="10755" xr2:uid="{00000000-000D-0000-FFFF-FFFF00000000}"/>
  </bookViews>
  <sheets>
    <sheet name="业务对象筛选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  <author>Niuren.Zhu</author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type: Head_x000D_
path: BOFiltering_x000D_
class: org.colorcoding.ibas.initialfantasy.bo.bofiltering.BOFiltering</t>
        </r>
      </text>
    </comment>
    <comment ref="A2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type: Object_x000D_
path: BOFiltering_x000D_
class: org.colorcoding.ibas.initialfantasy.bo.bofiltering.BOFiltering</t>
        </r>
      </text>
    </comment>
    <comment ref="F2" authorId="0" shapeId="0" xr:uid="{FDF6CADF-B369-4DC0-A8FF-411C7CFEBB3A}">
      <text>
        <r>
          <rPr>
            <sz val="11"/>
            <color indexed="8"/>
            <rFont val="等线"/>
            <family val="2"/>
            <scheme val="minor"/>
          </rPr>
          <t>type: Object_x000D_
path: BOFiltering.BOFilteringConditions[]_x000D_
class: org.colorcoding.ibas.initialfantasy.bo.bofiltering.BOFilteringCondition</t>
        </r>
      </text>
    </comment>
    <comment ref="A3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type: Property_x000D_
path: RoleCode_x000D_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type: Property_x000D_
path: BOCode_x000D_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type: Property_x000D_
path: Activated_x000D_
class: org.colorcoding.ibas.bobas.data.emYesNo</t>
        </r>
      </text>
    </comment>
    <comment ref="D3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>type: Property_x000D_
path: FilteringType_x000D_
class: org.colorcoding.ibas.initialfantasy.data.emFilteringType</t>
        </r>
      </text>
    </comment>
    <comment ref="E3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>type: Property_x000D_
path: Name_x000D_
class: java.lang.String</t>
        </r>
      </text>
    </comment>
    <comment ref="F3" authorId="0" shapeId="0" xr:uid="{00000000-0006-0000-0000-00000F000000}">
      <text>
        <r>
          <rPr>
            <sz val="11"/>
            <color indexed="8"/>
            <rFont val="等线"/>
            <family val="2"/>
            <scheme val="minor"/>
          </rPr>
          <t>type: Property_x000D_
path: PropertyName_x000D_
class: java.lang.String</t>
        </r>
      </text>
    </comment>
    <comment ref="G3" authorId="0" shapeId="0" xr:uid="{00000000-0006-0000-0000-000010000000}">
      <text>
        <r>
          <rPr>
            <sz val="11"/>
            <color indexed="8"/>
            <rFont val="等线"/>
            <family val="2"/>
            <scheme val="minor"/>
          </rPr>
          <t>type: Property_x000D_
path: ConditionValue_x000D_
class: java.lang.String</t>
        </r>
      </text>
    </comment>
    <comment ref="H3" authorId="0" shapeId="0" xr:uid="{00000000-0006-0000-0000-000011000000}">
      <text>
        <r>
          <rPr>
            <sz val="11"/>
            <color indexed="8"/>
            <rFont val="等线"/>
            <family val="2"/>
            <scheme val="minor"/>
          </rPr>
          <t>type: Property_x000D_
path: Operation_x000D_
class: org.colorcoding.ibas.bobas.data.emConditionOperation</t>
        </r>
      </text>
    </comment>
    <comment ref="I3" authorId="0" shapeId="0" xr:uid="{00000000-0006-0000-0000-000012000000}">
      <text>
        <r>
          <rPr>
            <sz val="11"/>
            <color indexed="8"/>
            <rFont val="等线"/>
            <family val="2"/>
            <scheme val="minor"/>
          </rPr>
          <t>type: Property_x000D_
path: Relationship_x000D_
class: org.colorcoding.ibas.bobas.data.emConditionRelationship</t>
        </r>
      </text>
    </comment>
    <comment ref="J3" authorId="0" shapeId="0" xr:uid="{00000000-0006-0000-0000-000013000000}">
      <text>
        <r>
          <rPr>
            <sz val="11"/>
            <color indexed="8"/>
            <rFont val="等线"/>
            <family val="2"/>
            <scheme val="minor"/>
          </rPr>
          <t>type: Property_x000D_
path: BracketOpen_x000D_
class: java.lang.Integer</t>
        </r>
      </text>
    </comment>
    <comment ref="K3" authorId="0" shapeId="0" xr:uid="{00000000-0006-0000-0000-000014000000}">
      <text>
        <r>
          <rPr>
            <sz val="11"/>
            <color indexed="8"/>
            <rFont val="等线"/>
            <family val="2"/>
            <scheme val="minor"/>
          </rPr>
          <t>type: Property_x000D_
path: BracketClose_x000D_
class: java.lang.Integer</t>
        </r>
      </text>
    </comment>
    <comment ref="F5" authorId="1" shapeId="0" xr:uid="{DE4B7657-3AAC-4826-82F9-DDA4B612B8D9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数据所有者</t>
        </r>
      </text>
    </comment>
    <comment ref="G5" authorId="1" shapeId="0" xr:uid="{23C342B7-03EA-4674-97AB-9C038ECA1CAE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当前用户</t>
        </r>
      </text>
    </comment>
    <comment ref="F7" authorId="1" shapeId="0" xr:uid="{ACA318C6-5D2B-4884-938A-0120DFC9378C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数据所有者</t>
        </r>
      </text>
    </comment>
    <comment ref="G7" authorId="1" shapeId="0" xr:uid="{AFA1CE86-186E-4C22-9262-27AA6879A959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当前用户</t>
        </r>
      </text>
    </comment>
  </commentList>
</comments>
</file>

<file path=xl/sharedStrings.xml><?xml version="1.0" encoding="utf-8"?>
<sst xmlns="http://schemas.openxmlformats.org/spreadsheetml/2006/main" count="32" uniqueCount="24">
  <si>
    <t>业务对象筛选</t>
  </si>
  <si>
    <t>角色标识</t>
  </si>
  <si>
    <t>对象类型</t>
  </si>
  <si>
    <t>激活的</t>
  </si>
  <si>
    <t>筛选类型</t>
  </si>
  <si>
    <t>名称</t>
  </si>
  <si>
    <t>取值属性</t>
  </si>
  <si>
    <t>比较的值</t>
  </si>
  <si>
    <t>比较的方法</t>
  </si>
  <si>
    <t>与上一个条件的关系</t>
  </si>
  <si>
    <t>开括号数</t>
  </si>
  <si>
    <t>闭括号数</t>
  </si>
  <si>
    <t>YES</t>
  </si>
  <si>
    <t>EQUAL</t>
  </si>
  <si>
    <t>NONE</t>
  </si>
  <si>
    <t>会员-销售订单</t>
    <phoneticPr fontId="4" type="noConversion"/>
  </si>
  <si>
    <t>AVAILABLE</t>
  </si>
  <si>
    <t>ORG4000</t>
    <phoneticPr fontId="4" type="noConversion"/>
  </si>
  <si>
    <t>CC_SL_SALESORDER</t>
    <phoneticPr fontId="4" type="noConversion"/>
  </si>
  <si>
    <t>DataOwner</t>
    <phoneticPr fontId="4" type="noConversion"/>
  </si>
  <si>
    <t>${USER_ID}</t>
    <phoneticPr fontId="4" type="noConversion"/>
  </si>
  <si>
    <t>业务对象筛选-条件</t>
  </si>
  <si>
    <t>CC_RP_RECEIPT</t>
    <phoneticPr fontId="4" type="noConversion"/>
  </si>
  <si>
    <t>会员-收款单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</si>
</sst>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5" borderId="0" xfId="0" applyFill="1" applyAlignment="1"/>
    <xf numFmtId="0" fontId="0" fillId="5" borderId="0" xfId="0" applyFill="1" applyAlignment="1"/>
    <xf numFmtId="0" fontId="0" fillId="5" borderId="0" xfId="0" applyFill="1" applyAlignment="1"/>
    <xf numFmtId="0" fontId="0" fillId="5" borderId="0" xfId="0" applyFill="1" applyAlignment="1"/>
    <xf numFmtId="0" fontId="0" fillId="5" borderId="0" xfId="0" applyFill="1" applyAlignment="1"/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pane ySplit="3" topLeftCell="A4" activePane="bottomLeft" state="frozen"/>
      <selection pane="bottomLeft" activeCell="D9" sqref="D9"/>
    </sheetView>
  </sheetViews>
  <sheetFormatPr defaultRowHeight="14.25" x14ac:dyDescent="0.2"/>
  <cols>
    <col min="2" max="2" width="19" bestFit="1" customWidth="1"/>
    <col min="3" max="3" width="7.125" bestFit="1" customWidth="1"/>
    <col min="4" max="4" width="13.625" bestFit="1" customWidth="1"/>
    <col min="5" max="5" width="18.375" bestFit="1" customWidth="1"/>
    <col min="6" max="6" width="10.875" bestFit="1" customWidth="1"/>
    <col min="7" max="7" width="10.375" bestFit="1" customWidth="1"/>
    <col min="8" max="8" width="11" bestFit="1" customWidth="1"/>
    <col min="9" max="9" width="19.25" bestFit="1" customWidth="1"/>
  </cols>
  <sheetData>
    <row r="1" spans="1:11" ht="30" customHeight="1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1" customHeight="1" x14ac:dyDescent="0.2">
      <c r="A2" s="16" t="s">
        <v>0</v>
      </c>
      <c r="B2" s="15"/>
      <c r="C2" s="15"/>
      <c r="D2" s="15"/>
      <c r="E2" s="15"/>
      <c r="F2" s="17" t="s">
        <v>21</v>
      </c>
      <c r="G2" s="15"/>
      <c r="H2" s="15"/>
      <c r="I2" s="15"/>
      <c r="J2" s="15"/>
      <c r="K2" s="15"/>
    </row>
    <row r="3" spans="1:11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x14ac:dyDescent="0.2">
      <c r="A4" s="2" t="s">
        <v>17</v>
      </c>
      <c r="B4" s="3" t="s">
        <v>18</v>
      </c>
      <c r="C4" s="4" t="s">
        <v>12</v>
      </c>
      <c r="D4" s="5" t="s">
        <v>16</v>
      </c>
      <c r="E4" s="6" t="s">
        <v>15</v>
      </c>
    </row>
    <row r="5" spans="1:11" x14ac:dyDescent="0.2">
      <c r="F5" s="7" t="s">
        <v>19</v>
      </c>
      <c r="G5" s="8" t="s">
        <v>20</v>
      </c>
      <c r="H5" s="9" t="s">
        <v>13</v>
      </c>
      <c r="I5" s="10" t="s">
        <v>14</v>
      </c>
      <c r="J5" s="11">
        <v>0</v>
      </c>
      <c r="K5" s="12">
        <v>0</v>
      </c>
    </row>
    <row r="6" spans="1:11" x14ac:dyDescent="0.2">
      <c r="A6" s="6" t="s">
        <v>17</v>
      </c>
      <c r="B6" s="6" t="s">
        <v>22</v>
      </c>
      <c r="C6" s="6" t="s">
        <v>12</v>
      </c>
      <c r="D6" s="6" t="s">
        <v>16</v>
      </c>
      <c r="E6" s="6" t="s">
        <v>23</v>
      </c>
      <c r="F6" s="13"/>
      <c r="G6" s="13"/>
      <c r="H6" s="13"/>
      <c r="I6" s="13"/>
      <c r="J6" s="13"/>
      <c r="K6" s="13"/>
    </row>
    <row r="7" spans="1:11" x14ac:dyDescent="0.2">
      <c r="A7" s="13"/>
      <c r="B7" s="13"/>
      <c r="C7" s="13"/>
      <c r="D7" s="13"/>
      <c r="E7" s="13"/>
      <c r="F7" s="12" t="s">
        <v>19</v>
      </c>
      <c r="G7" s="12" t="s">
        <v>20</v>
      </c>
      <c r="H7" s="12" t="s">
        <v>13</v>
      </c>
      <c r="I7" s="12" t="s">
        <v>14</v>
      </c>
      <c r="J7" s="12">
        <v>0</v>
      </c>
      <c r="K7" s="12">
        <v>0</v>
      </c>
    </row>
  </sheetData>
  <mergeCells count="3">
    <mergeCell ref="A1:K1"/>
    <mergeCell ref="A2:E2"/>
    <mergeCell ref="F2:K2"/>
  </mergeCells>
  <phoneticPr fontId="4" type="noConversion"/>
  <dataValidations count="4">
    <dataValidation type="list" allowBlank="1" sqref="C4:C7" xr:uid="{00000000-0002-0000-0000-000000000000}">
      <formula1>"NO,YES"</formula1>
    </dataValidation>
    <dataValidation type="list" allowBlank="1" sqref="D4:D7" xr:uid="{00000000-0002-0000-0000-000001000000}">
      <formula1>"UNAVAILABLE,AVAILABLE"</formula1>
    </dataValidation>
    <dataValidation type="list" allowBlank="1" sqref="H4:H7" xr:uid="{00000000-0002-0000-0000-000002000000}">
      <formula1>"EQUAL,GRATER_THAN,LESS_THAN,GRATER_EQUAL,LESS_EQUAL,NOT_EQUAL,BEGIN_WITH,NOT_BEGIN_WITH,END_WITH,NOT_END_WITH,CONTAIN,NOT_CONTAIN"</formula1>
    </dataValidation>
    <dataValidation type="list" allowBlank="1" sqref="I4:I7" xr:uid="{00000000-0002-0000-0000-000003000000}">
      <formula1>"NONE,AND,OR"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业务对象筛选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2018-03-27T02:23:42Z</dcterms:created>
  <dcterms:modified xsi:type="dcterms:W3CDTF">2018-05-16T07:02:09Z</dcterms:modified>
</cp:coreProperties>
</file>