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7DA7C585-2984-2849-9747-21BB090CFDFB}" xr6:coauthVersionLast="46" xr6:coauthVersionMax="46" xr10:uidLastSave="{00000000-0000-0000-0000-000000000000}"/>
  <bookViews>
    <workbookView xWindow="2620" yWindow="3980" windowWidth="26920" windowHeight="15180" xr2:uid="{00000000-000D-0000-FFFF-FFFF00000000}"/>
  </bookViews>
  <sheets>
    <sheet name="产品单元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type: Head
path: StandardProductUnit
class: org.colorcoding.ibas.product.bo.standardproductunit.StandardProductUnit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
path: StandardProductUnit
class: org.colorcoding.ibas.product.bo.standardproductunit.StandardProductUnit</t>
        </r>
      </text>
    </comment>
    <comment ref="P2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type: Object
path: StandardProductUnit.StandardProductUnitPropertys[]
class: org.colorcoding.ibas.product.bo.standardproductunit.StandardProductUnitProperty</t>
        </r>
      </text>
    </comment>
    <comment ref="U2" authorId="0" shapeId="0" xr:uid="{00000000-0006-0000-0000-000018000000}">
      <text>
        <r>
          <rPr>
            <sz val="11"/>
            <color indexed="8"/>
            <rFont val="Calibri"/>
            <family val="2"/>
            <scheme val="minor"/>
          </rPr>
          <t>type: Object
path: StandardProductUnit.StandardProductUnitResources[]
class: org.colorcoding.ibas.product.bo.standardproductunit.StandardProductUnitResource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ForeignName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Category
class: java.lang.String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
path: Activated
class: org.colorcoding.ibas.bobas.data.emYesNo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BarCode
class: java.lang.String</t>
        </r>
      </text>
    </comment>
    <comment ref="G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Property
path: ItemType
class: org.colorcoding.ibas.materials.data.emItemType</t>
        </r>
      </text>
    </comment>
    <comment ref="H3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type: Property
path: ListPrice
class: java.math.BigDecimal</t>
        </r>
      </text>
    </comment>
    <comment ref="I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type: Property
path: ListCurrency
class: java.lang.String</t>
        </r>
      </text>
    </comment>
    <comment ref="J3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type: Property
path: LeadTime
class: java.lang.Integer</t>
        </r>
      </text>
    </comment>
    <comment ref="K3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type: Property
path: ValidDate
class: org.colorcoding.ibas.bobas.data.DateTime</t>
        </r>
      </text>
    </comment>
    <comment ref="L3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type: Property
path: InvalidDate
class: org.colorcoding.ibas.bobas.data.DateTime</t>
        </r>
      </text>
    </comment>
    <comment ref="M3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type: Property
path: Picture
class: java.lang.String</t>
        </r>
      </text>
    </comment>
    <comment ref="N3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  <comment ref="O3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type: Property
path: FetchKeys
class: java.lang.String</t>
        </r>
      </text>
    </comment>
    <comment ref="P3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Q3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>type: Property
path: Item
class: java.lang.String</t>
        </r>
      </text>
    </comment>
    <comment ref="R3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>type: Property
path: Group
class: java.lang.String</t>
        </r>
      </text>
    </comment>
    <comment ref="S3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>type: Property
path: Value
class: java.lang.String</t>
        </r>
      </text>
    </comment>
    <comment ref="T3" authorId="0" shapeId="0" xr:uid="{00000000-0006-0000-0000-000017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  <comment ref="U3" authorId="0" shapeId="0" xr:uid="{00000000-0006-0000-0000-000019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V3" authorId="0" shapeId="0" xr:uid="{00000000-0006-0000-0000-00001A000000}">
      <text>
        <r>
          <rPr>
            <sz val="11"/>
            <color indexed="8"/>
            <rFont val="Calibri"/>
            <family val="2"/>
            <scheme val="minor"/>
          </rPr>
          <t>type: Property
path: Item
class: java.lang.String</t>
        </r>
      </text>
    </comment>
    <comment ref="W3" authorId="0" shapeId="0" xr:uid="{00000000-0006-0000-0000-00001B000000}">
      <text>
        <r>
          <rPr>
            <sz val="11"/>
            <color indexed="8"/>
            <rFont val="Calibri"/>
            <family val="2"/>
            <scheme val="minor"/>
          </rPr>
          <t>type: Property
path: Group
class: java.lang.String</t>
        </r>
      </text>
    </comment>
    <comment ref="X3" authorId="0" shapeId="0" xr:uid="{00000000-0006-0000-0000-00001C000000}">
      <text>
        <r>
          <rPr>
            <sz val="11"/>
            <color indexed="8"/>
            <rFont val="Calibri"/>
            <family val="2"/>
            <scheme val="minor"/>
          </rPr>
          <t>type: Property
path: Value
class: java.lang.String</t>
        </r>
      </text>
    </comment>
    <comment ref="Y3" authorId="0" shapeId="0" xr:uid="{00000000-0006-0000-0000-00001D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</commentList>
</comments>
</file>

<file path=xl/sharedStrings.xml><?xml version="1.0" encoding="utf-8"?>
<sst xmlns="http://schemas.openxmlformats.org/spreadsheetml/2006/main" count="85" uniqueCount="56">
  <si>
    <t>产品单元</t>
  </si>
  <si>
    <t>产品单元-属性</t>
  </si>
  <si>
    <t>产品单元-资源</t>
  </si>
  <si>
    <t>编码 (20)</t>
  </si>
  <si>
    <t>名称 (100)</t>
  </si>
  <si>
    <t>外文名称 (200)</t>
  </si>
  <si>
    <t>产品类目 (20)</t>
  </si>
  <si>
    <t>激活 (1)</t>
  </si>
  <si>
    <t>条形码 (15)</t>
  </si>
  <si>
    <t>产品类型 (1)</t>
  </si>
  <si>
    <t>标价</t>
  </si>
  <si>
    <t>标价币种 (8)</t>
  </si>
  <si>
    <t>提前期（天）</t>
  </si>
  <si>
    <t>生效日期</t>
  </si>
  <si>
    <t>失效日期</t>
  </si>
  <si>
    <t>图片 (100)</t>
  </si>
  <si>
    <t>备注</t>
  </si>
  <si>
    <t>查询索引 (300)</t>
  </si>
  <si>
    <t>项目 (100)</t>
  </si>
  <si>
    <t>类型 (36)</t>
  </si>
  <si>
    <t>值 (300)</t>
  </si>
  <si>
    <t>YES</t>
  </si>
  <si>
    <t>ITEM</t>
  </si>
  <si>
    <t>DVD+R 光盘</t>
    <phoneticPr fontId="6" type="noConversion"/>
  </si>
  <si>
    <t>USB 闪存盘</t>
    <phoneticPr fontId="6" type="noConversion"/>
  </si>
  <si>
    <t>台式机</t>
    <phoneticPr fontId="6" type="noConversion"/>
  </si>
  <si>
    <t>笔记本</t>
    <phoneticPr fontId="6" type="noConversion"/>
  </si>
  <si>
    <t>PC</t>
    <phoneticPr fontId="6" type="noConversion"/>
  </si>
  <si>
    <t>Tablet</t>
    <phoneticPr fontId="6" type="noConversion"/>
  </si>
  <si>
    <t>CNY</t>
    <phoneticPr fontId="6" type="noConversion"/>
  </si>
  <si>
    <t>PD0001</t>
    <phoneticPr fontId="6" type="noConversion"/>
  </si>
  <si>
    <t>PD0002</t>
  </si>
  <si>
    <t>PD0004</t>
  </si>
  <si>
    <t>PD0005</t>
  </si>
  <si>
    <t>PD0006</t>
  </si>
  <si>
    <t>IBM 喷墨打印机</t>
    <phoneticPr fontId="6" type="noConversion"/>
  </si>
  <si>
    <t>HP 激光打印机</t>
    <phoneticPr fontId="6" type="noConversion"/>
  </si>
  <si>
    <t>华硕主板</t>
    <phoneticPr fontId="6" type="noConversion"/>
  </si>
  <si>
    <t>PD0007</t>
  </si>
  <si>
    <t>PD0003</t>
    <phoneticPr fontId="6" type="noConversion"/>
  </si>
  <si>
    <t>HT-1000.jpeg</t>
  </si>
  <si>
    <t>HT-1040.jpeg</t>
  </si>
  <si>
    <t>HT-1041.jpeg</t>
  </si>
  <si>
    <t>HT-1118.jpeg</t>
  </si>
  <si>
    <t>HT-1600.jpeg</t>
  </si>
  <si>
    <t>HT-2027.jpeg</t>
  </si>
  <si>
    <t>SR0001</t>
  </si>
  <si>
    <t>SERVICES</t>
  </si>
  <si>
    <t>TT-1000.jpeg</t>
  </si>
  <si>
    <t>上门服务</t>
  </si>
  <si>
    <t>CA0002</t>
  </si>
  <si>
    <t>CA0003</t>
  </si>
  <si>
    <t>CA0005</t>
  </si>
  <si>
    <t>CA0009</t>
  </si>
  <si>
    <t>CA0010</t>
  </si>
  <si>
    <t>CA0007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</si>
</sst>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indexed="8"/>
      <name val="Calibri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9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164" fontId="0" fillId="4" borderId="0" xfId="0" applyNumberFormat="1" applyFill="1" applyAlignment="1"/>
    <xf numFmtId="164" fontId="0" fillId="4" borderId="0" xfId="0" applyNumberFormat="1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164" fontId="0" fillId="4" borderId="0" xfId="0" applyNumberFormat="1" applyFill="1" applyAlignment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>
      <pane ySplit="3" topLeftCell="A4" activePane="bottomLeft" state="frozen"/>
      <selection pane="bottomLeft" activeCell="D6" sqref="D6"/>
    </sheetView>
  </sheetViews>
  <sheetFormatPr baseColWidth="10" defaultColWidth="8.83203125" defaultRowHeight="15" x14ac:dyDescent="0.2"/>
  <cols>
    <col min="2" max="2" width="12.1640625" bestFit="1" customWidth="1"/>
    <col min="4" max="4" width="11.83203125" bestFit="1" customWidth="1"/>
    <col min="13" max="13" width="11.33203125" bestFit="1" customWidth="1"/>
  </cols>
  <sheetData>
    <row r="1" spans="1:25" ht="30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21" customHeight="1" x14ac:dyDescent="0.2">
      <c r="A2" s="21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2" t="s">
        <v>1</v>
      </c>
      <c r="Q2" s="20"/>
      <c r="R2" s="20"/>
      <c r="S2" s="20"/>
      <c r="T2" s="20"/>
      <c r="U2" s="23" t="s">
        <v>2</v>
      </c>
      <c r="V2" s="20"/>
      <c r="W2" s="20"/>
      <c r="X2" s="20"/>
      <c r="Y2" s="20"/>
    </row>
    <row r="3" spans="1:25" ht="24" customHeight="1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3</v>
      </c>
      <c r="Q3" s="1" t="s">
        <v>18</v>
      </c>
      <c r="R3" s="1" t="s">
        <v>19</v>
      </c>
      <c r="S3" s="1" t="s">
        <v>20</v>
      </c>
      <c r="T3" s="1" t="s">
        <v>16</v>
      </c>
      <c r="U3" s="1" t="s">
        <v>3</v>
      </c>
      <c r="V3" s="1" t="s">
        <v>18</v>
      </c>
      <c r="W3" s="1" t="s">
        <v>19</v>
      </c>
      <c r="X3" s="1" t="s">
        <v>20</v>
      </c>
      <c r="Y3" s="1" t="s">
        <v>16</v>
      </c>
    </row>
    <row r="4" spans="1:25" x14ac:dyDescent="0.2">
      <c r="A4" s="2" t="s">
        <v>30</v>
      </c>
      <c r="B4" s="3" t="s">
        <v>35</v>
      </c>
      <c r="C4" s="4"/>
      <c r="D4" s="5" t="s">
        <v>52</v>
      </c>
      <c r="E4" s="6" t="s">
        <v>21</v>
      </c>
      <c r="F4" s="7"/>
      <c r="G4" s="8" t="s">
        <v>22</v>
      </c>
      <c r="H4" s="9">
        <v>1400</v>
      </c>
      <c r="I4" s="10" t="s">
        <v>29</v>
      </c>
      <c r="J4" s="11">
        <v>0</v>
      </c>
      <c r="K4" s="12"/>
      <c r="L4" s="13"/>
      <c r="M4" s="14" t="s">
        <v>41</v>
      </c>
      <c r="N4" s="15"/>
      <c r="O4" s="16"/>
    </row>
    <row r="5" spans="1:25" x14ac:dyDescent="0.2">
      <c r="A5" s="17" t="s">
        <v>31</v>
      </c>
      <c r="B5" s="17" t="s">
        <v>36</v>
      </c>
      <c r="C5" s="17"/>
      <c r="D5" s="17" t="s">
        <v>52</v>
      </c>
      <c r="E5" s="17" t="s">
        <v>21</v>
      </c>
      <c r="F5" s="17"/>
      <c r="G5" s="17" t="s">
        <v>22</v>
      </c>
      <c r="H5" s="17">
        <v>1400</v>
      </c>
      <c r="I5" s="17" t="s">
        <v>29</v>
      </c>
      <c r="J5" s="17">
        <v>0</v>
      </c>
      <c r="K5" s="18"/>
      <c r="L5" s="18"/>
      <c r="M5" s="17" t="s">
        <v>42</v>
      </c>
      <c r="N5" s="17"/>
      <c r="O5" s="17"/>
    </row>
    <row r="6" spans="1:25" x14ac:dyDescent="0.2">
      <c r="A6" s="17" t="s">
        <v>39</v>
      </c>
      <c r="B6" s="17" t="s">
        <v>37</v>
      </c>
      <c r="C6" s="17"/>
      <c r="D6" s="17"/>
      <c r="E6" s="17" t="s">
        <v>21</v>
      </c>
      <c r="F6" s="17"/>
      <c r="G6" s="17" t="s">
        <v>22</v>
      </c>
      <c r="H6" s="17">
        <v>2800</v>
      </c>
      <c r="I6" s="17" t="s">
        <v>29</v>
      </c>
      <c r="J6" s="17">
        <v>0</v>
      </c>
      <c r="K6" s="18"/>
      <c r="L6" s="18"/>
      <c r="M6" s="17"/>
      <c r="N6" s="17"/>
      <c r="O6" s="17"/>
    </row>
    <row r="7" spans="1:25" x14ac:dyDescent="0.2">
      <c r="A7" s="17" t="s">
        <v>32</v>
      </c>
      <c r="B7" s="17" t="s">
        <v>24</v>
      </c>
      <c r="C7" s="17"/>
      <c r="D7" s="17" t="s">
        <v>55</v>
      </c>
      <c r="E7" s="17" t="s">
        <v>21</v>
      </c>
      <c r="F7" s="17"/>
      <c r="G7" s="17" t="s">
        <v>22</v>
      </c>
      <c r="H7" s="17">
        <v>30</v>
      </c>
      <c r="I7" s="17" t="s">
        <v>29</v>
      </c>
      <c r="J7" s="17">
        <v>0</v>
      </c>
      <c r="K7" s="18"/>
      <c r="L7" s="18"/>
      <c r="M7" s="17" t="s">
        <v>43</v>
      </c>
      <c r="N7" s="17"/>
      <c r="O7" s="17"/>
    </row>
    <row r="8" spans="1:25" x14ac:dyDescent="0.2">
      <c r="A8" s="17" t="s">
        <v>33</v>
      </c>
      <c r="B8" s="17" t="s">
        <v>23</v>
      </c>
      <c r="C8" s="17"/>
      <c r="D8" s="17" t="s">
        <v>53</v>
      </c>
      <c r="E8" s="17" t="s">
        <v>21</v>
      </c>
      <c r="F8" s="17"/>
      <c r="G8" s="17" t="s">
        <v>22</v>
      </c>
      <c r="H8" s="17">
        <v>100</v>
      </c>
      <c r="I8" s="17" t="s">
        <v>29</v>
      </c>
      <c r="J8" s="17">
        <v>0</v>
      </c>
      <c r="K8" s="18"/>
      <c r="L8" s="18"/>
      <c r="M8" s="17" t="s">
        <v>45</v>
      </c>
      <c r="N8" s="17"/>
      <c r="O8" s="17"/>
    </row>
    <row r="9" spans="1:25" x14ac:dyDescent="0.2">
      <c r="A9" s="17" t="s">
        <v>34</v>
      </c>
      <c r="B9" s="17" t="s">
        <v>25</v>
      </c>
      <c r="C9" s="17" t="s">
        <v>27</v>
      </c>
      <c r="D9" s="17" t="s">
        <v>50</v>
      </c>
      <c r="E9" s="17" t="s">
        <v>21</v>
      </c>
      <c r="F9" s="17"/>
      <c r="G9" s="17" t="s">
        <v>22</v>
      </c>
      <c r="H9" s="17">
        <v>9999</v>
      </c>
      <c r="I9" s="17" t="s">
        <v>29</v>
      </c>
      <c r="J9" s="17">
        <v>0</v>
      </c>
      <c r="K9" s="18"/>
      <c r="L9" s="18"/>
      <c r="M9" s="17" t="s">
        <v>44</v>
      </c>
      <c r="N9" s="17"/>
      <c r="O9" s="17"/>
    </row>
    <row r="10" spans="1:25" x14ac:dyDescent="0.2">
      <c r="A10" s="17" t="s">
        <v>38</v>
      </c>
      <c r="B10" s="17" t="s">
        <v>26</v>
      </c>
      <c r="C10" s="17" t="s">
        <v>28</v>
      </c>
      <c r="D10" s="17" t="s">
        <v>51</v>
      </c>
      <c r="E10" s="17" t="s">
        <v>21</v>
      </c>
      <c r="F10" s="17"/>
      <c r="G10" s="17" t="s">
        <v>22</v>
      </c>
      <c r="H10" s="17">
        <v>13999</v>
      </c>
      <c r="I10" s="17" t="s">
        <v>29</v>
      </c>
      <c r="J10" s="17">
        <v>0</v>
      </c>
      <c r="K10" s="18"/>
      <c r="L10" s="18"/>
      <c r="M10" s="17" t="s">
        <v>40</v>
      </c>
      <c r="N10" s="17"/>
      <c r="O10" s="17"/>
    </row>
    <row r="11" spans="1:25" x14ac:dyDescent="0.2">
      <c r="A11" s="17" t="s">
        <v>46</v>
      </c>
      <c r="B11" s="17" t="s">
        <v>49</v>
      </c>
      <c r="C11" s="17"/>
      <c r="D11" s="17" t="s">
        <v>54</v>
      </c>
      <c r="E11" s="17" t="s">
        <v>21</v>
      </c>
      <c r="F11" s="17"/>
      <c r="G11" s="17" t="s">
        <v>47</v>
      </c>
      <c r="H11" s="17">
        <v>3000</v>
      </c>
      <c r="I11" s="17" t="s">
        <v>29</v>
      </c>
      <c r="J11" s="17">
        <v>0</v>
      </c>
      <c r="K11" s="18"/>
      <c r="L11" s="18"/>
      <c r="M11" s="17" t="s">
        <v>48</v>
      </c>
      <c r="N11" s="17"/>
      <c r="O11" s="17"/>
    </row>
  </sheetData>
  <mergeCells count="4">
    <mergeCell ref="A1:Y1"/>
    <mergeCell ref="A2:O2"/>
    <mergeCell ref="P2:T2"/>
    <mergeCell ref="U2:Y2"/>
  </mergeCells>
  <phoneticPr fontId="6" type="noConversion"/>
  <dataValidations count="2">
    <dataValidation type="list" allowBlank="1" sqref="E4:E11" xr:uid="{00000000-0002-0000-0000-000000000000}">
      <formula1>"NO,YES"</formula1>
    </dataValidation>
    <dataValidation type="list" allowBlank="1" sqref="G4:G11" xr:uid="{00000000-0002-0000-0000-000001000000}">
      <formula1>"ITEM,SERVICES"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产品单元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2021-04-07T02:10:33Z</dcterms:created>
  <dcterms:modified xsi:type="dcterms:W3CDTF">2021-04-20T09:56:09Z</dcterms:modified>
</cp:coreProperties>
</file>