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60222FAF-B546-EA46-87EC-8BF7C8B8F168}" xr6:coauthVersionLast="47" xr6:coauthVersionMax="47" xr10:uidLastSave="{00000000-0000-0000-0000-000000000000}"/>
  <bookViews>
    <workbookView xWindow="9060" yWindow="6240" windowWidth="17900" windowHeight="11380" xr2:uid="{00000000-000D-0000-FFFF-FFFF00000000}"/>
  </bookViews>
  <sheets>
    <sheet name="客户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type: Head_x000D_
path: Customer_x000D_
class: org.colorcoding.ibas.businesspartner.bo.customer.Customer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Object_x000D_
path: Customer_x000D_
class: org.colorcoding.ibas.businesspartner.bo.customer.Customer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Property_x000D_
path: Name_x000D_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Property_x000D_
path: Group_x000D_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Property_x000D_
path: Activated_x000D_
class: org.colorcoding.ibas.bobas.data.emYesNo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Property_x000D_
path: CompanyPrivate_x000D_
class: org.colorcoding.ibas.businesspartner.data.emBusinessPartnerNature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Property_x000D_
path: ContactPerson_x000D_
class: java.lang.Integer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Property_x000D_
path: BillAddress_x000D_
class: java.lang.Integer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Property_x000D_
path: ShipAddress_x000D_
class: java.lang.Integer</t>
        </r>
      </text>
    </comment>
    <comment ref="I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Property_x000D_
path: Telephone1_x000D_
class: java.lang.String</t>
        </r>
      </text>
    </comment>
    <comment ref="J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Property_x000D_
path: Telephone2_x000D_
class: java.lang.String</t>
        </r>
      </text>
    </comment>
    <comment ref="K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Property_x000D_
path: MobilePhone_x000D_
class: java.lang.String</t>
        </r>
      </text>
    </comment>
    <comment ref="L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Property_x000D_
path: FaxNumber_x000D_
class: java.lang.String</t>
        </r>
      </text>
    </comment>
    <comment ref="M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Property_x000D_
path: TaxId_x000D_
class: java.lang.String</t>
        </r>
      </text>
    </comment>
    <comment ref="N3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type: Property_x000D_
path: PriceList_x000D_
class: java.lang.Integer</t>
        </r>
      </text>
    </comment>
    <comment ref="O3" authorId="0" shapeId="0" xr:uid="{B77D3C90-E164-4A94-A773-9B5ABC339A90}">
      <text>
        <r>
          <rPr>
            <sz val="11"/>
            <color indexed="8"/>
            <rFont val="Calibri"/>
            <family val="2"/>
            <scheme val="minor"/>
          </rPr>
          <t>type: Property
path: Warehouse
class: java.lang.String</t>
        </r>
      </text>
    </comment>
    <comment ref="P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Property_x000D_
path: Currency_x000D_
class: java.lang.String</t>
        </r>
      </text>
    </comment>
    <comment ref="Q3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type: Property_x000D_
path: Remarks_x000D_
class: java.lang.String</t>
        </r>
      </text>
    </comment>
  </commentList>
</comments>
</file>

<file path=xl/sharedStrings.xml><?xml version="1.0" encoding="utf-8"?>
<sst xmlns="http://schemas.openxmlformats.org/spreadsheetml/2006/main" count="92" uniqueCount="64">
  <si>
    <t>客户</t>
  </si>
  <si>
    <t>编码</t>
  </si>
  <si>
    <t>名称</t>
  </si>
  <si>
    <t>组代码</t>
  </si>
  <si>
    <t>激活</t>
  </si>
  <si>
    <t>公司/个人</t>
  </si>
  <si>
    <t>联系人</t>
  </si>
  <si>
    <t>账单地址</t>
  </si>
  <si>
    <t>送货地址</t>
  </si>
  <si>
    <t>电话 1</t>
  </si>
  <si>
    <t>电话 2</t>
  </si>
  <si>
    <t>移动电话</t>
  </si>
  <si>
    <t>传真号</t>
  </si>
  <si>
    <t>国税编号</t>
  </si>
  <si>
    <t>价格清单</t>
  </si>
  <si>
    <t>货币</t>
  </si>
  <si>
    <t>备注</t>
  </si>
  <si>
    <t>YES</t>
  </si>
  <si>
    <t>COMPANY</t>
  </si>
  <si>
    <t>C20000</t>
  </si>
  <si>
    <t>C23900</t>
  </si>
  <si>
    <t>C30000</t>
  </si>
  <si>
    <t>C40000</t>
  </si>
  <si>
    <t>C42000</t>
  </si>
  <si>
    <t>C50000</t>
  </si>
  <si>
    <t>C60000</t>
  </si>
  <si>
    <t>C70000</t>
  </si>
  <si>
    <t>C99998</t>
  </si>
  <si>
    <t>C99999</t>
  </si>
  <si>
    <t>北京龙发电子贸易公司</t>
  </si>
  <si>
    <t>天津诚信公司</t>
  </si>
  <si>
    <t>石家庄汉德贸易公司</t>
  </si>
  <si>
    <t>上海海龙信息技术有限公司</t>
  </si>
  <si>
    <t>杭州宜庆公司</t>
  </si>
  <si>
    <t>广州运昌进出口贸易公司</t>
  </si>
  <si>
    <t>深圳特达外贸公司</t>
  </si>
  <si>
    <t>安捷公司</t>
  </si>
  <si>
    <t>网购客户</t>
  </si>
  <si>
    <t>零售客户</t>
  </si>
  <si>
    <t>010 85298580</t>
  </si>
  <si>
    <t>022 65417630</t>
  </si>
  <si>
    <t>0311 3459001</t>
  </si>
  <si>
    <t>021 62914320</t>
  </si>
  <si>
    <t>0571 81157730</t>
  </si>
  <si>
    <t>020 21349080</t>
  </si>
  <si>
    <t>0755 9807720</t>
  </si>
  <si>
    <t>010 57116120</t>
  </si>
  <si>
    <t>010-59445002</t>
  </si>
  <si>
    <t>010-69448657</t>
  </si>
  <si>
    <t>010 85298588</t>
  </si>
  <si>
    <t>022 65417633</t>
  </si>
  <si>
    <t>0311 3459000</t>
  </si>
  <si>
    <t>021 62914323</t>
  </si>
  <si>
    <t>0571 81157733</t>
  </si>
  <si>
    <t>020 21349087</t>
  </si>
  <si>
    <t>0755 9807723</t>
  </si>
  <si>
    <t>010 57116124</t>
  </si>
  <si>
    <t>010-59445001</t>
  </si>
  <si>
    <t>010-69448658</t>
  </si>
  <si>
    <t>EUR</t>
  </si>
  <si>
    <t>USD</t>
  </si>
  <si>
    <t>仓库</t>
  </si>
  <si>
    <t>WH0001</t>
    <phoneticPr fontId="4" type="noConversion"/>
  </si>
  <si>
    <t>CNY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</si>
</sst>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pane ySplit="3" topLeftCell="A4" activePane="bottomLeft" state="frozen"/>
      <selection pane="bottomLeft" activeCell="C4" sqref="C4:C13"/>
    </sheetView>
  </sheetViews>
  <sheetFormatPr baseColWidth="10" defaultColWidth="8.83203125" defaultRowHeight="15" x14ac:dyDescent="0.2"/>
  <cols>
    <col min="2" max="2" width="25.5" bestFit="1" customWidth="1"/>
    <col min="15" max="15" width="9"/>
  </cols>
  <sheetData>
    <row r="1" spans="1:17" ht="30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1" customHeight="1" x14ac:dyDescent="0.2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61</v>
      </c>
      <c r="P3" s="1" t="s">
        <v>15</v>
      </c>
      <c r="Q3" s="1" t="s">
        <v>16</v>
      </c>
    </row>
    <row r="4" spans="1:17" x14ac:dyDescent="0.2">
      <c r="A4" s="2" t="s">
        <v>19</v>
      </c>
      <c r="B4" s="2" t="s">
        <v>29</v>
      </c>
      <c r="C4" s="2">
        <v>100</v>
      </c>
      <c r="D4" s="2" t="s">
        <v>17</v>
      </c>
      <c r="E4" s="2" t="s">
        <v>18</v>
      </c>
      <c r="F4" s="2">
        <v>0</v>
      </c>
      <c r="G4" s="2">
        <v>0</v>
      </c>
      <c r="H4" s="2">
        <v>0</v>
      </c>
      <c r="I4" s="2" t="s">
        <v>39</v>
      </c>
      <c r="J4" s="2"/>
      <c r="K4" s="2"/>
      <c r="L4" s="2" t="s">
        <v>49</v>
      </c>
      <c r="M4" s="2"/>
      <c r="N4" s="2">
        <v>0</v>
      </c>
      <c r="O4" s="2"/>
      <c r="P4" s="2" t="s">
        <v>63</v>
      </c>
      <c r="Q4" s="2"/>
    </row>
    <row r="5" spans="1:17" x14ac:dyDescent="0.2">
      <c r="A5" s="2" t="s">
        <v>20</v>
      </c>
      <c r="B5" s="2" t="s">
        <v>30</v>
      </c>
      <c r="C5" s="2">
        <v>102</v>
      </c>
      <c r="D5" s="2" t="s">
        <v>17</v>
      </c>
      <c r="E5" s="2" t="s">
        <v>18</v>
      </c>
      <c r="F5" s="2">
        <v>0</v>
      </c>
      <c r="G5" s="2">
        <v>0</v>
      </c>
      <c r="H5" s="2">
        <v>0</v>
      </c>
      <c r="I5" s="2" t="s">
        <v>40</v>
      </c>
      <c r="J5" s="2"/>
      <c r="K5" s="2"/>
      <c r="L5" s="2" t="s">
        <v>50</v>
      </c>
      <c r="M5" s="2"/>
      <c r="N5" s="2">
        <v>0</v>
      </c>
      <c r="O5" s="2"/>
      <c r="P5" s="2" t="s">
        <v>63</v>
      </c>
      <c r="Q5" s="2"/>
    </row>
    <row r="6" spans="1:17" x14ac:dyDescent="0.2">
      <c r="A6" s="2" t="s">
        <v>21</v>
      </c>
      <c r="B6" s="2" t="s">
        <v>31</v>
      </c>
      <c r="C6" s="2">
        <v>103</v>
      </c>
      <c r="D6" s="2" t="s">
        <v>17</v>
      </c>
      <c r="E6" s="2" t="s">
        <v>18</v>
      </c>
      <c r="F6" s="2">
        <v>0</v>
      </c>
      <c r="G6" s="2">
        <v>0</v>
      </c>
      <c r="H6" s="2">
        <v>0</v>
      </c>
      <c r="I6" s="2" t="s">
        <v>41</v>
      </c>
      <c r="J6" s="2"/>
      <c r="K6" s="2"/>
      <c r="L6" s="2" t="s">
        <v>51</v>
      </c>
      <c r="M6" s="2"/>
      <c r="N6" s="2">
        <v>0</v>
      </c>
      <c r="O6" s="2"/>
      <c r="P6" s="2" t="s">
        <v>63</v>
      </c>
      <c r="Q6" s="2"/>
    </row>
    <row r="7" spans="1:17" x14ac:dyDescent="0.2">
      <c r="A7" s="2" t="s">
        <v>22</v>
      </c>
      <c r="B7" s="2" t="s">
        <v>32</v>
      </c>
      <c r="C7" s="2">
        <v>100</v>
      </c>
      <c r="D7" s="2" t="s">
        <v>17</v>
      </c>
      <c r="E7" s="2" t="s">
        <v>18</v>
      </c>
      <c r="F7" s="2">
        <v>0</v>
      </c>
      <c r="G7" s="2">
        <v>0</v>
      </c>
      <c r="H7" s="2">
        <v>0</v>
      </c>
      <c r="I7" s="2" t="s">
        <v>42</v>
      </c>
      <c r="J7" s="2"/>
      <c r="K7" s="2"/>
      <c r="L7" s="2" t="s">
        <v>52</v>
      </c>
      <c r="M7" s="2"/>
      <c r="N7" s="2">
        <v>0</v>
      </c>
      <c r="O7" s="2"/>
      <c r="P7" s="2" t="s">
        <v>63</v>
      </c>
      <c r="Q7" s="2"/>
    </row>
    <row r="8" spans="1:17" x14ac:dyDescent="0.2">
      <c r="A8" s="2" t="s">
        <v>23</v>
      </c>
      <c r="B8" s="2" t="s">
        <v>33</v>
      </c>
      <c r="C8" s="2">
        <v>102</v>
      </c>
      <c r="D8" s="2" t="s">
        <v>17</v>
      </c>
      <c r="E8" s="2" t="s">
        <v>18</v>
      </c>
      <c r="F8" s="2">
        <v>0</v>
      </c>
      <c r="G8" s="2">
        <v>0</v>
      </c>
      <c r="H8" s="2">
        <v>0</v>
      </c>
      <c r="I8" s="2" t="s">
        <v>43</v>
      </c>
      <c r="J8" s="2"/>
      <c r="K8" s="2"/>
      <c r="L8" s="2" t="s">
        <v>53</v>
      </c>
      <c r="M8" s="2"/>
      <c r="N8" s="2">
        <v>0</v>
      </c>
      <c r="O8" s="2"/>
      <c r="P8" s="2" t="s">
        <v>63</v>
      </c>
      <c r="Q8" s="2"/>
    </row>
    <row r="9" spans="1:17" x14ac:dyDescent="0.2">
      <c r="A9" s="2" t="s">
        <v>24</v>
      </c>
      <c r="B9" s="2" t="s">
        <v>34</v>
      </c>
      <c r="C9" s="2">
        <v>103</v>
      </c>
      <c r="D9" s="2" t="s">
        <v>17</v>
      </c>
      <c r="E9" s="2" t="s">
        <v>18</v>
      </c>
      <c r="F9" s="2">
        <v>0</v>
      </c>
      <c r="G9" s="2">
        <v>0</v>
      </c>
      <c r="H9" s="2">
        <v>0</v>
      </c>
      <c r="I9" s="2" t="s">
        <v>44</v>
      </c>
      <c r="J9" s="2"/>
      <c r="K9" s="2"/>
      <c r="L9" s="2" t="s">
        <v>54</v>
      </c>
      <c r="M9" s="2"/>
      <c r="N9" s="2">
        <v>0</v>
      </c>
      <c r="O9" s="2"/>
      <c r="P9" s="2" t="s">
        <v>59</v>
      </c>
      <c r="Q9" s="2"/>
    </row>
    <row r="10" spans="1:17" x14ac:dyDescent="0.2">
      <c r="A10" s="2" t="s">
        <v>25</v>
      </c>
      <c r="B10" s="2" t="s">
        <v>35</v>
      </c>
      <c r="C10" s="2">
        <v>100</v>
      </c>
      <c r="D10" s="2" t="s">
        <v>17</v>
      </c>
      <c r="E10" s="2" t="s">
        <v>18</v>
      </c>
      <c r="F10" s="2">
        <v>0</v>
      </c>
      <c r="G10" s="2">
        <v>0</v>
      </c>
      <c r="H10" s="2">
        <v>0</v>
      </c>
      <c r="I10" s="2" t="s">
        <v>45</v>
      </c>
      <c r="J10" s="2"/>
      <c r="K10" s="2"/>
      <c r="L10" s="2" t="s">
        <v>55</v>
      </c>
      <c r="M10" s="2"/>
      <c r="N10" s="2">
        <v>0</v>
      </c>
      <c r="O10" s="2"/>
      <c r="P10" s="2" t="s">
        <v>60</v>
      </c>
      <c r="Q10" s="2"/>
    </row>
    <row r="11" spans="1:17" x14ac:dyDescent="0.2">
      <c r="A11" s="2" t="s">
        <v>26</v>
      </c>
      <c r="B11" s="2" t="s">
        <v>36</v>
      </c>
      <c r="C11" s="2">
        <v>102</v>
      </c>
      <c r="D11" s="2" t="s">
        <v>17</v>
      </c>
      <c r="E11" s="2" t="s">
        <v>18</v>
      </c>
      <c r="F11" s="2">
        <v>0</v>
      </c>
      <c r="G11" s="2">
        <v>0</v>
      </c>
      <c r="H11" s="2">
        <v>0</v>
      </c>
      <c r="I11" s="2" t="s">
        <v>46</v>
      </c>
      <c r="J11" s="2"/>
      <c r="K11" s="2"/>
      <c r="L11" s="2" t="s">
        <v>56</v>
      </c>
      <c r="M11" s="2"/>
      <c r="N11" s="2">
        <v>3</v>
      </c>
      <c r="O11" s="2" t="s">
        <v>62</v>
      </c>
      <c r="P11" s="2" t="s">
        <v>60</v>
      </c>
      <c r="Q11" s="2"/>
    </row>
    <row r="12" spans="1:17" x14ac:dyDescent="0.2">
      <c r="A12" s="2" t="s">
        <v>27</v>
      </c>
      <c r="B12" s="2" t="s">
        <v>37</v>
      </c>
      <c r="C12" s="2">
        <v>100</v>
      </c>
      <c r="D12" s="2" t="s">
        <v>17</v>
      </c>
      <c r="E12" s="2" t="s">
        <v>18</v>
      </c>
      <c r="F12" s="2">
        <v>0</v>
      </c>
      <c r="G12" s="2">
        <v>0</v>
      </c>
      <c r="H12" s="2">
        <v>0</v>
      </c>
      <c r="I12" s="2" t="s">
        <v>47</v>
      </c>
      <c r="J12" s="2"/>
      <c r="K12" s="2"/>
      <c r="L12" s="2" t="s">
        <v>57</v>
      </c>
      <c r="M12" s="2"/>
      <c r="N12" s="2">
        <v>2</v>
      </c>
      <c r="O12" s="2" t="s">
        <v>62</v>
      </c>
      <c r="P12" s="2" t="s">
        <v>63</v>
      </c>
      <c r="Q12" s="2"/>
    </row>
    <row r="13" spans="1:17" x14ac:dyDescent="0.2">
      <c r="A13" s="2" t="s">
        <v>28</v>
      </c>
      <c r="B13" s="2" t="s">
        <v>38</v>
      </c>
      <c r="C13" s="2">
        <v>103</v>
      </c>
      <c r="D13" s="2" t="s">
        <v>17</v>
      </c>
      <c r="E13" s="2" t="s">
        <v>18</v>
      </c>
      <c r="F13" s="2">
        <v>0</v>
      </c>
      <c r="G13" s="2">
        <v>0</v>
      </c>
      <c r="H13" s="2">
        <v>0</v>
      </c>
      <c r="I13" s="2" t="s">
        <v>48</v>
      </c>
      <c r="J13" s="2"/>
      <c r="K13" s="2"/>
      <c r="L13" s="2" t="s">
        <v>58</v>
      </c>
      <c r="M13" s="2"/>
      <c r="N13" s="2">
        <v>2</v>
      </c>
      <c r="O13" s="2" t="s">
        <v>62</v>
      </c>
      <c r="P13" s="2" t="s">
        <v>63</v>
      </c>
      <c r="Q13" s="2"/>
    </row>
  </sheetData>
  <mergeCells count="2">
    <mergeCell ref="A1:Q1"/>
    <mergeCell ref="A2:Q2"/>
  </mergeCells>
  <phoneticPr fontId="4" type="noConversion"/>
  <dataValidations count="2">
    <dataValidation type="list" allowBlank="1" sqref="D4:D13" xr:uid="{00000000-0002-0000-0000-000000000000}">
      <formula1>"NO,YES"</formula1>
    </dataValidation>
    <dataValidation type="list" allowBlank="1" sqref="E4:E13" xr:uid="{00000000-0002-0000-0000-000001000000}">
      <formula1>"COMPANY,PRIVATE"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2018-01-17T04:30:25Z</dcterms:created>
  <dcterms:modified xsi:type="dcterms:W3CDTF">2023-12-14T06:26:10Z</dcterms:modified>
</cp:coreProperties>
</file>