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E8AFCA21-F7A5-43FE-BB0D-1593BAC684D1}" xr6:coauthVersionLast="38" xr6:coauthVersionMax="38" xr10:uidLastSave="{00000000-0000-0000-0000-000000000000}"/>
  <bookViews>
    <workbookView xWindow="0" yWindow="0" windowWidth="20490" windowHeight="8130" xr2:uid="{6EE4FAF7-78ED-43AB-B341-0153EDB92D9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</calcChain>
</file>

<file path=xl/sharedStrings.xml><?xml version="1.0" encoding="utf-8"?>
<sst xmlns="http://schemas.openxmlformats.org/spreadsheetml/2006/main" count="16" uniqueCount="13">
  <si>
    <t>PLANILHA MÉDIA DE CONSUMO</t>
  </si>
  <si>
    <t>PRODUTOS</t>
  </si>
  <si>
    <t>Gasolina Comum</t>
  </si>
  <si>
    <t>Gasolina Aditivada</t>
  </si>
  <si>
    <t>Álcool</t>
  </si>
  <si>
    <t>Diesel</t>
  </si>
  <si>
    <t>QUANTIDADE</t>
  </si>
  <si>
    <t>1 litro</t>
  </si>
  <si>
    <t>AMIZADE</t>
  </si>
  <si>
    <t>AMIZADE II</t>
  </si>
  <si>
    <t>AMIZADE III</t>
  </si>
  <si>
    <t>MÉDIA DE CUSTO</t>
  </si>
  <si>
    <t>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</si>
</sst>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D714-D7D8-4099-9FBE-4487B6211A04}">
  <dimension ref="A1:H10"/>
  <sheetViews>
    <sheetView showGridLines="0" tabSelected="1" workbookViewId="0">
      <selection activeCell="J9" sqref="J9"/>
    </sheetView>
  </sheetViews>
  <sheetFormatPr defaultRowHeight="15" x14ac:dyDescent="0.25"/>
  <cols>
    <col min="2" max="2" width="17.85546875" customWidth="1"/>
    <col min="3" max="3" width="14" customWidth="1"/>
    <col min="5" max="5" width="11.5703125" customWidth="1"/>
    <col min="6" max="6" width="11.28515625" bestFit="1" customWidth="1"/>
    <col min="7" max="7" width="16" bestFit="1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 t="s">
        <v>0</v>
      </c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5" spans="1:8" x14ac:dyDescent="0.25">
      <c r="D5" s="2" t="s">
        <v>12</v>
      </c>
      <c r="E5" s="2"/>
      <c r="F5" s="2"/>
    </row>
    <row r="6" spans="1:8" x14ac:dyDescent="0.25">
      <c r="B6" s="3" t="s">
        <v>1</v>
      </c>
      <c r="C6" s="3" t="s">
        <v>6</v>
      </c>
      <c r="D6" s="3" t="s">
        <v>8</v>
      </c>
      <c r="E6" s="3" t="s">
        <v>9</v>
      </c>
      <c r="F6" s="3" t="s">
        <v>10</v>
      </c>
      <c r="G6" s="3" t="s">
        <v>11</v>
      </c>
    </row>
    <row r="7" spans="1:8" x14ac:dyDescent="0.25">
      <c r="B7" s="4" t="s">
        <v>2</v>
      </c>
      <c r="C7" s="5" t="s">
        <v>7</v>
      </c>
      <c r="D7" s="6">
        <v>3.5</v>
      </c>
      <c r="E7" s="6">
        <v>3.47</v>
      </c>
      <c r="F7" s="6">
        <v>3.45</v>
      </c>
      <c r="G7" s="7">
        <f>AVERAGE(D7:F7)</f>
        <v>3.473333333333334</v>
      </c>
    </row>
    <row r="8" spans="1:8" x14ac:dyDescent="0.25">
      <c r="B8" s="4" t="s">
        <v>3</v>
      </c>
      <c r="C8" s="5" t="s">
        <v>7</v>
      </c>
      <c r="D8" s="6">
        <v>4.0999999999999996</v>
      </c>
      <c r="E8" s="6">
        <v>4.16</v>
      </c>
      <c r="F8" s="6">
        <v>4.12</v>
      </c>
      <c r="G8" s="7">
        <f>AVERAGE(D8:F8)</f>
        <v>4.126666666666666</v>
      </c>
    </row>
    <row r="9" spans="1:8" x14ac:dyDescent="0.25">
      <c r="B9" s="4" t="s">
        <v>4</v>
      </c>
      <c r="C9" s="5" t="s">
        <v>7</v>
      </c>
      <c r="D9" s="6">
        <v>3.39</v>
      </c>
      <c r="E9" s="6">
        <v>3.36</v>
      </c>
      <c r="F9" s="6">
        <v>3.34</v>
      </c>
      <c r="G9" s="7">
        <f>AVERAGE(D9:F9)</f>
        <v>3.3633333333333333</v>
      </c>
    </row>
    <row r="10" spans="1:8" x14ac:dyDescent="0.25">
      <c r="B10" s="4" t="s">
        <v>5</v>
      </c>
      <c r="C10" s="5" t="s">
        <v>7</v>
      </c>
      <c r="D10" s="6">
        <v>2.79</v>
      </c>
      <c r="E10" s="6">
        <v>2.81</v>
      </c>
      <c r="F10" s="6">
        <v>2.83</v>
      </c>
      <c r="G10" s="7">
        <f>AVERAGE(D10:F10)</f>
        <v>2.81</v>
      </c>
    </row>
  </sheetData>
  <mergeCells count="1">
    <mergeCell ref="D5:F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2018-11-16T14:09:49Z</dcterms:created>
  <dcterms:modified xsi:type="dcterms:W3CDTF">2018-11-16T14:15:08Z</dcterms:modified>
</cp:coreProperties>
</file>