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3176" windowWidth="23256" xWindow="-108" yWindow="-108"/>
  </bookViews>
  <sheets>
    <sheet name="users" sheetId="1" state="visible" r:id="rId1"/>
    <sheet name="stores" sheetId="2" state="visible" r:id="rId2"/>
    <sheet name="orders" sheetId="3" state="visible" r:id="rId3"/>
    <sheet name="Item" sheetId="4" state="visible" r:id="rId4"/>
    <sheet name="Analysis" sheetId="5" state="visible" r:id="rId5"/>
    <sheet name="inventory" sheetId="6" state="visible" r:id="rId6"/>
    <sheet name="Last_Low_Inventory" sheetId="7" state="visible" r:id="rId7"/>
  </sheets>
  <definedNames>
    <definedName hidden="1" localSheetId="2" name="_xlnm._FilterDatabase">'orders'!$A$1:$M$118</definedName>
    <definedName hidden="1" localSheetId="3" name="_xlnm._FilterDatabase">'Item'!$A$1:$F$299</definedName>
  </definedNames>
  <calcPr calcId="191029" fullCalcOnLoad="1"/>
</workbook>
</file>

<file path=xl/styles.xml><?xml version="1.0" encoding="utf-8"?>
<styleSheet xmlns="http://schemas.openxmlformats.org/spreadsheetml/2006/main">
  <numFmts count="2">
    <numFmt formatCode="h:mm;@" numFmtId="164"/>
    <numFmt formatCode="m/d/yyyy;@" numFmtId="165"/>
  </numFmts>
  <fonts count="5">
    <font>
      <name val="Calibri"/>
      <color indexed="8"/>
      <sz val="11"/>
    </font>
    <font>
      <name val="Calibri"/>
      <family val="2"/>
      <color theme="10"/>
      <sz val="11"/>
      <u val="single"/>
    </font>
    <font>
      <name val="Calibri"/>
      <family val="2"/>
      <color rgb="FF000000"/>
      <sz val="11"/>
    </font>
    <font>
      <name val="Calibri"/>
      <family val="2"/>
      <color indexed="8"/>
      <sz val="11"/>
    </font>
    <font>
      <name val="Calibri"/>
      <family val="2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16">
    <xf borderId="0" fillId="0" fontId="0" numFmtId="0" pivotButton="0" quotePrefix="0" xfId="0"/>
    <xf borderId="0" fillId="0" fontId="1" numFmtId="0" pivotButton="0" quotePrefix="0" xfId="1"/>
    <xf borderId="0" fillId="0" fontId="2" numFmtId="0" pivotButton="0" quotePrefix="0" xfId="0"/>
    <xf borderId="0" fillId="0" fontId="0" numFmtId="20" pivotButton="0" quotePrefix="0" xfId="0"/>
    <xf borderId="0" fillId="0" fontId="3" numFmtId="0" pivotButton="0" quotePrefix="0" xfId="0"/>
    <xf borderId="0" fillId="0" fontId="0" numFmtId="14" pivotButton="0" quotePrefix="0" xfId="0"/>
    <xf borderId="0" fillId="0" fontId="0" numFmtId="164" pivotButton="0" quotePrefix="0" xfId="0"/>
    <xf borderId="0" fillId="0" fontId="3" numFmtId="14" pivotButton="0" quotePrefix="0" xfId="0"/>
    <xf applyAlignment="1" borderId="0" fillId="0" fontId="3" numFmtId="0" pivotButton="0" quotePrefix="0" xfId="0">
      <alignment horizontal="left" vertical="top"/>
    </xf>
    <xf borderId="0" fillId="0" fontId="4" numFmtId="0" pivotButton="0" quotePrefix="0" xfId="0"/>
    <xf borderId="0" fillId="0" fontId="4" numFmtId="20" pivotButton="0" quotePrefix="0" xfId="0"/>
    <xf borderId="0" fillId="0" fontId="0" numFmtId="165" pivotButton="0" quotePrefix="0" xfId="0"/>
    <xf borderId="0" fillId="2" fontId="0" numFmtId="0" pivotButton="0" quotePrefix="0" xfId="0"/>
    <xf borderId="0" fillId="2" fontId="0" numFmtId="165" pivotButton="0" quotePrefix="0" xfId="0"/>
    <xf borderId="0" fillId="2" fontId="0" numFmtId="20" pivotButton="0" quotePrefix="0" xfId="0"/>
    <xf applyAlignment="1" borderId="0" fillId="0" fontId="0" numFmtId="0" pivotButton="0" quotePrefix="0" xfId="0">
      <alignment horizontal="left" vertical="top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june@gmail.com" TargetMode="External" Type="http://schemas.openxmlformats.org/officeDocument/2006/relationships/hyperlink" /><Relationship Id="rId2" Target="mailto:oliver@gmai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03"/>
  <sheetViews>
    <sheetView topLeftCell="H1" view="pageBreakPreview" workbookViewId="0" zoomScale="110" zoomScaleNormal="188" zoomScaleSheetLayoutView="110">
      <selection activeCell="L2" sqref="L2"/>
    </sheetView>
  </sheetViews>
  <sheetFormatPr baseColWidth="8" defaultColWidth="8.6640625" defaultRowHeight="14.4"/>
  <cols>
    <col bestFit="1" customWidth="1" max="1" min="1" width="11.33203125"/>
    <col bestFit="1" customWidth="1" max="2" min="2" width="20"/>
    <col bestFit="1" customWidth="1" max="3" min="3" width="49"/>
    <col bestFit="1" customWidth="1" max="4" min="4" width="12.44140625"/>
    <col bestFit="1" customWidth="1" max="5" min="5" width="9.33203125"/>
    <col bestFit="1" customWidth="1" max="6" min="6" width="11"/>
    <col bestFit="1" customWidth="1" max="7" min="7" width="33.33203125"/>
    <col bestFit="1" customWidth="1" max="8" min="8" width="14.6640625"/>
    <col bestFit="1" customWidth="1" max="9" min="9" width="24.109375"/>
    <col bestFit="1" customWidth="1" max="10" min="10" width="6.109375"/>
    <col bestFit="1" customWidth="1" max="11" min="11" width="14.6640625"/>
    <col bestFit="1" customWidth="1" max="12" min="12" width="20.44140625"/>
  </cols>
  <sheetData>
    <row r="1">
      <c r="A1" t="inlineStr">
        <is>
          <t>employee Id</t>
        </is>
      </c>
      <c r="B1" t="inlineStr">
        <is>
          <t>employee name</t>
        </is>
      </c>
      <c r="C1" t="inlineStr">
        <is>
          <t>email</t>
        </is>
      </c>
      <c r="D1" t="inlineStr">
        <is>
          <t>password</t>
        </is>
      </c>
      <c r="E1" t="inlineStr">
        <is>
          <t>User Type</t>
        </is>
      </c>
      <c r="F1" t="inlineStr">
        <is>
          <t>TFN</t>
        </is>
      </c>
      <c r="G1" t="inlineStr">
        <is>
          <t>Street Address</t>
        </is>
      </c>
      <c r="H1" t="inlineStr">
        <is>
          <t>City</t>
        </is>
      </c>
      <c r="I1" t="inlineStr">
        <is>
          <t>State</t>
        </is>
      </c>
      <c r="J1" t="inlineStr">
        <is>
          <t>Postal</t>
        </is>
      </c>
      <c r="K1" t="inlineStr">
        <is>
          <t>Contact number</t>
        </is>
      </c>
      <c r="L1" t="inlineStr">
        <is>
          <t>store id</t>
        </is>
      </c>
    </row>
    <row r="2">
      <c r="A2" t="n">
        <v>1</v>
      </c>
      <c r="B2" t="inlineStr">
        <is>
          <t>June</t>
        </is>
      </c>
      <c r="C2" s="1" t="inlineStr">
        <is>
          <t>june@gmail.com</t>
        </is>
      </c>
      <c r="D2" t="inlineStr">
        <is>
          <t>june</t>
        </is>
      </c>
      <c r="E2" t="inlineStr">
        <is>
          <t>Manager</t>
        </is>
      </c>
      <c r="F2" t="n">
        <v>3999999999</v>
      </c>
      <c r="G2" t="inlineStr">
        <is>
          <t>131 Neerim Road</t>
        </is>
      </c>
      <c r="H2" t="inlineStr">
        <is>
          <t>Glen Huntly</t>
        </is>
      </c>
      <c r="I2" t="inlineStr">
        <is>
          <t>Victoria</t>
        </is>
      </c>
      <c r="J2" t="n">
        <v>3163</v>
      </c>
      <c r="K2" t="inlineStr">
        <is>
          <t>(03) 4567 7967</t>
        </is>
      </c>
      <c r="L2" t="n">
        <v>1</v>
      </c>
    </row>
    <row r="3">
      <c r="A3" t="n">
        <v>0</v>
      </c>
      <c r="B3" t="inlineStr">
        <is>
          <t>Oliver</t>
        </is>
      </c>
      <c r="C3" s="1" t="inlineStr">
        <is>
          <t>oliver@gmail.com</t>
        </is>
      </c>
      <c r="D3" t="inlineStr">
        <is>
          <t>oliver</t>
        </is>
      </c>
      <c r="E3" t="inlineStr">
        <is>
          <t>Owner</t>
        </is>
      </c>
      <c r="K3" t="inlineStr">
        <is>
          <t>(03) 3333 3333</t>
        </is>
      </c>
      <c r="L3" s="4" t="inlineStr">
        <is>
          <t>1|2|3|4|5|6|7|8|9|10</t>
        </is>
      </c>
    </row>
    <row r="4">
      <c r="A4" t="n">
        <v>1000</v>
      </c>
      <c r="B4" t="inlineStr">
        <is>
          <t>Oren Z. Ball</t>
        </is>
      </c>
      <c r="C4" t="inlineStr">
        <is>
          <t>nunc.ullamcorper.eu@euduiCum.net</t>
        </is>
      </c>
      <c r="D4" t="inlineStr">
        <is>
          <t>mollis</t>
        </is>
      </c>
      <c r="E4" t="inlineStr">
        <is>
          <t>Manager</t>
        </is>
      </c>
      <c r="F4" t="n">
        <v>3888888888</v>
      </c>
      <c r="G4" t="inlineStr">
        <is>
          <t>Ap #564-2553 Augue Rd.</t>
        </is>
      </c>
      <c r="H4" t="inlineStr">
        <is>
          <t>Hamilton</t>
        </is>
      </c>
      <c r="I4" t="inlineStr">
        <is>
          <t>Victoria</t>
        </is>
      </c>
      <c r="J4" t="n">
        <v>3804</v>
      </c>
      <c r="K4" t="inlineStr">
        <is>
          <t>(06) 8117 0366</t>
        </is>
      </c>
      <c r="L4" t="n">
        <v>10</v>
      </c>
    </row>
    <row r="5">
      <c r="A5" t="n">
        <v>1001</v>
      </c>
      <c r="B5" t="inlineStr">
        <is>
          <t>Chanda Benjamin</t>
        </is>
      </c>
      <c r="C5" t="inlineStr">
        <is>
          <t>a.malesuada.id@uteros.net</t>
        </is>
      </c>
      <c r="D5" t="inlineStr">
        <is>
          <t>metus.</t>
        </is>
      </c>
      <c r="E5" t="inlineStr">
        <is>
          <t>Manager</t>
        </is>
      </c>
      <c r="F5" t="n">
        <v>3888888889</v>
      </c>
      <c r="G5" t="inlineStr">
        <is>
          <t>P.O. Box 635, 4005 Augue Road</t>
        </is>
      </c>
      <c r="H5" t="inlineStr">
        <is>
          <t>Benalla</t>
        </is>
      </c>
      <c r="I5" t="inlineStr">
        <is>
          <t>Victoria</t>
        </is>
      </c>
      <c r="J5" t="n">
        <v>5045</v>
      </c>
      <c r="K5" t="inlineStr">
        <is>
          <t>(05) 9786 2269</t>
        </is>
      </c>
      <c r="L5" t="n">
        <v>4</v>
      </c>
    </row>
    <row r="6">
      <c r="A6" t="n">
        <v>1002</v>
      </c>
      <c r="B6" t="inlineStr">
        <is>
          <t>Lynn K. Gregory</t>
        </is>
      </c>
      <c r="C6" t="inlineStr">
        <is>
          <t>nec.diam@mauris.co.uk</t>
        </is>
      </c>
      <c r="D6" t="inlineStr">
        <is>
          <t>et,</t>
        </is>
      </c>
      <c r="E6" t="inlineStr">
        <is>
          <t>Staff</t>
        </is>
      </c>
      <c r="F6" t="n">
        <v>3888888890</v>
      </c>
      <c r="G6" t="inlineStr">
        <is>
          <t>Ap #353-1226 Eget St.</t>
        </is>
      </c>
      <c r="H6" t="inlineStr">
        <is>
          <t>Penrith</t>
        </is>
      </c>
      <c r="I6" t="inlineStr">
        <is>
          <t>New South Wales</t>
        </is>
      </c>
      <c r="J6" t="n">
        <v>7571</v>
      </c>
      <c r="K6" t="inlineStr">
        <is>
          <t>(02) 5048 2457</t>
        </is>
      </c>
      <c r="L6" t="n">
        <v>1</v>
      </c>
    </row>
    <row r="7">
      <c r="A7" t="n">
        <v>1003</v>
      </c>
      <c r="B7" t="inlineStr">
        <is>
          <t>Teegan Z. Pitts</t>
        </is>
      </c>
      <c r="C7" t="inlineStr">
        <is>
          <t>arcu.Morbi@mus.edu</t>
        </is>
      </c>
      <c r="D7" t="inlineStr">
        <is>
          <t>libero</t>
        </is>
      </c>
      <c r="E7" t="inlineStr">
        <is>
          <t>Manager</t>
        </is>
      </c>
      <c r="F7" t="n">
        <v>3888888891</v>
      </c>
      <c r="G7" t="inlineStr">
        <is>
          <t>Ap #648-6499 Erat, Rd.</t>
        </is>
      </c>
      <c r="H7" t="inlineStr">
        <is>
          <t>Gold Coast</t>
        </is>
      </c>
      <c r="I7" t="inlineStr">
        <is>
          <t>Queensland</t>
        </is>
      </c>
      <c r="J7" t="n">
        <v>8470</v>
      </c>
      <c r="K7" t="inlineStr">
        <is>
          <t>(07) 8974 8027</t>
        </is>
      </c>
      <c r="L7" t="n">
        <v>1</v>
      </c>
    </row>
    <row r="8">
      <c r="A8" t="n">
        <v>1004</v>
      </c>
      <c r="B8" t="inlineStr">
        <is>
          <t>Jermaine James</t>
        </is>
      </c>
      <c r="C8" t="inlineStr">
        <is>
          <t>Cum.sociis.natoque@Loremipsumdolor.ca</t>
        </is>
      </c>
      <c r="D8" t="inlineStr">
        <is>
          <t>nibh.</t>
        </is>
      </c>
      <c r="E8" t="inlineStr">
        <is>
          <t>Manager</t>
        </is>
      </c>
      <c r="F8" t="n">
        <v>3888888892</v>
      </c>
      <c r="G8" t="inlineStr">
        <is>
          <t>Ap #737-709 Non St.</t>
        </is>
      </c>
      <c r="H8" t="inlineStr">
        <is>
          <t>Warrnambool</t>
        </is>
      </c>
      <c r="I8" t="inlineStr">
        <is>
          <t>Victoria</t>
        </is>
      </c>
      <c r="J8" t="n">
        <v>2866</v>
      </c>
      <c r="K8" t="inlineStr">
        <is>
          <t>(01) 1084 3435</t>
        </is>
      </c>
      <c r="L8" t="n">
        <v>4</v>
      </c>
    </row>
    <row r="9">
      <c r="A9" t="n">
        <v>1005</v>
      </c>
      <c r="B9" t="inlineStr">
        <is>
          <t>Willa Gonzalez</t>
        </is>
      </c>
      <c r="C9" t="inlineStr">
        <is>
          <t>posuere.cubilia@Utsemper.com</t>
        </is>
      </c>
      <c r="D9" t="inlineStr">
        <is>
          <t>sem.</t>
        </is>
      </c>
      <c r="E9" t="inlineStr">
        <is>
          <t>Manager</t>
        </is>
      </c>
      <c r="F9" t="n">
        <v>3888888893</v>
      </c>
      <c r="G9" t="inlineStr">
        <is>
          <t>Ap #233-8196 Ante Av.</t>
        </is>
      </c>
      <c r="H9" t="inlineStr">
        <is>
          <t>Sydney</t>
        </is>
      </c>
      <c r="I9" t="inlineStr">
        <is>
          <t>New South Wales</t>
        </is>
      </c>
      <c r="J9" t="n">
        <v>6685</v>
      </c>
      <c r="K9" t="inlineStr">
        <is>
          <t>(07) 6697 0324</t>
        </is>
      </c>
      <c r="L9" t="n">
        <v>9</v>
      </c>
    </row>
    <row r="10">
      <c r="A10" t="n">
        <v>1006</v>
      </c>
      <c r="B10" t="inlineStr">
        <is>
          <t>Illiana Buck</t>
        </is>
      </c>
      <c r="C10" t="inlineStr">
        <is>
          <t>Donec@magnaUt.edu</t>
        </is>
      </c>
      <c r="D10" t="inlineStr">
        <is>
          <t>Cras</t>
        </is>
      </c>
      <c r="E10" t="inlineStr">
        <is>
          <t>Manager</t>
        </is>
      </c>
      <c r="F10" t="n">
        <v>3888888894</v>
      </c>
      <c r="G10" t="inlineStr">
        <is>
          <t>4450 Nibh. Avenue</t>
        </is>
      </c>
      <c r="H10" t="inlineStr">
        <is>
          <t>Albury</t>
        </is>
      </c>
      <c r="I10" t="inlineStr">
        <is>
          <t>New South Wales</t>
        </is>
      </c>
      <c r="J10" t="n">
        <v>6295</v>
      </c>
      <c r="K10" t="inlineStr">
        <is>
          <t>(02) 5586 5596</t>
        </is>
      </c>
      <c r="L10" t="n">
        <v>1</v>
      </c>
    </row>
    <row r="11">
      <c r="A11" t="n">
        <v>1007</v>
      </c>
      <c r="B11" t="inlineStr">
        <is>
          <t>Vincent Chapman</t>
        </is>
      </c>
      <c r="C11" t="inlineStr">
        <is>
          <t>auctor@aliquet.com</t>
        </is>
      </c>
      <c r="D11" t="inlineStr">
        <is>
          <t>ligula.</t>
        </is>
      </c>
      <c r="E11" t="inlineStr">
        <is>
          <t>Staff</t>
        </is>
      </c>
      <c r="F11" t="n">
        <v>3888888895</v>
      </c>
      <c r="G11" t="inlineStr">
        <is>
          <t>9973 Semper St.</t>
        </is>
      </c>
      <c r="H11" t="inlineStr">
        <is>
          <t>Parramatta</t>
        </is>
      </c>
      <c r="I11" t="inlineStr">
        <is>
          <t>New South Wales</t>
        </is>
      </c>
      <c r="J11" t="n">
        <v>5366</v>
      </c>
      <c r="K11" t="inlineStr">
        <is>
          <t>(02) 0228 2189</t>
        </is>
      </c>
      <c r="L11" t="n">
        <v>2</v>
      </c>
    </row>
    <row r="12">
      <c r="A12" t="n">
        <v>1008</v>
      </c>
      <c r="B12" t="inlineStr">
        <is>
          <t>Hermione King</t>
        </is>
      </c>
      <c r="C12" t="inlineStr">
        <is>
          <t>justo@cursus.co.uk</t>
        </is>
      </c>
      <c r="D12" t="inlineStr">
        <is>
          <t>ante.</t>
        </is>
      </c>
      <c r="E12" t="inlineStr">
        <is>
          <t>Staff</t>
        </is>
      </c>
      <c r="F12" t="n">
        <v>3888888896</v>
      </c>
      <c r="G12" t="inlineStr">
        <is>
          <t>P.O. Box 996, 3036 Ut Avenue</t>
        </is>
      </c>
      <c r="H12" t="inlineStr">
        <is>
          <t>Bathurst</t>
        </is>
      </c>
      <c r="I12" t="inlineStr">
        <is>
          <t>New South Wales</t>
        </is>
      </c>
      <c r="J12" t="n">
        <v>8738</v>
      </c>
      <c r="K12" t="inlineStr">
        <is>
          <t>(01) 9083 6540</t>
        </is>
      </c>
      <c r="L12" t="n">
        <v>5</v>
      </c>
    </row>
    <row r="13">
      <c r="A13" t="n">
        <v>1009</v>
      </c>
      <c r="B13" t="inlineStr">
        <is>
          <t>Kelly Atkins</t>
        </is>
      </c>
      <c r="C13" t="inlineStr">
        <is>
          <t>non@molestiesodales.net</t>
        </is>
      </c>
      <c r="D13" t="inlineStr">
        <is>
          <t>sodales</t>
        </is>
      </c>
      <c r="E13" t="inlineStr">
        <is>
          <t>Staff</t>
        </is>
      </c>
      <c r="F13" t="n">
        <v>3888888897</v>
      </c>
      <c r="G13" t="inlineStr">
        <is>
          <t>P.O. Box 737, 8700 Urna, Rd.</t>
        </is>
      </c>
      <c r="H13" t="inlineStr">
        <is>
          <t>Bairnsdale</t>
        </is>
      </c>
      <c r="I13" t="inlineStr">
        <is>
          <t>Victoria</t>
        </is>
      </c>
      <c r="J13" t="n">
        <v>7982</v>
      </c>
      <c r="K13" t="inlineStr">
        <is>
          <t>(09) 9838 5189</t>
        </is>
      </c>
      <c r="L13" t="n">
        <v>7</v>
      </c>
    </row>
    <row r="14">
      <c r="A14" t="n">
        <v>1010</v>
      </c>
      <c r="B14" t="inlineStr">
        <is>
          <t>Kerry Terrell</t>
        </is>
      </c>
      <c r="C14" t="inlineStr">
        <is>
          <t>vel.vulputate.eu@Duisa.com</t>
        </is>
      </c>
      <c r="D14" t="inlineStr">
        <is>
          <t>sollicitudin</t>
        </is>
      </c>
      <c r="E14" t="inlineStr">
        <is>
          <t>Manager</t>
        </is>
      </c>
      <c r="F14" t="n">
        <v>3888888898</v>
      </c>
      <c r="G14" t="inlineStr">
        <is>
          <t>3193 Dui, Avenue</t>
        </is>
      </c>
      <c r="H14" t="inlineStr">
        <is>
          <t>Bundaberg</t>
        </is>
      </c>
      <c r="I14" t="inlineStr">
        <is>
          <t>Queensland</t>
        </is>
      </c>
      <c r="J14" t="n">
        <v>6310</v>
      </c>
      <c r="K14" t="inlineStr">
        <is>
          <t>(06) 2796 0055</t>
        </is>
      </c>
      <c r="L14" t="n">
        <v>8</v>
      </c>
    </row>
    <row r="15">
      <c r="A15" t="n">
        <v>1011</v>
      </c>
      <c r="B15" t="inlineStr">
        <is>
          <t>Ray R. Strickland</t>
        </is>
      </c>
      <c r="C15" t="inlineStr">
        <is>
          <t>Cras.dictum.ultricies@Donec.edu</t>
        </is>
      </c>
      <c r="D15" t="inlineStr">
        <is>
          <t>adipiscing</t>
        </is>
      </c>
      <c r="E15" t="inlineStr">
        <is>
          <t>Staff</t>
        </is>
      </c>
      <c r="F15" t="n">
        <v>3888888899</v>
      </c>
      <c r="G15" t="inlineStr">
        <is>
          <t>Ap #826-6829 Ut, Av.</t>
        </is>
      </c>
      <c r="H15" t="inlineStr">
        <is>
          <t>Warrnambool</t>
        </is>
      </c>
      <c r="I15" t="inlineStr">
        <is>
          <t>Victoria</t>
        </is>
      </c>
      <c r="J15" t="n">
        <v>3900</v>
      </c>
      <c r="K15" t="inlineStr">
        <is>
          <t>(04) 7030 5862</t>
        </is>
      </c>
      <c r="L15" t="n">
        <v>7</v>
      </c>
    </row>
    <row r="16">
      <c r="A16" t="n">
        <v>1012</v>
      </c>
      <c r="B16" t="inlineStr">
        <is>
          <t>Farrah F. Patton</t>
        </is>
      </c>
      <c r="C16" t="inlineStr">
        <is>
          <t>ut.erat@ultriciesdignissim.com</t>
        </is>
      </c>
      <c r="D16" t="inlineStr">
        <is>
          <t>neque</t>
        </is>
      </c>
      <c r="E16" t="inlineStr">
        <is>
          <t>Manager</t>
        </is>
      </c>
      <c r="F16" t="n">
        <v>3888888900</v>
      </c>
      <c r="G16" t="inlineStr">
        <is>
          <t>P.O. Box 410, 3755 Augue St.</t>
        </is>
      </c>
      <c r="H16" t="inlineStr">
        <is>
          <t>Greater Hobart</t>
        </is>
      </c>
      <c r="I16" t="inlineStr">
        <is>
          <t>Tasmania</t>
        </is>
      </c>
      <c r="J16" t="n">
        <v>2341</v>
      </c>
      <c r="K16" t="inlineStr">
        <is>
          <t>(04) 7427 7447</t>
        </is>
      </c>
      <c r="L16" t="n">
        <v>4</v>
      </c>
    </row>
    <row r="17">
      <c r="A17" t="n">
        <v>1013</v>
      </c>
      <c r="B17" t="inlineStr">
        <is>
          <t>Raja Walters</t>
        </is>
      </c>
      <c r="C17" t="inlineStr">
        <is>
          <t>non@sapienCras.edu</t>
        </is>
      </c>
      <c r="D17" t="inlineStr">
        <is>
          <t>erat</t>
        </is>
      </c>
      <c r="E17" t="inlineStr">
        <is>
          <t>Manager</t>
        </is>
      </c>
      <c r="F17" t="n">
        <v>3888888901</v>
      </c>
      <c r="G17" t="inlineStr">
        <is>
          <t>P.O. Box 677, 1991 Mauris Avenue</t>
        </is>
      </c>
      <c r="H17" t="inlineStr">
        <is>
          <t>Moe</t>
        </is>
      </c>
      <c r="I17" t="inlineStr">
        <is>
          <t>Victoria</t>
        </is>
      </c>
      <c r="J17" t="n">
        <v>7026</v>
      </c>
      <c r="K17" t="inlineStr">
        <is>
          <t>(03) 8811 8995</t>
        </is>
      </c>
      <c r="L17" t="n">
        <v>7</v>
      </c>
    </row>
    <row r="18">
      <c r="A18" t="n">
        <v>1014</v>
      </c>
      <c r="B18" t="inlineStr">
        <is>
          <t>Jasper Barr</t>
        </is>
      </c>
      <c r="C18" t="inlineStr">
        <is>
          <t>eget@euaccumsan.org</t>
        </is>
      </c>
      <c r="D18" t="inlineStr">
        <is>
          <t>rutrum</t>
        </is>
      </c>
      <c r="E18" t="inlineStr">
        <is>
          <t>Staff</t>
        </is>
      </c>
      <c r="F18" t="n">
        <v>3888888902</v>
      </c>
      <c r="G18" t="inlineStr">
        <is>
          <t>144-7622 Tincidunt, Rd.</t>
        </is>
      </c>
      <c r="H18" t="inlineStr">
        <is>
          <t>Adelaide</t>
        </is>
      </c>
      <c r="I18" t="inlineStr">
        <is>
          <t>South Australia</t>
        </is>
      </c>
      <c r="J18" t="n">
        <v>1010</v>
      </c>
      <c r="K18" t="inlineStr">
        <is>
          <t>(03) 7375 4668</t>
        </is>
      </c>
      <c r="L18" t="n">
        <v>3</v>
      </c>
    </row>
    <row r="19">
      <c r="A19" t="n">
        <v>1015</v>
      </c>
      <c r="B19" t="inlineStr">
        <is>
          <t>Yuri L. Castro</t>
        </is>
      </c>
      <c r="C19" t="inlineStr">
        <is>
          <t>diam@afelis.co.uk</t>
        </is>
      </c>
      <c r="D19" t="inlineStr">
        <is>
          <t>eu,</t>
        </is>
      </c>
      <c r="E19" t="inlineStr">
        <is>
          <t>Staff</t>
        </is>
      </c>
      <c r="F19" t="n">
        <v>3888888903</v>
      </c>
      <c r="G19" t="inlineStr">
        <is>
          <t>P.O. Box 585, 691 Malesuada Street</t>
        </is>
      </c>
      <c r="H19" t="inlineStr">
        <is>
          <t>Toowoomba</t>
        </is>
      </c>
      <c r="I19" t="inlineStr">
        <is>
          <t>Queensland</t>
        </is>
      </c>
      <c r="J19" t="n">
        <v>8924</v>
      </c>
      <c r="K19" t="inlineStr">
        <is>
          <t>(03) 2154 1576</t>
        </is>
      </c>
      <c r="L19" t="n">
        <v>10</v>
      </c>
    </row>
    <row r="20">
      <c r="A20" t="n">
        <v>1016</v>
      </c>
      <c r="B20" t="inlineStr">
        <is>
          <t>Shelly Noel</t>
        </is>
      </c>
      <c r="C20" t="inlineStr">
        <is>
          <t>fermentum@necdiam.com</t>
        </is>
      </c>
      <c r="D20" t="inlineStr">
        <is>
          <t>erat.</t>
        </is>
      </c>
      <c r="E20" t="inlineStr">
        <is>
          <t>Staff</t>
        </is>
      </c>
      <c r="F20" t="n">
        <v>3888888904</v>
      </c>
      <c r="G20" t="inlineStr">
        <is>
          <t>741-8157 Tellus St.</t>
        </is>
      </c>
      <c r="H20" t="inlineStr">
        <is>
          <t>Townsville</t>
        </is>
      </c>
      <c r="I20" t="inlineStr">
        <is>
          <t>Queensland</t>
        </is>
      </c>
      <c r="J20" t="n">
        <v>3915</v>
      </c>
      <c r="K20" t="inlineStr">
        <is>
          <t>(09) 7202 2621</t>
        </is>
      </c>
      <c r="L20" t="n">
        <v>10</v>
      </c>
    </row>
    <row r="21">
      <c r="A21" t="n">
        <v>1017</v>
      </c>
      <c r="B21" t="inlineStr">
        <is>
          <t>Laith J. Rose</t>
        </is>
      </c>
      <c r="C21" t="inlineStr">
        <is>
          <t>eros.Nam@parturient.com</t>
        </is>
      </c>
      <c r="D21" t="inlineStr">
        <is>
          <t>a</t>
        </is>
      </c>
      <c r="E21" t="inlineStr">
        <is>
          <t>Staff</t>
        </is>
      </c>
      <c r="F21" t="n">
        <v>3888888905</v>
      </c>
      <c r="G21" t="inlineStr">
        <is>
          <t>563-5254 Odio Street</t>
        </is>
      </c>
      <c r="H21" t="inlineStr">
        <is>
          <t>Queanbeyan</t>
        </is>
      </c>
      <c r="I21" t="inlineStr">
        <is>
          <t>New South Wales</t>
        </is>
      </c>
      <c r="J21" t="n">
        <v>3167</v>
      </c>
      <c r="K21" t="inlineStr">
        <is>
          <t>(06) 2627 5203</t>
        </is>
      </c>
      <c r="L21" t="n">
        <v>6</v>
      </c>
    </row>
    <row r="22">
      <c r="A22" t="n">
        <v>1018</v>
      </c>
      <c r="B22" t="inlineStr">
        <is>
          <t>Cullen Blankenship</t>
        </is>
      </c>
      <c r="C22" t="inlineStr">
        <is>
          <t>libero.Integer@ullamcorpereu.com</t>
        </is>
      </c>
      <c r="D22" t="inlineStr">
        <is>
          <t>ac</t>
        </is>
      </c>
      <c r="E22" t="inlineStr">
        <is>
          <t>Staff</t>
        </is>
      </c>
      <c r="F22" t="n">
        <v>3888888906</v>
      </c>
      <c r="G22" t="inlineStr">
        <is>
          <t>P.O. Box 426, 958 Eleifend Street</t>
        </is>
      </c>
      <c r="H22" t="inlineStr">
        <is>
          <t>Parramatta</t>
        </is>
      </c>
      <c r="I22" t="inlineStr">
        <is>
          <t>New South Wales</t>
        </is>
      </c>
      <c r="J22" t="n">
        <v>3095</v>
      </c>
      <c r="K22" t="inlineStr">
        <is>
          <t>(04) 3559 0533</t>
        </is>
      </c>
      <c r="L22" t="n">
        <v>8</v>
      </c>
    </row>
    <row r="23">
      <c r="A23" t="n">
        <v>1019</v>
      </c>
      <c r="B23" t="inlineStr">
        <is>
          <t>Yardley Stanley</t>
        </is>
      </c>
      <c r="C23" t="inlineStr">
        <is>
          <t>scelerisque.scelerisque.dui@tellusSuspendissesed.co.uk</t>
        </is>
      </c>
      <c r="D23" t="inlineStr">
        <is>
          <t>Pellentesque</t>
        </is>
      </c>
      <c r="E23" t="inlineStr">
        <is>
          <t>Staff</t>
        </is>
      </c>
      <c r="F23" t="n">
        <v>3888888907</v>
      </c>
      <c r="G23" t="inlineStr">
        <is>
          <t>7500 Diam Rd.</t>
        </is>
      </c>
      <c r="H23" t="inlineStr">
        <is>
          <t>Blue Mountains</t>
        </is>
      </c>
      <c r="I23" t="inlineStr">
        <is>
          <t>New South Wales</t>
        </is>
      </c>
      <c r="J23" t="n">
        <v>7744</v>
      </c>
      <c r="K23" t="inlineStr">
        <is>
          <t>(02) 4269 0694</t>
        </is>
      </c>
      <c r="L23" t="n">
        <v>1</v>
      </c>
    </row>
    <row r="24">
      <c r="A24" t="n">
        <v>1020</v>
      </c>
      <c r="B24" t="inlineStr">
        <is>
          <t>Plato Robinson</t>
        </is>
      </c>
      <c r="C24" t="inlineStr">
        <is>
          <t>neque.sed@anunc.co.uk</t>
        </is>
      </c>
      <c r="D24" t="inlineStr">
        <is>
          <t>ornare.</t>
        </is>
      </c>
      <c r="E24" t="inlineStr">
        <is>
          <t>Staff</t>
        </is>
      </c>
      <c r="F24" t="n">
        <v>3888888908</v>
      </c>
      <c r="G24" t="inlineStr">
        <is>
          <t>Ap #645-1933 Id, Road</t>
        </is>
      </c>
      <c r="H24" t="inlineStr">
        <is>
          <t>Bairnsdale</t>
        </is>
      </c>
      <c r="I24" t="inlineStr">
        <is>
          <t>Victoria</t>
        </is>
      </c>
      <c r="J24" t="n">
        <v>4915</v>
      </c>
      <c r="K24" t="inlineStr">
        <is>
          <t>(02) 7575 5991</t>
        </is>
      </c>
      <c r="L24" t="n">
        <v>8</v>
      </c>
    </row>
    <row r="25">
      <c r="A25" t="n">
        <v>1021</v>
      </c>
      <c r="B25" t="inlineStr">
        <is>
          <t>Craig Colon</t>
        </is>
      </c>
      <c r="C25" t="inlineStr">
        <is>
          <t>libero@consequatdolorvitae.edu</t>
        </is>
      </c>
      <c r="D25" t="inlineStr">
        <is>
          <t>ipsum</t>
        </is>
      </c>
      <c r="E25" t="inlineStr">
        <is>
          <t>Staff</t>
        </is>
      </c>
      <c r="F25" t="n">
        <v>3888888909</v>
      </c>
      <c r="G25" t="inlineStr">
        <is>
          <t>2247 Quam Avenue</t>
        </is>
      </c>
      <c r="H25" t="inlineStr">
        <is>
          <t>Morwell</t>
        </is>
      </c>
      <c r="I25" t="inlineStr">
        <is>
          <t>Victoria</t>
        </is>
      </c>
      <c r="J25" t="n">
        <v>3841</v>
      </c>
      <c r="K25" t="inlineStr">
        <is>
          <t>(03) 4694 3592</t>
        </is>
      </c>
      <c r="L25" t="n">
        <v>6</v>
      </c>
    </row>
    <row r="26">
      <c r="A26" t="n">
        <v>1022</v>
      </c>
      <c r="B26" t="inlineStr">
        <is>
          <t>Kenneth Bradshaw</t>
        </is>
      </c>
      <c r="C26" t="inlineStr">
        <is>
          <t>sagittis.Nullam.vitae@Etiambibendum.org</t>
        </is>
      </c>
      <c r="D26" t="inlineStr">
        <is>
          <t>justo</t>
        </is>
      </c>
      <c r="E26" t="inlineStr">
        <is>
          <t>Manager</t>
        </is>
      </c>
      <c r="F26" t="n">
        <v>3888888910</v>
      </c>
      <c r="G26" t="inlineStr">
        <is>
          <t>7587 Neque. St.</t>
        </is>
      </c>
      <c r="H26" t="inlineStr">
        <is>
          <t>Bundaberg</t>
        </is>
      </c>
      <c r="I26" t="inlineStr">
        <is>
          <t>Queensland</t>
        </is>
      </c>
      <c r="J26" t="n">
        <v>4983</v>
      </c>
      <c r="K26" t="inlineStr">
        <is>
          <t>(03) 2208 7082</t>
        </is>
      </c>
      <c r="L26" t="n">
        <v>10</v>
      </c>
    </row>
    <row r="27">
      <c r="A27" t="n">
        <v>1023</v>
      </c>
      <c r="B27" t="inlineStr">
        <is>
          <t>Jaquelyn N. Burt</t>
        </is>
      </c>
      <c r="C27" t="inlineStr">
        <is>
          <t>semper@imperdiet.org</t>
        </is>
      </c>
      <c r="D27" t="inlineStr">
        <is>
          <t>at</t>
        </is>
      </c>
      <c r="E27" t="inlineStr">
        <is>
          <t>Staff</t>
        </is>
      </c>
      <c r="F27" t="n">
        <v>3888888911</v>
      </c>
      <c r="G27" t="inlineStr">
        <is>
          <t>P.O. Box 526, 7027 Donec Street</t>
        </is>
      </c>
      <c r="H27" t="inlineStr">
        <is>
          <t>Broken Hill</t>
        </is>
      </c>
      <c r="I27" t="inlineStr">
        <is>
          <t>New South Wales</t>
        </is>
      </c>
      <c r="J27" t="n">
        <v>7374</v>
      </c>
      <c r="K27" t="inlineStr">
        <is>
          <t>(07) 7408 5497</t>
        </is>
      </c>
      <c r="L27" t="n">
        <v>4</v>
      </c>
    </row>
    <row r="28">
      <c r="A28" t="n">
        <v>1024</v>
      </c>
      <c r="B28" t="inlineStr">
        <is>
          <t>Lacota X. Pratt</t>
        </is>
      </c>
      <c r="C28" t="inlineStr">
        <is>
          <t>aliquet.libero@atfringilla.ca</t>
        </is>
      </c>
      <c r="D28" t="inlineStr">
        <is>
          <t>Quisque</t>
        </is>
      </c>
      <c r="E28" t="inlineStr">
        <is>
          <t>Staff</t>
        </is>
      </c>
      <c r="F28" t="n">
        <v>3888888912</v>
      </c>
      <c r="G28" t="inlineStr">
        <is>
          <t>P.O. Box 978, 4546 Nullam St.</t>
        </is>
      </c>
      <c r="H28" t="inlineStr">
        <is>
          <t>Gold Coast</t>
        </is>
      </c>
      <c r="I28" t="inlineStr">
        <is>
          <t>Queensland</t>
        </is>
      </c>
      <c r="J28" t="n">
        <v>9384</v>
      </c>
      <c r="K28" t="inlineStr">
        <is>
          <t>(05) 2481 2590</t>
        </is>
      </c>
      <c r="L28" t="n">
        <v>9</v>
      </c>
    </row>
    <row r="29">
      <c r="A29" t="n">
        <v>1025</v>
      </c>
      <c r="B29" t="inlineStr">
        <is>
          <t>Aladdin England</t>
        </is>
      </c>
      <c r="C29" t="inlineStr">
        <is>
          <t>id@vitae.edu</t>
        </is>
      </c>
      <c r="D29" t="inlineStr">
        <is>
          <t>Vivamus</t>
        </is>
      </c>
      <c r="E29" t="inlineStr">
        <is>
          <t>Manager</t>
        </is>
      </c>
      <c r="F29" t="n">
        <v>3888888913</v>
      </c>
      <c r="G29" t="inlineStr">
        <is>
          <t>P.O. Box 251, 6796 Dignissim St.</t>
        </is>
      </c>
      <c r="H29" t="inlineStr">
        <is>
          <t>Parramatta</t>
        </is>
      </c>
      <c r="I29" t="inlineStr">
        <is>
          <t>New South Wales</t>
        </is>
      </c>
      <c r="J29" t="n">
        <v>4071</v>
      </c>
      <c r="K29" t="inlineStr">
        <is>
          <t>(05) 7462 4200</t>
        </is>
      </c>
      <c r="L29" t="n">
        <v>2</v>
      </c>
    </row>
    <row r="30">
      <c r="A30" t="n">
        <v>1026</v>
      </c>
      <c r="B30" t="inlineStr">
        <is>
          <t>Madonna Peterson</t>
        </is>
      </c>
      <c r="C30" t="inlineStr">
        <is>
          <t>Proin@blanditcongue.com</t>
        </is>
      </c>
      <c r="D30" t="inlineStr">
        <is>
          <t>ullamcorper.</t>
        </is>
      </c>
      <c r="E30" t="inlineStr">
        <is>
          <t>Staff</t>
        </is>
      </c>
      <c r="F30" t="n">
        <v>3888888914</v>
      </c>
      <c r="G30" t="inlineStr">
        <is>
          <t>6102 Et Street</t>
        </is>
      </c>
      <c r="H30" t="inlineStr">
        <is>
          <t>Lithgow</t>
        </is>
      </c>
      <c r="I30" t="inlineStr">
        <is>
          <t>New South Wales</t>
        </is>
      </c>
      <c r="J30" t="n">
        <v>1382</v>
      </c>
      <c r="K30" t="inlineStr">
        <is>
          <t>(07) 1833 2088</t>
        </is>
      </c>
      <c r="L30" t="n">
        <v>9</v>
      </c>
    </row>
    <row r="31">
      <c r="A31" t="n">
        <v>1027</v>
      </c>
      <c r="B31" t="inlineStr">
        <is>
          <t>Martin Whitaker</t>
        </is>
      </c>
      <c r="C31" t="inlineStr">
        <is>
          <t>Proin@ridiculus.com</t>
        </is>
      </c>
      <c r="D31" t="inlineStr">
        <is>
          <t>faucibus</t>
        </is>
      </c>
      <c r="E31" t="inlineStr">
        <is>
          <t>Manager</t>
        </is>
      </c>
      <c r="F31" t="n">
        <v>3888888915</v>
      </c>
      <c r="G31" t="inlineStr">
        <is>
          <t>Ap #406-6272 Purus, Avenue</t>
        </is>
      </c>
      <c r="H31" t="inlineStr">
        <is>
          <t>Hervey Bay</t>
        </is>
      </c>
      <c r="I31" t="inlineStr">
        <is>
          <t>Queensland</t>
        </is>
      </c>
      <c r="J31" t="n">
        <v>4743</v>
      </c>
      <c r="K31" t="inlineStr">
        <is>
          <t>(05) 8077 1098</t>
        </is>
      </c>
      <c r="L31" t="n">
        <v>2</v>
      </c>
    </row>
    <row r="32">
      <c r="A32" t="n">
        <v>1028</v>
      </c>
      <c r="B32" t="inlineStr">
        <is>
          <t>Igor Noble</t>
        </is>
      </c>
      <c r="C32" t="inlineStr">
        <is>
          <t>Integer.in.magna@rutrumjusto.org</t>
        </is>
      </c>
      <c r="D32" t="inlineStr">
        <is>
          <t>Class</t>
        </is>
      </c>
      <c r="E32" t="inlineStr">
        <is>
          <t>Manager</t>
        </is>
      </c>
      <c r="F32" t="n">
        <v>3888888916</v>
      </c>
      <c r="G32" t="inlineStr">
        <is>
          <t>P.O. Box 898, 9962 Quam, Av.</t>
        </is>
      </c>
      <c r="H32" t="inlineStr">
        <is>
          <t>Bendigo</t>
        </is>
      </c>
      <c r="I32" t="inlineStr">
        <is>
          <t>Victoria</t>
        </is>
      </c>
      <c r="J32" t="n">
        <v>9272</v>
      </c>
      <c r="K32" t="inlineStr">
        <is>
          <t>(07) 7857 5814</t>
        </is>
      </c>
      <c r="L32" t="n">
        <v>7</v>
      </c>
    </row>
    <row r="33">
      <c r="A33" t="n">
        <v>1029</v>
      </c>
      <c r="B33" t="inlineStr">
        <is>
          <t>Jarrod Mcneil</t>
        </is>
      </c>
      <c r="C33" t="inlineStr">
        <is>
          <t>Curabitur.egestas.nunc@elitpedemalesuada.com</t>
        </is>
      </c>
      <c r="D33" t="inlineStr">
        <is>
          <t>Proin</t>
        </is>
      </c>
      <c r="E33" t="inlineStr">
        <is>
          <t>Staff</t>
        </is>
      </c>
      <c r="F33" t="n">
        <v>3888888917</v>
      </c>
      <c r="G33" t="inlineStr">
        <is>
          <t>959-6465 In St.</t>
        </is>
      </c>
      <c r="H33" t="inlineStr">
        <is>
          <t>Maryborough</t>
        </is>
      </c>
      <c r="I33" t="inlineStr">
        <is>
          <t>Queensland</t>
        </is>
      </c>
      <c r="J33" t="n">
        <v>2858</v>
      </c>
      <c r="K33" t="inlineStr">
        <is>
          <t>(05) 9576 9083</t>
        </is>
      </c>
      <c r="L33" t="n">
        <v>6</v>
      </c>
    </row>
    <row r="34">
      <c r="A34" t="n">
        <v>1030</v>
      </c>
      <c r="B34" t="inlineStr">
        <is>
          <t>Mason U. Harper</t>
        </is>
      </c>
      <c r="C34" t="inlineStr">
        <is>
          <t>sem.ut.dolor@anteVivamus.edu</t>
        </is>
      </c>
      <c r="D34" t="inlineStr">
        <is>
          <t>Duis</t>
        </is>
      </c>
      <c r="E34" t="inlineStr">
        <is>
          <t>Staff</t>
        </is>
      </c>
      <c r="F34" t="n">
        <v>3888888918</v>
      </c>
      <c r="G34" t="inlineStr">
        <is>
          <t>P.O. Box 319, 8870 At, Rd.</t>
        </is>
      </c>
      <c r="H34" t="inlineStr">
        <is>
          <t>Geelong</t>
        </is>
      </c>
      <c r="I34" t="inlineStr">
        <is>
          <t>Victoria</t>
        </is>
      </c>
      <c r="J34" t="n">
        <v>7632</v>
      </c>
      <c r="K34" t="inlineStr">
        <is>
          <t>(05) 3975 3927</t>
        </is>
      </c>
      <c r="L34" t="n">
        <v>2</v>
      </c>
    </row>
    <row r="35">
      <c r="A35" t="n">
        <v>1031</v>
      </c>
      <c r="B35" t="inlineStr">
        <is>
          <t>Sopoline Clarke</t>
        </is>
      </c>
      <c r="C35" t="inlineStr">
        <is>
          <t>per@sapiencursus.co.uk</t>
        </is>
      </c>
      <c r="D35" t="inlineStr">
        <is>
          <t>libero</t>
        </is>
      </c>
      <c r="E35" t="inlineStr">
        <is>
          <t>Manager</t>
        </is>
      </c>
      <c r="F35" t="n">
        <v>3888888919</v>
      </c>
      <c r="G35" t="inlineStr">
        <is>
          <t>482-1077 Ut Rd.</t>
        </is>
      </c>
      <c r="H35" t="inlineStr">
        <is>
          <t>Perth</t>
        </is>
      </c>
      <c r="I35" t="inlineStr">
        <is>
          <t>Western Australia</t>
        </is>
      </c>
      <c r="J35" t="n">
        <v>3198</v>
      </c>
      <c r="K35" t="inlineStr">
        <is>
          <t>(08) 4081 2275</t>
        </is>
      </c>
      <c r="L35" t="n">
        <v>5</v>
      </c>
    </row>
    <row r="36">
      <c r="A36" t="n">
        <v>1032</v>
      </c>
      <c r="B36" t="inlineStr">
        <is>
          <t>Giselle Mcconnell</t>
        </is>
      </c>
      <c r="C36" t="inlineStr">
        <is>
          <t>eu.elit@estmollisnon.net</t>
        </is>
      </c>
      <c r="D36" t="inlineStr">
        <is>
          <t>quis</t>
        </is>
      </c>
      <c r="E36" t="inlineStr">
        <is>
          <t>Staff</t>
        </is>
      </c>
      <c r="F36" t="n">
        <v>3888888920</v>
      </c>
      <c r="G36" t="inlineStr">
        <is>
          <t>P.O. Box 400, 799 Est Avenue</t>
        </is>
      </c>
      <c r="H36" t="inlineStr">
        <is>
          <t>Queanbeyan</t>
        </is>
      </c>
      <c r="I36" t="inlineStr">
        <is>
          <t>New South Wales</t>
        </is>
      </c>
      <c r="J36" t="n">
        <v>6400</v>
      </c>
      <c r="K36" t="inlineStr">
        <is>
          <t>(08) 1028 6165</t>
        </is>
      </c>
      <c r="L36" t="n">
        <v>2</v>
      </c>
    </row>
    <row r="37">
      <c r="A37" t="n">
        <v>1033</v>
      </c>
      <c r="B37" t="inlineStr">
        <is>
          <t>Baxter G. Drake</t>
        </is>
      </c>
      <c r="C37" t="inlineStr">
        <is>
          <t>ultricies@diamvel.co.uk</t>
        </is>
      </c>
      <c r="D37" t="inlineStr">
        <is>
          <t>dapibus</t>
        </is>
      </c>
      <c r="E37" t="inlineStr">
        <is>
          <t>Staff</t>
        </is>
      </c>
      <c r="F37" t="n">
        <v>3888888921</v>
      </c>
      <c r="G37" t="inlineStr">
        <is>
          <t>638-7489 Praesent Avenue</t>
        </is>
      </c>
      <c r="H37" t="inlineStr">
        <is>
          <t>Newcastle</t>
        </is>
      </c>
      <c r="I37" t="inlineStr">
        <is>
          <t>New South Wales</t>
        </is>
      </c>
      <c r="J37" t="n">
        <v>1001</v>
      </c>
      <c r="K37" t="inlineStr">
        <is>
          <t>(01) 9981 9123</t>
        </is>
      </c>
      <c r="L37" t="n">
        <v>4</v>
      </c>
    </row>
    <row r="38">
      <c r="A38" t="n">
        <v>1034</v>
      </c>
      <c r="B38" t="inlineStr">
        <is>
          <t>Grady K. Roy</t>
        </is>
      </c>
      <c r="C38" t="inlineStr">
        <is>
          <t>lorem.luctus.ut@sagittisNullamvitae.net</t>
        </is>
      </c>
      <c r="D38" t="inlineStr">
        <is>
          <t>aliquam</t>
        </is>
      </c>
      <c r="E38" t="inlineStr">
        <is>
          <t>Staff</t>
        </is>
      </c>
      <c r="F38" t="n">
        <v>3888888922</v>
      </c>
      <c r="G38" t="inlineStr">
        <is>
          <t>Ap #280-8651 Blandit Rd.</t>
        </is>
      </c>
      <c r="H38" t="inlineStr">
        <is>
          <t>Newcastle</t>
        </is>
      </c>
      <c r="I38" t="inlineStr">
        <is>
          <t>New South Wales</t>
        </is>
      </c>
      <c r="J38" t="n">
        <v>6443</v>
      </c>
      <c r="K38" t="inlineStr">
        <is>
          <t>(07) 5056 4821</t>
        </is>
      </c>
      <c r="L38" t="n">
        <v>5</v>
      </c>
    </row>
    <row r="39">
      <c r="A39" t="n">
        <v>1035</v>
      </c>
      <c r="B39" t="inlineStr">
        <is>
          <t>Kenyon R. Wilkerson</t>
        </is>
      </c>
      <c r="C39" t="inlineStr">
        <is>
          <t>malesuada.fringilla.est@orciluctus.co.uk</t>
        </is>
      </c>
      <c r="D39" t="inlineStr">
        <is>
          <t>Sed</t>
        </is>
      </c>
      <c r="E39" t="inlineStr">
        <is>
          <t>Staff</t>
        </is>
      </c>
      <c r="F39" t="n">
        <v>3888888923</v>
      </c>
      <c r="G39" t="inlineStr">
        <is>
          <t>Ap #728-2971 Sed Road</t>
        </is>
      </c>
      <c r="H39" t="inlineStr">
        <is>
          <t>Armidale</t>
        </is>
      </c>
      <c r="I39" t="inlineStr">
        <is>
          <t>New South Wales</t>
        </is>
      </c>
      <c r="J39" t="n">
        <v>9692</v>
      </c>
      <c r="K39" t="inlineStr">
        <is>
          <t>(09) 1376 5731</t>
        </is>
      </c>
      <c r="L39" t="n">
        <v>2</v>
      </c>
    </row>
    <row r="40">
      <c r="A40" t="n">
        <v>1036</v>
      </c>
      <c r="B40" t="inlineStr">
        <is>
          <t>Beverly L. Reeves</t>
        </is>
      </c>
      <c r="C40" t="inlineStr">
        <is>
          <t>nec.mollis.vitae@massa.net</t>
        </is>
      </c>
      <c r="D40" t="inlineStr">
        <is>
          <t>Suspendisse</t>
        </is>
      </c>
      <c r="E40" t="inlineStr">
        <is>
          <t>Manager</t>
        </is>
      </c>
      <c r="F40" t="n">
        <v>3888888924</v>
      </c>
      <c r="G40" t="inlineStr">
        <is>
          <t>P.O. Box 455, 5497 Suspendisse Street</t>
        </is>
      </c>
      <c r="H40" t="inlineStr">
        <is>
          <t>Broken Hill</t>
        </is>
      </c>
      <c r="I40" t="inlineStr">
        <is>
          <t>New South Wales</t>
        </is>
      </c>
      <c r="J40" t="n">
        <v>5308</v>
      </c>
      <c r="K40" t="inlineStr">
        <is>
          <t>(06) 2443 4163</t>
        </is>
      </c>
      <c r="L40" t="n">
        <v>4</v>
      </c>
    </row>
    <row r="41">
      <c r="A41" t="n">
        <v>1037</v>
      </c>
      <c r="B41" t="inlineStr">
        <is>
          <t>Tucker E. Britt</t>
        </is>
      </c>
      <c r="C41" t="inlineStr">
        <is>
          <t>imperdiet@Integereulacus.co.uk</t>
        </is>
      </c>
      <c r="D41" t="inlineStr">
        <is>
          <t>semper,</t>
        </is>
      </c>
      <c r="E41" t="inlineStr">
        <is>
          <t>Manager</t>
        </is>
      </c>
      <c r="F41" t="n">
        <v>3888888925</v>
      </c>
      <c r="G41" t="inlineStr">
        <is>
          <t>1303 In, St.</t>
        </is>
      </c>
      <c r="H41" t="inlineStr">
        <is>
          <t>Canberra</t>
        </is>
      </c>
      <c r="I41" t="inlineStr">
        <is>
          <t>Australian Capital Territory</t>
        </is>
      </c>
      <c r="J41" t="n">
        <v>7531</v>
      </c>
      <c r="K41" t="inlineStr">
        <is>
          <t>(09) 7368 4395</t>
        </is>
      </c>
      <c r="L41" t="n">
        <v>6</v>
      </c>
    </row>
    <row r="42">
      <c r="A42" t="n">
        <v>1038</v>
      </c>
      <c r="B42" t="inlineStr">
        <is>
          <t>Kuame Melton</t>
        </is>
      </c>
      <c r="C42" t="inlineStr">
        <is>
          <t>sem.ut@conubianostra.org</t>
        </is>
      </c>
      <c r="D42" t="inlineStr">
        <is>
          <t>risus</t>
        </is>
      </c>
      <c r="E42" t="inlineStr">
        <is>
          <t>Staff</t>
        </is>
      </c>
      <c r="F42" t="n">
        <v>3888888926</v>
      </c>
      <c r="G42" t="inlineStr">
        <is>
          <t>9627 Maecenas Street</t>
        </is>
      </c>
      <c r="H42" t="inlineStr">
        <is>
          <t>Charters Towers</t>
        </is>
      </c>
      <c r="I42" t="inlineStr">
        <is>
          <t>Queensland</t>
        </is>
      </c>
      <c r="J42" t="n">
        <v>7241</v>
      </c>
      <c r="K42" t="inlineStr">
        <is>
          <t>(01) 6816 0121</t>
        </is>
      </c>
      <c r="L42" t="n">
        <v>10</v>
      </c>
    </row>
    <row r="43">
      <c r="A43" t="n">
        <v>1039</v>
      </c>
      <c r="B43" t="inlineStr">
        <is>
          <t>Kristen Cotton</t>
        </is>
      </c>
      <c r="C43" t="inlineStr">
        <is>
          <t>interdum.enim.non@euturpisNulla.org</t>
        </is>
      </c>
      <c r="D43" t="inlineStr">
        <is>
          <t>ut,</t>
        </is>
      </c>
      <c r="E43" t="inlineStr">
        <is>
          <t>Staff</t>
        </is>
      </c>
      <c r="F43" t="n">
        <v>3888888927</v>
      </c>
      <c r="G43" t="inlineStr">
        <is>
          <t>2827 Hendrerit St.</t>
        </is>
      </c>
      <c r="H43" t="inlineStr">
        <is>
          <t>Wanneroo</t>
        </is>
      </c>
      <c r="I43" t="inlineStr">
        <is>
          <t>Western Australia</t>
        </is>
      </c>
      <c r="J43" t="n">
        <v>5780</v>
      </c>
      <c r="K43" t="inlineStr">
        <is>
          <t>(01) 0840 5355</t>
        </is>
      </c>
      <c r="L43" t="n">
        <v>10</v>
      </c>
    </row>
    <row r="44">
      <c r="A44" t="n">
        <v>1040</v>
      </c>
      <c r="B44" t="inlineStr">
        <is>
          <t>Rinah I. Townsend</t>
        </is>
      </c>
      <c r="C44" t="inlineStr">
        <is>
          <t>In.lorem@adipiscinglobortisrisus.com</t>
        </is>
      </c>
      <c r="D44" t="inlineStr">
        <is>
          <t>ligula.</t>
        </is>
      </c>
      <c r="E44" t="inlineStr">
        <is>
          <t>Staff</t>
        </is>
      </c>
      <c r="F44" t="n">
        <v>3888888928</v>
      </c>
      <c r="G44" t="inlineStr">
        <is>
          <t>5007 Blandit Ave</t>
        </is>
      </c>
      <c r="H44" t="inlineStr">
        <is>
          <t>Orange</t>
        </is>
      </c>
      <c r="I44" t="inlineStr">
        <is>
          <t>New South Wales</t>
        </is>
      </c>
      <c r="J44" t="n">
        <v>2209</v>
      </c>
      <c r="K44" t="inlineStr">
        <is>
          <t>(05) 9744 8837</t>
        </is>
      </c>
      <c r="L44" t="n">
        <v>2</v>
      </c>
    </row>
    <row r="45">
      <c r="A45" t="n">
        <v>1041</v>
      </c>
      <c r="B45" t="inlineStr">
        <is>
          <t>Addison Beard</t>
        </is>
      </c>
      <c r="C45" t="inlineStr">
        <is>
          <t>montes.nascetur@dignissimmagna.org</t>
        </is>
      </c>
      <c r="D45" t="inlineStr">
        <is>
          <t>arcu</t>
        </is>
      </c>
      <c r="E45" t="inlineStr">
        <is>
          <t>Staff</t>
        </is>
      </c>
      <c r="F45" t="n">
        <v>3888888929</v>
      </c>
      <c r="G45" t="inlineStr">
        <is>
          <t>P.O. Box 591, 8055 Urna St.</t>
        </is>
      </c>
      <c r="H45" t="inlineStr">
        <is>
          <t>Armidale</t>
        </is>
      </c>
      <c r="I45" t="inlineStr">
        <is>
          <t>New South Wales</t>
        </is>
      </c>
      <c r="J45" t="n">
        <v>2349</v>
      </c>
      <c r="K45" t="inlineStr">
        <is>
          <t>(06) 1261 6079</t>
        </is>
      </c>
      <c r="L45" t="n">
        <v>3</v>
      </c>
    </row>
    <row r="46">
      <c r="A46" t="n">
        <v>1042</v>
      </c>
      <c r="B46" t="inlineStr">
        <is>
          <t>Tyler R. Maynard</t>
        </is>
      </c>
      <c r="C46" t="inlineStr">
        <is>
          <t>posuere@urnajustofaucibus.ca</t>
        </is>
      </c>
      <c r="D46" t="inlineStr">
        <is>
          <t>lectus</t>
        </is>
      </c>
      <c r="E46" t="inlineStr">
        <is>
          <t>Staff</t>
        </is>
      </c>
      <c r="F46" t="n">
        <v>3888888930</v>
      </c>
      <c r="G46" t="inlineStr">
        <is>
          <t>340-9764 Ac Rd.</t>
        </is>
      </c>
      <c r="H46" t="inlineStr">
        <is>
          <t>Rockhampton</t>
        </is>
      </c>
      <c r="I46" t="inlineStr">
        <is>
          <t>Queensland</t>
        </is>
      </c>
      <c r="J46" t="n">
        <v>8808</v>
      </c>
      <c r="K46" t="inlineStr">
        <is>
          <t>(07) 0875 2326</t>
        </is>
      </c>
      <c r="L46" t="n">
        <v>1</v>
      </c>
    </row>
    <row r="47">
      <c r="A47" t="n">
        <v>1043</v>
      </c>
      <c r="B47" t="inlineStr">
        <is>
          <t>Cleo C. Weber</t>
        </is>
      </c>
      <c r="C47" t="inlineStr">
        <is>
          <t>libero@enimEtiam.net</t>
        </is>
      </c>
      <c r="D47" t="inlineStr">
        <is>
          <t>dolor</t>
        </is>
      </c>
      <c r="E47" t="inlineStr">
        <is>
          <t>Manager</t>
        </is>
      </c>
      <c r="F47" t="n">
        <v>3888888931</v>
      </c>
      <c r="G47" t="inlineStr">
        <is>
          <t>Ap #549-8840 Dignissim Rd.</t>
        </is>
      </c>
      <c r="H47" t="inlineStr">
        <is>
          <t>Sale</t>
        </is>
      </c>
      <c r="I47" t="inlineStr">
        <is>
          <t>Victoria</t>
        </is>
      </c>
      <c r="J47" t="n">
        <v>1784</v>
      </c>
      <c r="K47" t="inlineStr">
        <is>
          <t>(05) 8411 9916</t>
        </is>
      </c>
      <c r="L47" t="n">
        <v>3</v>
      </c>
    </row>
    <row r="48">
      <c r="A48" t="n">
        <v>1044</v>
      </c>
      <c r="B48" t="inlineStr">
        <is>
          <t>Brynne Bray</t>
        </is>
      </c>
      <c r="C48" t="inlineStr">
        <is>
          <t>sit.amet.nulla@gravidamolestiearcu.org</t>
        </is>
      </c>
      <c r="D48" t="inlineStr">
        <is>
          <t>sem</t>
        </is>
      </c>
      <c r="E48" t="inlineStr">
        <is>
          <t>Manager</t>
        </is>
      </c>
      <c r="F48" t="n">
        <v>3888888932</v>
      </c>
      <c r="G48" t="inlineStr">
        <is>
          <t>490-2074 Integer Rd.</t>
        </is>
      </c>
      <c r="H48" t="inlineStr">
        <is>
          <t>Whyalla</t>
        </is>
      </c>
      <c r="I48" t="inlineStr">
        <is>
          <t>South Australia</t>
        </is>
      </c>
      <c r="J48" t="n">
        <v>7936</v>
      </c>
      <c r="K48" t="inlineStr">
        <is>
          <t>(01) 3179 8976</t>
        </is>
      </c>
      <c r="L48" t="n">
        <v>2</v>
      </c>
    </row>
    <row r="49">
      <c r="A49" t="n">
        <v>1045</v>
      </c>
      <c r="B49" t="inlineStr">
        <is>
          <t>Laith Stevens</t>
        </is>
      </c>
      <c r="C49" t="inlineStr">
        <is>
          <t>Suspendisse@ornare.org</t>
        </is>
      </c>
      <c r="D49" t="inlineStr">
        <is>
          <t>dapibus</t>
        </is>
      </c>
      <c r="E49" t="inlineStr">
        <is>
          <t>Manager</t>
        </is>
      </c>
      <c r="F49" t="n">
        <v>3888888933</v>
      </c>
      <c r="G49" t="inlineStr">
        <is>
          <t>P.O. Box 698, 9468 Vestibulum. Rd.</t>
        </is>
      </c>
      <c r="H49" t="inlineStr">
        <is>
          <t>Toowoomba</t>
        </is>
      </c>
      <c r="I49" t="inlineStr">
        <is>
          <t>Queensland</t>
        </is>
      </c>
      <c r="J49" t="n">
        <v>7550</v>
      </c>
      <c r="K49" t="inlineStr">
        <is>
          <t>(07) 2613 8909</t>
        </is>
      </c>
      <c r="L49" t="n">
        <v>10</v>
      </c>
    </row>
    <row r="50">
      <c r="A50" t="n">
        <v>1046</v>
      </c>
      <c r="B50" t="inlineStr">
        <is>
          <t>Nadine O. Lang</t>
        </is>
      </c>
      <c r="C50" t="inlineStr">
        <is>
          <t>ac.arcu@enim.org</t>
        </is>
      </c>
      <c r="D50" t="inlineStr">
        <is>
          <t>odio.</t>
        </is>
      </c>
      <c r="E50" t="inlineStr">
        <is>
          <t>Staff</t>
        </is>
      </c>
      <c r="F50" t="n">
        <v>3888888934</v>
      </c>
      <c r="G50" t="inlineStr">
        <is>
          <t>5950 Mollis St.</t>
        </is>
      </c>
      <c r="H50" t="inlineStr">
        <is>
          <t>Albany</t>
        </is>
      </c>
      <c r="I50" t="inlineStr">
        <is>
          <t>Western Australia</t>
        </is>
      </c>
      <c r="J50" t="n">
        <v>9463</v>
      </c>
      <c r="K50" t="inlineStr">
        <is>
          <t>(07) 5412 0873</t>
        </is>
      </c>
      <c r="L50" t="n">
        <v>9</v>
      </c>
    </row>
    <row r="51">
      <c r="A51" t="n">
        <v>1047</v>
      </c>
      <c r="B51" t="inlineStr">
        <is>
          <t>Scarlett Hicks</t>
        </is>
      </c>
      <c r="C51" t="inlineStr">
        <is>
          <t>venenatis.vel.faucibus@dignissimmagnaa.edu</t>
        </is>
      </c>
      <c r="D51" t="inlineStr">
        <is>
          <t>Curabitur</t>
        </is>
      </c>
      <c r="E51" t="inlineStr">
        <is>
          <t>Staff</t>
        </is>
      </c>
      <c r="F51" t="n">
        <v>3888888935</v>
      </c>
      <c r="G51" t="inlineStr">
        <is>
          <t>Ap #654-1057 Pede Road</t>
        </is>
      </c>
      <c r="H51" t="inlineStr">
        <is>
          <t>Logan City</t>
        </is>
      </c>
      <c r="I51" t="inlineStr">
        <is>
          <t>Queensland</t>
        </is>
      </c>
      <c r="J51" t="n">
        <v>1182</v>
      </c>
      <c r="K51" t="inlineStr">
        <is>
          <t>(06) 2014 7926</t>
        </is>
      </c>
      <c r="L51" t="n">
        <v>4</v>
      </c>
    </row>
    <row r="52">
      <c r="A52" t="n">
        <v>1048</v>
      </c>
      <c r="B52" t="inlineStr">
        <is>
          <t>Alec Soto</t>
        </is>
      </c>
      <c r="C52" t="inlineStr">
        <is>
          <t>Fusce@nonhendreritid.org</t>
        </is>
      </c>
      <c r="D52" t="inlineStr">
        <is>
          <t>ipsum.</t>
        </is>
      </c>
      <c r="E52" t="inlineStr">
        <is>
          <t>Manager</t>
        </is>
      </c>
      <c r="F52" t="n">
        <v>3888888936</v>
      </c>
      <c r="G52" t="inlineStr">
        <is>
          <t>Ap #251-7336 Lacus. Road</t>
        </is>
      </c>
      <c r="H52" t="inlineStr">
        <is>
          <t>Sydney</t>
        </is>
      </c>
      <c r="I52" t="inlineStr">
        <is>
          <t>New South Wales</t>
        </is>
      </c>
      <c r="J52" t="n">
        <v>2862</v>
      </c>
      <c r="K52" t="inlineStr">
        <is>
          <t>(07) 6729 7349</t>
        </is>
      </c>
      <c r="L52" t="n">
        <v>5</v>
      </c>
    </row>
    <row r="53">
      <c r="A53" t="n">
        <v>1049</v>
      </c>
      <c r="B53" t="inlineStr">
        <is>
          <t>Laurel Jarvis</t>
        </is>
      </c>
      <c r="C53" t="inlineStr">
        <is>
          <t>mattis.ornare@molestieSed.edu</t>
        </is>
      </c>
      <c r="D53" t="inlineStr">
        <is>
          <t>sit</t>
        </is>
      </c>
      <c r="E53" t="inlineStr">
        <is>
          <t>Staff</t>
        </is>
      </c>
      <c r="F53" t="n">
        <v>3888888937</v>
      </c>
      <c r="G53" t="inlineStr">
        <is>
          <t>2276 Ornare, Rd.</t>
        </is>
      </c>
      <c r="H53" t="inlineStr">
        <is>
          <t>Maryborough</t>
        </is>
      </c>
      <c r="I53" t="inlineStr">
        <is>
          <t>Queensland</t>
        </is>
      </c>
      <c r="J53" t="n">
        <v>8201</v>
      </c>
      <c r="K53" t="inlineStr">
        <is>
          <t>(02) 0531 7352</t>
        </is>
      </c>
      <c r="L53" t="n">
        <v>6</v>
      </c>
    </row>
    <row r="54">
      <c r="A54" t="n">
        <v>1050</v>
      </c>
      <c r="B54" t="inlineStr">
        <is>
          <t>Asher D. Little</t>
        </is>
      </c>
      <c r="C54" t="inlineStr">
        <is>
          <t>auctor.ullamcorper.nisl@Vestibulum.org</t>
        </is>
      </c>
      <c r="D54" t="inlineStr">
        <is>
          <t>interdum</t>
        </is>
      </c>
      <c r="E54" t="inlineStr">
        <is>
          <t>Manager</t>
        </is>
      </c>
      <c r="F54" t="n">
        <v>3888888938</v>
      </c>
      <c r="G54" t="inlineStr">
        <is>
          <t>338 Ipsum Rd.</t>
        </is>
      </c>
      <c r="H54" t="inlineStr">
        <is>
          <t>Ballarat</t>
        </is>
      </c>
      <c r="I54" t="inlineStr">
        <is>
          <t>Victoria</t>
        </is>
      </c>
      <c r="J54" t="n">
        <v>9543</v>
      </c>
      <c r="K54" t="inlineStr">
        <is>
          <t>(03) 2631 9969</t>
        </is>
      </c>
      <c r="L54" t="n">
        <v>4</v>
      </c>
    </row>
    <row r="55">
      <c r="A55" t="n">
        <v>1051</v>
      </c>
      <c r="B55" t="inlineStr">
        <is>
          <t>Jessamine H. Buckner</t>
        </is>
      </c>
      <c r="C55" t="inlineStr">
        <is>
          <t>fringilla.euismod.enim@blanditmattisCras.com</t>
        </is>
      </c>
      <c r="D55" t="inlineStr">
        <is>
          <t>et</t>
        </is>
      </c>
      <c r="E55" t="inlineStr">
        <is>
          <t>Manager</t>
        </is>
      </c>
      <c r="F55" t="n">
        <v>3888888939</v>
      </c>
      <c r="G55" t="inlineStr">
        <is>
          <t>Ap #700-7258 Odio Rd.</t>
        </is>
      </c>
      <c r="H55" t="inlineStr">
        <is>
          <t>Horsham</t>
        </is>
      </c>
      <c r="I55" t="inlineStr">
        <is>
          <t>Victoria</t>
        </is>
      </c>
      <c r="J55" t="n">
        <v>9230</v>
      </c>
      <c r="K55" t="inlineStr">
        <is>
          <t>(02) 1776 0950</t>
        </is>
      </c>
      <c r="L55" t="n">
        <v>2</v>
      </c>
    </row>
    <row r="56">
      <c r="A56" t="n">
        <v>1052</v>
      </c>
      <c r="B56" t="inlineStr">
        <is>
          <t>Kathleen Dixon</t>
        </is>
      </c>
      <c r="C56" t="inlineStr">
        <is>
          <t>parturient.montes@tempusscelerisque.co.uk</t>
        </is>
      </c>
      <c r="D56" t="inlineStr">
        <is>
          <t>semper.</t>
        </is>
      </c>
      <c r="E56" t="inlineStr">
        <is>
          <t>Staff</t>
        </is>
      </c>
      <c r="F56" t="n">
        <v>3888888940</v>
      </c>
      <c r="G56" t="inlineStr">
        <is>
          <t>5453 Semper Rd.</t>
        </is>
      </c>
      <c r="H56" t="inlineStr">
        <is>
          <t>Wangaratta</t>
        </is>
      </c>
      <c r="I56" t="inlineStr">
        <is>
          <t>Victoria</t>
        </is>
      </c>
      <c r="J56" t="n">
        <v>6914</v>
      </c>
      <c r="K56" t="inlineStr">
        <is>
          <t>(04) 5162 5663</t>
        </is>
      </c>
      <c r="L56" t="n">
        <v>10</v>
      </c>
    </row>
    <row r="57">
      <c r="A57" t="n">
        <v>1053</v>
      </c>
      <c r="B57" t="inlineStr">
        <is>
          <t>Joseph X. Preston</t>
        </is>
      </c>
      <c r="C57" t="inlineStr">
        <is>
          <t>iaculis@diamdictumsapien.co.uk</t>
        </is>
      </c>
      <c r="D57" t="inlineStr">
        <is>
          <t>vestibulum</t>
        </is>
      </c>
      <c r="E57" t="inlineStr">
        <is>
          <t>Staff</t>
        </is>
      </c>
      <c r="F57" t="n">
        <v>3888888941</v>
      </c>
      <c r="G57" t="inlineStr">
        <is>
          <t>834-7309 Ante Avenue</t>
        </is>
      </c>
      <c r="H57" t="inlineStr">
        <is>
          <t>Campbelltown</t>
        </is>
      </c>
      <c r="I57" t="inlineStr">
        <is>
          <t>New South Wales</t>
        </is>
      </c>
      <c r="J57" t="n">
        <v>1079</v>
      </c>
      <c r="K57" t="inlineStr">
        <is>
          <t>(06) 9597 7692</t>
        </is>
      </c>
      <c r="L57" t="n">
        <v>9</v>
      </c>
    </row>
    <row r="58">
      <c r="A58" t="n">
        <v>1054</v>
      </c>
      <c r="B58" t="inlineStr">
        <is>
          <t>Claudia Foreman</t>
        </is>
      </c>
      <c r="C58" t="inlineStr">
        <is>
          <t>Praesent@ametconsectetuer.co.uk</t>
        </is>
      </c>
      <c r="D58" t="inlineStr">
        <is>
          <t>ullamcorper</t>
        </is>
      </c>
      <c r="E58" t="inlineStr">
        <is>
          <t>Staff</t>
        </is>
      </c>
      <c r="F58" t="n">
        <v>3888888942</v>
      </c>
      <c r="G58" t="inlineStr">
        <is>
          <t>873 Nibh. Avenue</t>
        </is>
      </c>
      <c r="H58" t="inlineStr">
        <is>
          <t>Maryborough</t>
        </is>
      </c>
      <c r="I58" t="inlineStr">
        <is>
          <t>Queensland</t>
        </is>
      </c>
      <c r="J58" t="n">
        <v>9257</v>
      </c>
      <c r="K58" t="inlineStr">
        <is>
          <t>(05) 9480 9849</t>
        </is>
      </c>
      <c r="L58" t="n">
        <v>8</v>
      </c>
    </row>
    <row r="59">
      <c r="A59" t="n">
        <v>1055</v>
      </c>
      <c r="B59" t="inlineStr">
        <is>
          <t>Maisie Bridges</t>
        </is>
      </c>
      <c r="C59" t="inlineStr">
        <is>
          <t>venenatis@ac.org</t>
        </is>
      </c>
      <c r="D59" t="inlineStr">
        <is>
          <t>tempus,</t>
        </is>
      </c>
      <c r="E59" t="inlineStr">
        <is>
          <t>Manager</t>
        </is>
      </c>
      <c r="F59" t="n">
        <v>3888888943</v>
      </c>
      <c r="G59" t="inlineStr">
        <is>
          <t>154-5348 Rutrum Street</t>
        </is>
      </c>
      <c r="H59" t="inlineStr">
        <is>
          <t>Queanbeyan</t>
        </is>
      </c>
      <c r="I59" t="inlineStr">
        <is>
          <t>New South Wales</t>
        </is>
      </c>
      <c r="J59" t="n">
        <v>4347</v>
      </c>
      <c r="K59" t="inlineStr">
        <is>
          <t>(06) 9034 6124</t>
        </is>
      </c>
      <c r="L59" t="n">
        <v>9</v>
      </c>
    </row>
    <row r="60">
      <c r="A60" t="n">
        <v>1056</v>
      </c>
      <c r="B60" t="inlineStr">
        <is>
          <t>Owen Clarke</t>
        </is>
      </c>
      <c r="C60" t="inlineStr">
        <is>
          <t>malesuada@temporaugueac.net</t>
        </is>
      </c>
      <c r="D60" t="inlineStr">
        <is>
          <t>neque</t>
        </is>
      </c>
      <c r="E60" t="inlineStr">
        <is>
          <t>Staff</t>
        </is>
      </c>
      <c r="F60" t="n">
        <v>3888888944</v>
      </c>
      <c r="G60" t="inlineStr">
        <is>
          <t>1773 Erat Avenue</t>
        </is>
      </c>
      <c r="H60" t="inlineStr">
        <is>
          <t>Cairns</t>
        </is>
      </c>
      <c r="I60" t="inlineStr">
        <is>
          <t>Queensland</t>
        </is>
      </c>
      <c r="J60" t="n">
        <v>8224</v>
      </c>
      <c r="K60" t="inlineStr">
        <is>
          <t>(06) 1867 6538</t>
        </is>
      </c>
      <c r="L60" t="n">
        <v>9</v>
      </c>
    </row>
    <row r="61">
      <c r="A61" t="n">
        <v>1057</v>
      </c>
      <c r="B61" t="inlineStr">
        <is>
          <t>Adara X. Frederick</t>
        </is>
      </c>
      <c r="C61" t="inlineStr">
        <is>
          <t>et.nunc.Quisque@pedenec.ca</t>
        </is>
      </c>
      <c r="D61" t="inlineStr">
        <is>
          <t>pellentesque,</t>
        </is>
      </c>
      <c r="E61" t="inlineStr">
        <is>
          <t>Staff</t>
        </is>
      </c>
      <c r="F61" t="n">
        <v>3888888945</v>
      </c>
      <c r="G61" t="inlineStr">
        <is>
          <t>401-8963 Semper Rd.</t>
        </is>
      </c>
      <c r="H61" t="inlineStr">
        <is>
          <t>Cessnock</t>
        </is>
      </c>
      <c r="I61" t="inlineStr">
        <is>
          <t>New South Wales</t>
        </is>
      </c>
      <c r="J61" t="n">
        <v>5937</v>
      </c>
      <c r="K61" t="inlineStr">
        <is>
          <t>(08) 5543 1138</t>
        </is>
      </c>
      <c r="L61" t="n">
        <v>6</v>
      </c>
    </row>
    <row r="62">
      <c r="A62" t="n">
        <v>1058</v>
      </c>
      <c r="B62" t="inlineStr">
        <is>
          <t>Hope Ford</t>
        </is>
      </c>
      <c r="C62" t="inlineStr">
        <is>
          <t>tempus.lorem@Etiamvestibulum.com</t>
        </is>
      </c>
      <c r="D62" t="inlineStr">
        <is>
          <t>lorem,</t>
        </is>
      </c>
      <c r="E62" t="inlineStr">
        <is>
          <t>Manager</t>
        </is>
      </c>
      <c r="F62" t="n">
        <v>3888888946</v>
      </c>
      <c r="G62" t="inlineStr">
        <is>
          <t>Ap #321-9803 Et, Av.</t>
        </is>
      </c>
      <c r="H62" t="inlineStr">
        <is>
          <t>Benalla</t>
        </is>
      </c>
      <c r="I62" t="inlineStr">
        <is>
          <t>Victoria</t>
        </is>
      </c>
      <c r="J62" t="n">
        <v>9047</v>
      </c>
      <c r="K62" t="inlineStr">
        <is>
          <t>(07) 2130 1496</t>
        </is>
      </c>
      <c r="L62" t="n">
        <v>7</v>
      </c>
    </row>
    <row r="63">
      <c r="A63" t="n">
        <v>1059</v>
      </c>
      <c r="B63" t="inlineStr">
        <is>
          <t>Mannix H. Taylor</t>
        </is>
      </c>
      <c r="C63" t="inlineStr">
        <is>
          <t>Integer@elitsedconsequat.net</t>
        </is>
      </c>
      <c r="D63" t="inlineStr">
        <is>
          <t>consectetuer</t>
        </is>
      </c>
      <c r="E63" t="inlineStr">
        <is>
          <t>Staff</t>
        </is>
      </c>
      <c r="F63" t="n">
        <v>3888888947</v>
      </c>
      <c r="G63" t="inlineStr">
        <is>
          <t>443-779 Nec Rd.</t>
        </is>
      </c>
      <c r="H63" t="inlineStr">
        <is>
          <t>Gold Coast</t>
        </is>
      </c>
      <c r="I63" t="inlineStr">
        <is>
          <t>Queensland</t>
        </is>
      </c>
      <c r="J63" t="n">
        <v>2341</v>
      </c>
      <c r="K63" t="inlineStr">
        <is>
          <t>(03) 7011 0378</t>
        </is>
      </c>
      <c r="L63" t="n">
        <v>1</v>
      </c>
    </row>
    <row r="64">
      <c r="A64" t="n">
        <v>1060</v>
      </c>
      <c r="B64" t="inlineStr">
        <is>
          <t>Chiquita Blevins</t>
        </is>
      </c>
      <c r="C64" t="inlineStr">
        <is>
          <t>Nullam@semelitpharetra.com</t>
        </is>
      </c>
      <c r="D64" t="inlineStr">
        <is>
          <t>cursus</t>
        </is>
      </c>
      <c r="E64" t="inlineStr">
        <is>
          <t>Staff</t>
        </is>
      </c>
      <c r="F64" t="n">
        <v>3888888948</v>
      </c>
      <c r="G64" t="inlineStr">
        <is>
          <t>Ap #638-6598 Arcu. Street</t>
        </is>
      </c>
      <c r="H64" t="inlineStr">
        <is>
          <t>Port Lincoln</t>
        </is>
      </c>
      <c r="I64" t="inlineStr">
        <is>
          <t>South Australia</t>
        </is>
      </c>
      <c r="J64" t="n">
        <v>8057</v>
      </c>
      <c r="K64" t="inlineStr">
        <is>
          <t>(02) 9054 3163</t>
        </is>
      </c>
      <c r="L64" t="n">
        <v>9</v>
      </c>
    </row>
    <row r="65">
      <c r="A65" t="n">
        <v>1061</v>
      </c>
      <c r="B65" t="inlineStr">
        <is>
          <t>Chloe N. Walsh</t>
        </is>
      </c>
      <c r="C65" t="inlineStr">
        <is>
          <t>ac.ipsum.Phasellus@turpis.edu</t>
        </is>
      </c>
      <c r="D65" t="inlineStr">
        <is>
          <t>elementum</t>
        </is>
      </c>
      <c r="E65" t="inlineStr">
        <is>
          <t>Staff</t>
        </is>
      </c>
      <c r="F65" t="n">
        <v>3888888949</v>
      </c>
      <c r="G65" t="inlineStr">
        <is>
          <t>Ap #936-4923 Enim, Road</t>
        </is>
      </c>
      <c r="H65" t="inlineStr">
        <is>
          <t>Logan City</t>
        </is>
      </c>
      <c r="I65" t="inlineStr">
        <is>
          <t>Queensland</t>
        </is>
      </c>
      <c r="J65" t="n">
        <v>4543</v>
      </c>
      <c r="K65" t="inlineStr">
        <is>
          <t>(03) 0232 5244</t>
        </is>
      </c>
      <c r="L65" t="n">
        <v>1</v>
      </c>
    </row>
    <row r="66">
      <c r="A66" t="n">
        <v>1062</v>
      </c>
      <c r="B66" t="inlineStr">
        <is>
          <t>Octavius Hines</t>
        </is>
      </c>
      <c r="C66" t="inlineStr">
        <is>
          <t>metus.urna.convallis@Quisquepurussapien.com</t>
        </is>
      </c>
      <c r="D66" t="inlineStr">
        <is>
          <t>parturient</t>
        </is>
      </c>
      <c r="E66" t="inlineStr">
        <is>
          <t>Manager</t>
        </is>
      </c>
      <c r="F66" t="n">
        <v>3888888950</v>
      </c>
      <c r="G66" t="inlineStr">
        <is>
          <t>5657 Per Road</t>
        </is>
      </c>
      <c r="H66" t="inlineStr">
        <is>
          <t>Sale</t>
        </is>
      </c>
      <c r="I66" t="inlineStr">
        <is>
          <t>Victoria</t>
        </is>
      </c>
      <c r="J66" t="n">
        <v>1163</v>
      </c>
      <c r="K66" t="inlineStr">
        <is>
          <t>(08) 5004 6486</t>
        </is>
      </c>
      <c r="L66" t="n">
        <v>3</v>
      </c>
    </row>
    <row r="67">
      <c r="A67" t="n">
        <v>1063</v>
      </c>
      <c r="B67" t="inlineStr">
        <is>
          <t>Curran N. Barron</t>
        </is>
      </c>
      <c r="C67" t="inlineStr">
        <is>
          <t>auctor@mauris.ca</t>
        </is>
      </c>
      <c r="D67" t="inlineStr">
        <is>
          <t>feugiat</t>
        </is>
      </c>
      <c r="E67" t="inlineStr">
        <is>
          <t>Staff</t>
        </is>
      </c>
      <c r="F67" t="n">
        <v>3888888951</v>
      </c>
      <c r="G67" t="inlineStr">
        <is>
          <t>Ap #244-3421 Ultrices Ave</t>
        </is>
      </c>
      <c r="H67" t="inlineStr">
        <is>
          <t>Geelong</t>
        </is>
      </c>
      <c r="I67" t="inlineStr">
        <is>
          <t>Victoria</t>
        </is>
      </c>
      <c r="J67" t="n">
        <v>2065</v>
      </c>
      <c r="K67" t="inlineStr">
        <is>
          <t>(03) 3751 3356</t>
        </is>
      </c>
      <c r="L67" t="n">
        <v>9</v>
      </c>
    </row>
    <row r="68">
      <c r="A68" t="n">
        <v>1064</v>
      </c>
      <c r="B68" t="inlineStr">
        <is>
          <t>Roth Yates</t>
        </is>
      </c>
      <c r="C68" t="inlineStr">
        <is>
          <t>ac.risus@pede.ca</t>
        </is>
      </c>
      <c r="D68" t="inlineStr">
        <is>
          <t>luctus</t>
        </is>
      </c>
      <c r="E68" t="inlineStr">
        <is>
          <t>Staff</t>
        </is>
      </c>
      <c r="F68" t="n">
        <v>3888888952</v>
      </c>
      <c r="G68" t="inlineStr">
        <is>
          <t>Ap #425-9700 A, St.</t>
        </is>
      </c>
      <c r="H68" t="inlineStr">
        <is>
          <t>Hervey Bay</t>
        </is>
      </c>
      <c r="I68" t="inlineStr">
        <is>
          <t>Queensland</t>
        </is>
      </c>
      <c r="J68" t="n">
        <v>7057</v>
      </c>
      <c r="K68" t="inlineStr">
        <is>
          <t>(05) 6584 3533</t>
        </is>
      </c>
      <c r="L68" t="n">
        <v>8</v>
      </c>
    </row>
    <row r="69">
      <c r="A69" t="n">
        <v>1065</v>
      </c>
      <c r="B69" t="inlineStr">
        <is>
          <t>Odette Koch</t>
        </is>
      </c>
      <c r="C69" t="inlineStr">
        <is>
          <t>lacinia.at.iaculis@etmagnisdis.net</t>
        </is>
      </c>
      <c r="D69" t="inlineStr">
        <is>
          <t>id,</t>
        </is>
      </c>
      <c r="E69" t="inlineStr">
        <is>
          <t>Staff</t>
        </is>
      </c>
      <c r="F69" t="n">
        <v>3888888953</v>
      </c>
      <c r="G69" t="inlineStr">
        <is>
          <t>396-9554 Non Ave</t>
        </is>
      </c>
      <c r="H69" t="inlineStr">
        <is>
          <t>Mildura</t>
        </is>
      </c>
      <c r="I69" t="inlineStr">
        <is>
          <t>Victoria</t>
        </is>
      </c>
      <c r="J69" t="n">
        <v>7450</v>
      </c>
      <c r="K69" t="inlineStr">
        <is>
          <t>(09) 2592 0863</t>
        </is>
      </c>
      <c r="L69" t="n">
        <v>9</v>
      </c>
    </row>
    <row r="70">
      <c r="A70" t="n">
        <v>1066</v>
      </c>
      <c r="B70" t="inlineStr">
        <is>
          <t>Justine N. Rios</t>
        </is>
      </c>
      <c r="C70" t="inlineStr">
        <is>
          <t>ipsum@tincidunttempusrisus.org</t>
        </is>
      </c>
      <c r="D70" t="inlineStr">
        <is>
          <t>non</t>
        </is>
      </c>
      <c r="E70" t="inlineStr">
        <is>
          <t>Staff</t>
        </is>
      </c>
      <c r="F70" t="n">
        <v>3888888954</v>
      </c>
      <c r="G70" t="inlineStr">
        <is>
          <t>P.O. Box 768, 2488 Aliquet St.</t>
        </is>
      </c>
      <c r="H70" t="inlineStr">
        <is>
          <t>Devonport</t>
        </is>
      </c>
      <c r="I70" t="inlineStr">
        <is>
          <t>Tasmania</t>
        </is>
      </c>
      <c r="J70" t="n">
        <v>1944</v>
      </c>
      <c r="K70" t="inlineStr">
        <is>
          <t>(02) 5931 3081</t>
        </is>
      </c>
      <c r="L70" t="n">
        <v>4</v>
      </c>
    </row>
    <row r="71">
      <c r="A71" t="n">
        <v>1067</v>
      </c>
      <c r="B71" t="inlineStr">
        <is>
          <t>Quail R. Robinson</t>
        </is>
      </c>
      <c r="C71" t="inlineStr">
        <is>
          <t>ac@diamvel.edu</t>
        </is>
      </c>
      <c r="D71" t="inlineStr">
        <is>
          <t>natoque</t>
        </is>
      </c>
      <c r="E71" t="inlineStr">
        <is>
          <t>Manager</t>
        </is>
      </c>
      <c r="F71" t="n">
        <v>3888888955</v>
      </c>
      <c r="G71" t="inlineStr">
        <is>
          <t>3075 Libero. Av.</t>
        </is>
      </c>
      <c r="H71" t="inlineStr">
        <is>
          <t>Goulburn</t>
        </is>
      </c>
      <c r="I71" t="inlineStr">
        <is>
          <t>New South Wales</t>
        </is>
      </c>
      <c r="J71" t="n">
        <v>9114</v>
      </c>
      <c r="K71" t="inlineStr">
        <is>
          <t>(06) 2003 9627</t>
        </is>
      </c>
      <c r="L71" t="n">
        <v>1</v>
      </c>
    </row>
    <row r="72">
      <c r="A72" t="n">
        <v>1068</v>
      </c>
      <c r="B72" t="inlineStr">
        <is>
          <t>Farrah M. Dillon</t>
        </is>
      </c>
      <c r="C72" t="inlineStr">
        <is>
          <t>lorem@varius.com</t>
        </is>
      </c>
      <c r="D72" t="inlineStr">
        <is>
          <t>Integer</t>
        </is>
      </c>
      <c r="E72" t="inlineStr">
        <is>
          <t>Staff</t>
        </is>
      </c>
      <c r="F72" t="n">
        <v>3888888956</v>
      </c>
      <c r="G72" t="inlineStr">
        <is>
          <t>8275 Nunc Street</t>
        </is>
      </c>
      <c r="H72" t="inlineStr">
        <is>
          <t>Sale</t>
        </is>
      </c>
      <c r="I72" t="inlineStr">
        <is>
          <t>Victoria</t>
        </is>
      </c>
      <c r="J72" t="n">
        <v>7492</v>
      </c>
      <c r="K72" t="inlineStr">
        <is>
          <t>(03) 5954 1411</t>
        </is>
      </c>
      <c r="L72" t="n">
        <v>3</v>
      </c>
    </row>
    <row r="73">
      <c r="A73" t="n">
        <v>1069</v>
      </c>
      <c r="B73" t="inlineStr">
        <is>
          <t>Tyler F. Callahan</t>
        </is>
      </c>
      <c r="C73" t="inlineStr">
        <is>
          <t>vitae.purus@Suspendisse.org</t>
        </is>
      </c>
      <c r="D73" t="inlineStr">
        <is>
          <t>natoque</t>
        </is>
      </c>
      <c r="E73" t="inlineStr">
        <is>
          <t>Manager</t>
        </is>
      </c>
      <c r="F73" t="n">
        <v>3888888957</v>
      </c>
      <c r="G73" t="inlineStr">
        <is>
          <t>1049 Nulla Street</t>
        </is>
      </c>
      <c r="H73" t="inlineStr">
        <is>
          <t>Maryborough</t>
        </is>
      </c>
      <c r="I73" t="inlineStr">
        <is>
          <t>Queensland</t>
        </is>
      </c>
      <c r="J73" t="n">
        <v>3188</v>
      </c>
      <c r="K73" t="inlineStr">
        <is>
          <t>(05) 1033 6971</t>
        </is>
      </c>
      <c r="L73" t="n">
        <v>2</v>
      </c>
    </row>
    <row r="74">
      <c r="A74" t="n">
        <v>1070</v>
      </c>
      <c r="B74" t="inlineStr">
        <is>
          <t>Xanthus K. Sheppard</t>
        </is>
      </c>
      <c r="C74" t="inlineStr">
        <is>
          <t>lorem@vitaeodio.edu</t>
        </is>
      </c>
      <c r="D74" t="inlineStr">
        <is>
          <t>non</t>
        </is>
      </c>
      <c r="E74" t="inlineStr">
        <is>
          <t>Staff</t>
        </is>
      </c>
      <c r="F74" t="n">
        <v>3888888958</v>
      </c>
      <c r="G74" t="inlineStr">
        <is>
          <t>1241 Duis Ave</t>
        </is>
      </c>
      <c r="H74" t="inlineStr">
        <is>
          <t>Moe</t>
        </is>
      </c>
      <c r="I74" t="inlineStr">
        <is>
          <t>Victoria</t>
        </is>
      </c>
      <c r="J74" t="n">
        <v>7080</v>
      </c>
      <c r="K74" t="inlineStr">
        <is>
          <t>(05) 2155 4848</t>
        </is>
      </c>
      <c r="L74" t="n">
        <v>9</v>
      </c>
    </row>
    <row r="75">
      <c r="A75" t="n">
        <v>1071</v>
      </c>
      <c r="B75" t="inlineStr">
        <is>
          <t>Cyrus L. Grimes</t>
        </is>
      </c>
      <c r="C75" t="inlineStr">
        <is>
          <t>dui.lectus@vellectusCum.co.uk</t>
        </is>
      </c>
      <c r="D75" t="inlineStr">
        <is>
          <t>montes,</t>
        </is>
      </c>
      <c r="E75" t="inlineStr">
        <is>
          <t>Manager</t>
        </is>
      </c>
      <c r="F75" t="n">
        <v>3888888959</v>
      </c>
      <c r="G75" t="inlineStr">
        <is>
          <t>642-6331 Lacus. Rd.</t>
        </is>
      </c>
      <c r="H75" t="inlineStr">
        <is>
          <t>Sale</t>
        </is>
      </c>
      <c r="I75" t="inlineStr">
        <is>
          <t>Victoria</t>
        </is>
      </c>
      <c r="J75" t="n">
        <v>6907</v>
      </c>
      <c r="K75" t="inlineStr">
        <is>
          <t>(05) 1436 5829</t>
        </is>
      </c>
      <c r="L75" t="n">
        <v>10</v>
      </c>
    </row>
    <row r="76">
      <c r="A76" t="n">
        <v>1072</v>
      </c>
      <c r="B76" t="inlineStr">
        <is>
          <t>Bryar Keith</t>
        </is>
      </c>
      <c r="C76" t="inlineStr">
        <is>
          <t>ligula@dictumProineget.org</t>
        </is>
      </c>
      <c r="D76" t="inlineStr">
        <is>
          <t>quis</t>
        </is>
      </c>
      <c r="E76" t="inlineStr">
        <is>
          <t>Manager</t>
        </is>
      </c>
      <c r="F76" t="n">
        <v>3888888960</v>
      </c>
      <c r="G76" t="inlineStr">
        <is>
          <t>2923 Dis Rd.</t>
        </is>
      </c>
      <c r="H76" t="inlineStr">
        <is>
          <t>Goulburn</t>
        </is>
      </c>
      <c r="I76" t="inlineStr">
        <is>
          <t>New South Wales</t>
        </is>
      </c>
      <c r="J76" t="n">
        <v>6374</v>
      </c>
      <c r="K76" t="inlineStr">
        <is>
          <t>(09) 7184 1127</t>
        </is>
      </c>
      <c r="L76" t="n">
        <v>1</v>
      </c>
    </row>
    <row r="77">
      <c r="A77" t="n">
        <v>1073</v>
      </c>
      <c r="B77" t="inlineStr">
        <is>
          <t>Mason M. Berger</t>
        </is>
      </c>
      <c r="C77" t="inlineStr">
        <is>
          <t>eros.nec.tellus@neque.com</t>
        </is>
      </c>
      <c r="D77" t="inlineStr">
        <is>
          <t>pede.</t>
        </is>
      </c>
      <c r="E77" t="inlineStr">
        <is>
          <t>Staff</t>
        </is>
      </c>
      <c r="F77" t="n">
        <v>3888888961</v>
      </c>
      <c r="G77" t="inlineStr">
        <is>
          <t>P.O. Box 542, 862 Consequat Rd.</t>
        </is>
      </c>
      <c r="H77" t="inlineStr">
        <is>
          <t>Redlands</t>
        </is>
      </c>
      <c r="I77" t="inlineStr">
        <is>
          <t>Queensland</t>
        </is>
      </c>
      <c r="J77" t="n">
        <v>4940</v>
      </c>
      <c r="K77" t="inlineStr">
        <is>
          <t>(03) 0547 3758</t>
        </is>
      </c>
      <c r="L77" t="n">
        <v>9</v>
      </c>
    </row>
    <row r="78">
      <c r="A78" t="n">
        <v>1074</v>
      </c>
      <c r="B78" t="inlineStr">
        <is>
          <t>Carly Jones</t>
        </is>
      </c>
      <c r="C78" t="inlineStr">
        <is>
          <t>egestas@nullaInteger.org</t>
        </is>
      </c>
      <c r="D78" t="inlineStr">
        <is>
          <t>Donec</t>
        </is>
      </c>
      <c r="E78" t="inlineStr">
        <is>
          <t>Staff</t>
        </is>
      </c>
      <c r="F78" t="n">
        <v>3888888962</v>
      </c>
      <c r="G78" t="inlineStr">
        <is>
          <t>Ap #249-8348 Dolor. Rd.</t>
        </is>
      </c>
      <c r="H78" t="inlineStr">
        <is>
          <t>Brisbane</t>
        </is>
      </c>
      <c r="I78" t="inlineStr">
        <is>
          <t>Queensland</t>
        </is>
      </c>
      <c r="J78" t="n">
        <v>5153</v>
      </c>
      <c r="K78" t="inlineStr">
        <is>
          <t>(08) 4232 8838</t>
        </is>
      </c>
      <c r="L78" t="n">
        <v>10</v>
      </c>
    </row>
    <row r="79">
      <c r="A79" t="n">
        <v>1075</v>
      </c>
      <c r="B79" t="inlineStr">
        <is>
          <t>Vivien Rodriguez</t>
        </is>
      </c>
      <c r="C79" t="inlineStr">
        <is>
          <t>augue.malesuada@orciconsectetuer.net</t>
        </is>
      </c>
      <c r="D79" t="inlineStr">
        <is>
          <t>est.</t>
        </is>
      </c>
      <c r="E79" t="inlineStr">
        <is>
          <t>Manager</t>
        </is>
      </c>
      <c r="F79" t="n">
        <v>3888888963</v>
      </c>
      <c r="G79" t="inlineStr">
        <is>
          <t>294-4272 Odio. St.</t>
        </is>
      </c>
      <c r="H79" t="inlineStr">
        <is>
          <t>Belgrave</t>
        </is>
      </c>
      <c r="I79" t="inlineStr">
        <is>
          <t>Victoria</t>
        </is>
      </c>
      <c r="J79" t="n">
        <v>9234</v>
      </c>
      <c r="K79" t="inlineStr">
        <is>
          <t>(04) 1031 8071</t>
        </is>
      </c>
      <c r="L79" t="n">
        <v>7</v>
      </c>
    </row>
    <row r="80">
      <c r="A80" t="n">
        <v>1076</v>
      </c>
      <c r="B80" t="inlineStr">
        <is>
          <t>Xena G. Mcfarland</t>
        </is>
      </c>
      <c r="C80" t="inlineStr">
        <is>
          <t>gravida@morbitristiquesenectus.org</t>
        </is>
      </c>
      <c r="D80" t="inlineStr">
        <is>
          <t>sit</t>
        </is>
      </c>
      <c r="E80" t="inlineStr">
        <is>
          <t>Manager</t>
        </is>
      </c>
      <c r="F80" t="n">
        <v>3888888964</v>
      </c>
      <c r="G80" t="inlineStr">
        <is>
          <t>365-2851 Ad Avenue</t>
        </is>
      </c>
      <c r="H80" t="inlineStr">
        <is>
          <t>Geelong</t>
        </is>
      </c>
      <c r="I80" t="inlineStr">
        <is>
          <t>Victoria</t>
        </is>
      </c>
      <c r="J80" t="n">
        <v>4385</v>
      </c>
      <c r="K80" t="inlineStr">
        <is>
          <t>(09) 1753 8548</t>
        </is>
      </c>
      <c r="L80" t="n">
        <v>6</v>
      </c>
    </row>
    <row r="81">
      <c r="A81" t="n">
        <v>1077</v>
      </c>
      <c r="B81" t="inlineStr">
        <is>
          <t>Daryl L. Roberson</t>
        </is>
      </c>
      <c r="C81" t="inlineStr">
        <is>
          <t>erat@vitaeodiosagittis.ca</t>
        </is>
      </c>
      <c r="D81" t="inlineStr">
        <is>
          <t>dolor,</t>
        </is>
      </c>
      <c r="E81" t="inlineStr">
        <is>
          <t>Manager</t>
        </is>
      </c>
      <c r="F81" t="n">
        <v>3888888965</v>
      </c>
      <c r="G81" t="inlineStr">
        <is>
          <t>8277 Suspendisse Ave</t>
        </is>
      </c>
      <c r="H81" t="inlineStr">
        <is>
          <t>Armidale</t>
        </is>
      </c>
      <c r="I81" t="inlineStr">
        <is>
          <t>New South Wales</t>
        </is>
      </c>
      <c r="J81" t="n">
        <v>8372</v>
      </c>
      <c r="K81" t="inlineStr">
        <is>
          <t>(08) 4381 9898</t>
        </is>
      </c>
      <c r="L81" t="n">
        <v>1</v>
      </c>
    </row>
    <row r="82">
      <c r="A82" t="n">
        <v>1078</v>
      </c>
      <c r="B82" t="inlineStr">
        <is>
          <t>Lev Allen</t>
        </is>
      </c>
      <c r="C82" t="inlineStr">
        <is>
          <t>fringilla@acarcu.edu</t>
        </is>
      </c>
      <c r="D82" t="inlineStr">
        <is>
          <t>felis</t>
        </is>
      </c>
      <c r="E82" t="inlineStr">
        <is>
          <t>Staff</t>
        </is>
      </c>
      <c r="F82" t="n">
        <v>3888888966</v>
      </c>
      <c r="G82" t="inlineStr">
        <is>
          <t>2537 Vitae, Road</t>
        </is>
      </c>
      <c r="H82" t="inlineStr">
        <is>
          <t>Murray Bridge</t>
        </is>
      </c>
      <c r="I82" t="inlineStr">
        <is>
          <t>South Australia</t>
        </is>
      </c>
      <c r="J82" t="n">
        <v>5767</v>
      </c>
      <c r="K82" t="inlineStr">
        <is>
          <t>(06) 4506 2200</t>
        </is>
      </c>
      <c r="L82" t="n">
        <v>4</v>
      </c>
    </row>
    <row r="83">
      <c r="A83" t="n">
        <v>1079</v>
      </c>
      <c r="B83" t="inlineStr">
        <is>
          <t>Leilani Strong</t>
        </is>
      </c>
      <c r="C83" t="inlineStr">
        <is>
          <t>ac@enimcondimentumeget.com</t>
        </is>
      </c>
      <c r="D83" t="inlineStr">
        <is>
          <t>augue.</t>
        </is>
      </c>
      <c r="E83" t="inlineStr">
        <is>
          <t>Staff</t>
        </is>
      </c>
      <c r="F83" t="n">
        <v>3888888967</v>
      </c>
      <c r="G83" t="inlineStr">
        <is>
          <t>166-6226 Odio, Rd.</t>
        </is>
      </c>
      <c r="H83" t="inlineStr">
        <is>
          <t>Redcliffe</t>
        </is>
      </c>
      <c r="I83" t="inlineStr">
        <is>
          <t>Queensland</t>
        </is>
      </c>
      <c r="J83" t="n">
        <v>8786</v>
      </c>
      <c r="K83" t="inlineStr">
        <is>
          <t>(03) 8824 0139</t>
        </is>
      </c>
      <c r="L83" t="n">
        <v>8</v>
      </c>
    </row>
    <row r="84">
      <c r="A84" t="n">
        <v>1080</v>
      </c>
      <c r="B84" t="inlineStr">
        <is>
          <t>Owen Higgins</t>
        </is>
      </c>
      <c r="C84" t="inlineStr">
        <is>
          <t>egestas@feugiattelluslorem.co.uk</t>
        </is>
      </c>
      <c r="D84" t="inlineStr">
        <is>
          <t>sit</t>
        </is>
      </c>
      <c r="E84" t="inlineStr">
        <is>
          <t>Manager</t>
        </is>
      </c>
      <c r="F84" t="n">
        <v>3888888968</v>
      </c>
      <c r="G84" t="inlineStr">
        <is>
          <t>Ap #782-9600 Dui Ave</t>
        </is>
      </c>
      <c r="H84" t="inlineStr">
        <is>
          <t>Tamworth</t>
        </is>
      </c>
      <c r="I84" t="inlineStr">
        <is>
          <t>New South Wales</t>
        </is>
      </c>
      <c r="J84" t="n">
        <v>3838</v>
      </c>
      <c r="K84" t="inlineStr">
        <is>
          <t>(01) 5686 2441</t>
        </is>
      </c>
      <c r="L84" t="n">
        <v>2</v>
      </c>
    </row>
    <row r="85">
      <c r="A85" t="n">
        <v>1081</v>
      </c>
      <c r="B85" t="inlineStr">
        <is>
          <t>Jorden M. Petty</t>
        </is>
      </c>
      <c r="C85" t="inlineStr">
        <is>
          <t>congue.a.aliquet@facilisisfacilisismagna.net</t>
        </is>
      </c>
      <c r="D85" t="inlineStr">
        <is>
          <t>sem,</t>
        </is>
      </c>
      <c r="E85" t="inlineStr">
        <is>
          <t>Manager</t>
        </is>
      </c>
      <c r="F85" t="n">
        <v>3888888969</v>
      </c>
      <c r="G85" t="inlineStr">
        <is>
          <t>328-6510 Nisi. Rd.</t>
        </is>
      </c>
      <c r="H85" t="inlineStr">
        <is>
          <t>Gladstone</t>
        </is>
      </c>
      <c r="I85" t="inlineStr">
        <is>
          <t>Queensland</t>
        </is>
      </c>
      <c r="J85" t="n">
        <v>6631</v>
      </c>
      <c r="K85" t="inlineStr">
        <is>
          <t>(02) 0566 9165</t>
        </is>
      </c>
      <c r="L85" t="n">
        <v>6</v>
      </c>
    </row>
    <row r="86">
      <c r="A86" t="n">
        <v>1082</v>
      </c>
      <c r="B86" t="inlineStr">
        <is>
          <t>Keaton Daniels</t>
        </is>
      </c>
      <c r="C86" t="inlineStr">
        <is>
          <t>tellus.eu@dolor.co.uk</t>
        </is>
      </c>
      <c r="D86" t="inlineStr">
        <is>
          <t>mattis</t>
        </is>
      </c>
      <c r="E86" t="inlineStr">
        <is>
          <t>Manager</t>
        </is>
      </c>
      <c r="F86" t="n">
        <v>3888888970</v>
      </c>
      <c r="G86" t="inlineStr">
        <is>
          <t>P.O. Box 531, 9317 Quis, Street</t>
        </is>
      </c>
      <c r="H86" t="inlineStr">
        <is>
          <t>Blue Mountains</t>
        </is>
      </c>
      <c r="I86" t="inlineStr">
        <is>
          <t>New South Wales</t>
        </is>
      </c>
      <c r="J86" t="n">
        <v>1086</v>
      </c>
      <c r="K86" t="inlineStr">
        <is>
          <t>(07) 2960 3921</t>
        </is>
      </c>
      <c r="L86" t="n">
        <v>10</v>
      </c>
    </row>
    <row r="87">
      <c r="A87" t="n">
        <v>1083</v>
      </c>
      <c r="B87" t="inlineStr">
        <is>
          <t>Beck Austin</t>
        </is>
      </c>
      <c r="C87" t="inlineStr">
        <is>
          <t>ante.dictum@habitantmorbi.org</t>
        </is>
      </c>
      <c r="D87" t="inlineStr">
        <is>
          <t>quam,</t>
        </is>
      </c>
      <c r="E87" t="inlineStr">
        <is>
          <t>Manager</t>
        </is>
      </c>
      <c r="F87" t="n">
        <v>3888888971</v>
      </c>
      <c r="G87" t="inlineStr">
        <is>
          <t>3711 Viverra. Av.</t>
        </is>
      </c>
      <c r="H87" t="inlineStr">
        <is>
          <t>Wagga Wagga</t>
        </is>
      </c>
      <c r="I87" t="inlineStr">
        <is>
          <t>New South Wales</t>
        </is>
      </c>
      <c r="J87" t="n">
        <v>7969</v>
      </c>
      <c r="K87" t="inlineStr">
        <is>
          <t>(03) 8074 8751</t>
        </is>
      </c>
      <c r="L87" t="n">
        <v>5</v>
      </c>
    </row>
    <row r="88">
      <c r="A88" t="n">
        <v>1084</v>
      </c>
      <c r="B88" t="inlineStr">
        <is>
          <t>Meredith Best</t>
        </is>
      </c>
      <c r="C88" t="inlineStr">
        <is>
          <t>Fusce.aliquam.enim@sitamet.org</t>
        </is>
      </c>
      <c r="D88" t="inlineStr">
        <is>
          <t>Nam</t>
        </is>
      </c>
      <c r="E88" t="inlineStr">
        <is>
          <t>Manager</t>
        </is>
      </c>
      <c r="F88" t="n">
        <v>3888888972</v>
      </c>
      <c r="G88" t="inlineStr">
        <is>
          <t>829-1359 Faucibus Av.</t>
        </is>
      </c>
      <c r="H88" t="inlineStr">
        <is>
          <t>Port Augusta</t>
        </is>
      </c>
      <c r="I88" t="inlineStr">
        <is>
          <t>South Australia</t>
        </is>
      </c>
      <c r="J88" t="n">
        <v>2771</v>
      </c>
      <c r="K88" t="inlineStr">
        <is>
          <t>(01) 9751 7748</t>
        </is>
      </c>
      <c r="L88" t="n">
        <v>5</v>
      </c>
    </row>
    <row r="89">
      <c r="A89" t="n">
        <v>1085</v>
      </c>
      <c r="B89" t="inlineStr">
        <is>
          <t>Scott Boyle</t>
        </is>
      </c>
      <c r="C89" t="inlineStr">
        <is>
          <t>magna.malesuada@AeneanmassaInteger.net</t>
        </is>
      </c>
      <c r="D89" t="inlineStr">
        <is>
          <t>tempor</t>
        </is>
      </c>
      <c r="E89" t="inlineStr">
        <is>
          <t>Staff</t>
        </is>
      </c>
      <c r="F89" t="n">
        <v>3888888973</v>
      </c>
      <c r="G89" t="inlineStr">
        <is>
          <t>904-1195 Commodo St.</t>
        </is>
      </c>
      <c r="H89" t="inlineStr">
        <is>
          <t>Blue Mountains</t>
        </is>
      </c>
      <c r="I89" t="inlineStr">
        <is>
          <t>New South Wales</t>
        </is>
      </c>
      <c r="J89" t="n">
        <v>7250</v>
      </c>
      <c r="K89" t="inlineStr">
        <is>
          <t>(03) 9347 6836</t>
        </is>
      </c>
      <c r="L89" t="n">
        <v>1</v>
      </c>
    </row>
    <row r="90">
      <c r="A90" t="n">
        <v>1086</v>
      </c>
      <c r="B90" t="inlineStr">
        <is>
          <t>Elton X. Mathews</t>
        </is>
      </c>
      <c r="C90" t="inlineStr">
        <is>
          <t>a.neque@et.net</t>
        </is>
      </c>
      <c r="D90" t="inlineStr">
        <is>
          <t>fringilla,</t>
        </is>
      </c>
      <c r="E90" t="inlineStr">
        <is>
          <t>Staff</t>
        </is>
      </c>
      <c r="F90" t="n">
        <v>3888888974</v>
      </c>
      <c r="G90" t="inlineStr">
        <is>
          <t>946-3008 Pede Rd.</t>
        </is>
      </c>
      <c r="H90" t="inlineStr">
        <is>
          <t>Mackay</t>
        </is>
      </c>
      <c r="I90" t="inlineStr">
        <is>
          <t>Queensland</t>
        </is>
      </c>
      <c r="J90" t="n">
        <v>5222</v>
      </c>
      <c r="K90" t="inlineStr">
        <is>
          <t>(02) 7984 8240</t>
        </is>
      </c>
      <c r="L90" t="n">
        <v>10</v>
      </c>
    </row>
    <row r="91">
      <c r="A91" t="n">
        <v>1087</v>
      </c>
      <c r="B91" t="inlineStr">
        <is>
          <t>Jeremy G. Salazar</t>
        </is>
      </c>
      <c r="C91" t="inlineStr">
        <is>
          <t>facilisis.non.bibendum@vitae.ca</t>
        </is>
      </c>
      <c r="D91" t="inlineStr">
        <is>
          <t>Integer</t>
        </is>
      </c>
      <c r="E91" t="inlineStr">
        <is>
          <t>Staff</t>
        </is>
      </c>
      <c r="F91" t="n">
        <v>3888888975</v>
      </c>
      <c r="G91" t="inlineStr">
        <is>
          <t>752 Nibh Av.</t>
        </is>
      </c>
      <c r="H91" t="inlineStr">
        <is>
          <t>Belgrave</t>
        </is>
      </c>
      <c r="I91" t="inlineStr">
        <is>
          <t>Victoria</t>
        </is>
      </c>
      <c r="J91" t="n">
        <v>1557</v>
      </c>
      <c r="K91" t="inlineStr">
        <is>
          <t>(09) 1460 5908</t>
        </is>
      </c>
      <c r="L91" t="n">
        <v>8</v>
      </c>
    </row>
    <row r="92">
      <c r="A92" t="n">
        <v>1088</v>
      </c>
      <c r="B92" t="inlineStr">
        <is>
          <t>Ralph Y. Giles</t>
        </is>
      </c>
      <c r="C92" t="inlineStr">
        <is>
          <t>sodales@id.edu</t>
        </is>
      </c>
      <c r="D92" t="inlineStr">
        <is>
          <t>Nullam</t>
        </is>
      </c>
      <c r="E92" t="inlineStr">
        <is>
          <t>Manager</t>
        </is>
      </c>
      <c r="F92" t="n">
        <v>3888888976</v>
      </c>
      <c r="G92" t="inlineStr">
        <is>
          <t>Ap #229-5929 At, Street</t>
        </is>
      </c>
      <c r="H92" t="inlineStr">
        <is>
          <t>Bathurst</t>
        </is>
      </c>
      <c r="I92" t="inlineStr">
        <is>
          <t>New South Wales</t>
        </is>
      </c>
      <c r="J92" t="n">
        <v>7970</v>
      </c>
      <c r="K92" t="inlineStr">
        <is>
          <t>(06) 1926 1327</t>
        </is>
      </c>
      <c r="L92" t="n">
        <v>9</v>
      </c>
    </row>
    <row r="93">
      <c r="A93" t="n">
        <v>1089</v>
      </c>
      <c r="B93" t="inlineStr">
        <is>
          <t>Brandon W. Melendez</t>
        </is>
      </c>
      <c r="C93" t="inlineStr">
        <is>
          <t>ut.mi.Duis@augue.com</t>
        </is>
      </c>
      <c r="D93" t="inlineStr">
        <is>
          <t>nec</t>
        </is>
      </c>
      <c r="E93" t="inlineStr">
        <is>
          <t>Manager</t>
        </is>
      </c>
      <c r="F93" t="n">
        <v>3888888977</v>
      </c>
      <c r="G93" t="inlineStr">
        <is>
          <t>169-2397 Gravida Rd.</t>
        </is>
      </c>
      <c r="H93" t="inlineStr">
        <is>
          <t>Canning</t>
        </is>
      </c>
      <c r="I93" t="inlineStr">
        <is>
          <t>Western Australia</t>
        </is>
      </c>
      <c r="J93" t="n">
        <v>6958</v>
      </c>
      <c r="K93" t="inlineStr">
        <is>
          <t>(05) 6494 5558</t>
        </is>
      </c>
      <c r="L93" t="n">
        <v>8</v>
      </c>
    </row>
    <row r="94">
      <c r="A94" t="n">
        <v>1090</v>
      </c>
      <c r="B94" t="inlineStr">
        <is>
          <t>Denton Stokes</t>
        </is>
      </c>
      <c r="C94" t="inlineStr">
        <is>
          <t>congue@orciquislectus.co.uk</t>
        </is>
      </c>
      <c r="D94" t="inlineStr">
        <is>
          <t>Cras</t>
        </is>
      </c>
      <c r="E94" t="inlineStr">
        <is>
          <t>Staff</t>
        </is>
      </c>
      <c r="F94" t="n">
        <v>3888888978</v>
      </c>
      <c r="G94" t="inlineStr">
        <is>
          <t>P.O. Box 467, 8421 Eget, Av.</t>
        </is>
      </c>
      <c r="H94" t="inlineStr">
        <is>
          <t>Dubbo</t>
        </is>
      </c>
      <c r="I94" t="inlineStr">
        <is>
          <t>New South Wales</t>
        </is>
      </c>
      <c r="J94" t="n">
        <v>8052</v>
      </c>
      <c r="K94" t="inlineStr">
        <is>
          <t>(02) 4464 9995</t>
        </is>
      </c>
      <c r="L94" t="n">
        <v>1</v>
      </c>
    </row>
    <row r="95">
      <c r="A95" t="n">
        <v>1091</v>
      </c>
      <c r="B95" t="inlineStr">
        <is>
          <t>Garrett Z. Frost</t>
        </is>
      </c>
      <c r="C95" t="inlineStr">
        <is>
          <t>Mauris.blandit.enim@arcu.ca</t>
        </is>
      </c>
      <c r="D95" t="inlineStr">
        <is>
          <t>augue</t>
        </is>
      </c>
      <c r="E95" t="inlineStr">
        <is>
          <t>Manager</t>
        </is>
      </c>
      <c r="F95" t="n">
        <v>3888888979</v>
      </c>
      <c r="G95" t="inlineStr">
        <is>
          <t>620-3882 Fusce Av.</t>
        </is>
      </c>
      <c r="H95" t="inlineStr">
        <is>
          <t>Ipswich</t>
        </is>
      </c>
      <c r="I95" t="inlineStr">
        <is>
          <t>Queensland</t>
        </is>
      </c>
      <c r="J95" t="n">
        <v>5014</v>
      </c>
      <c r="K95" t="inlineStr">
        <is>
          <t>(09) 4686 0542</t>
        </is>
      </c>
      <c r="L95" t="n">
        <v>10</v>
      </c>
    </row>
    <row r="96">
      <c r="A96" t="n">
        <v>1092</v>
      </c>
      <c r="B96" t="inlineStr">
        <is>
          <t>Gareth Parsons</t>
        </is>
      </c>
      <c r="C96" t="inlineStr">
        <is>
          <t>Sed@ullamcorpernisl.net</t>
        </is>
      </c>
      <c r="D96" t="inlineStr">
        <is>
          <t>Aliquam</t>
        </is>
      </c>
      <c r="E96" t="inlineStr">
        <is>
          <t>Staff</t>
        </is>
      </c>
      <c r="F96" t="n">
        <v>3888888980</v>
      </c>
      <c r="G96" t="inlineStr">
        <is>
          <t>P.O. Box 348, 583 Diam St.</t>
        </is>
      </c>
      <c r="H96" t="inlineStr">
        <is>
          <t>Whyalla</t>
        </is>
      </c>
      <c r="I96" t="inlineStr">
        <is>
          <t>South Australia</t>
        </is>
      </c>
      <c r="J96" t="n">
        <v>5510</v>
      </c>
      <c r="K96" t="inlineStr">
        <is>
          <t>(02) 5137 0647</t>
        </is>
      </c>
      <c r="L96" t="n">
        <v>7</v>
      </c>
    </row>
    <row r="97">
      <c r="A97" t="n">
        <v>1093</v>
      </c>
      <c r="B97" t="inlineStr">
        <is>
          <t>Bree E. Dudley</t>
        </is>
      </c>
      <c r="C97" t="inlineStr">
        <is>
          <t>at@semelit.org</t>
        </is>
      </c>
      <c r="D97" t="inlineStr">
        <is>
          <t>dapibus</t>
        </is>
      </c>
      <c r="E97" t="inlineStr">
        <is>
          <t>Staff</t>
        </is>
      </c>
      <c r="F97" t="n">
        <v>3888888981</v>
      </c>
      <c r="G97" t="inlineStr">
        <is>
          <t>4913 Risus. St.</t>
        </is>
      </c>
      <c r="H97" t="inlineStr">
        <is>
          <t>Warrnambool</t>
        </is>
      </c>
      <c r="I97" t="inlineStr">
        <is>
          <t>Victoria</t>
        </is>
      </c>
      <c r="J97" t="n">
        <v>9380</v>
      </c>
      <c r="K97" t="inlineStr">
        <is>
          <t>(01) 6883 4305</t>
        </is>
      </c>
      <c r="L97" t="n">
        <v>1</v>
      </c>
    </row>
    <row r="98">
      <c r="A98" t="n">
        <v>1094</v>
      </c>
      <c r="B98" t="inlineStr">
        <is>
          <t>Kaye Swanson</t>
        </is>
      </c>
      <c r="C98" t="inlineStr">
        <is>
          <t>est.Nunc.ullamcorper@idrisusquis.net</t>
        </is>
      </c>
      <c r="D98" t="inlineStr">
        <is>
          <t>vulputate</t>
        </is>
      </c>
      <c r="E98" t="inlineStr">
        <is>
          <t>Manager</t>
        </is>
      </c>
      <c r="F98" t="n">
        <v>3888888982</v>
      </c>
      <c r="G98" t="inlineStr">
        <is>
          <t>6788 Integer Street</t>
        </is>
      </c>
      <c r="H98" t="inlineStr">
        <is>
          <t>Port Augusta</t>
        </is>
      </c>
      <c r="I98" t="inlineStr">
        <is>
          <t>South Australia</t>
        </is>
      </c>
      <c r="J98" t="n">
        <v>1297</v>
      </c>
      <c r="K98" t="inlineStr">
        <is>
          <t>(09) 9081 8242</t>
        </is>
      </c>
      <c r="L98" t="n">
        <v>2</v>
      </c>
    </row>
    <row r="99">
      <c r="A99" t="n">
        <v>1095</v>
      </c>
      <c r="B99" t="inlineStr">
        <is>
          <t>Evelyn U. Holcomb</t>
        </is>
      </c>
      <c r="C99" t="inlineStr">
        <is>
          <t>porttitor@pharetrasedhendrerit.org</t>
        </is>
      </c>
      <c r="D99" t="inlineStr">
        <is>
          <t>nec</t>
        </is>
      </c>
      <c r="E99" t="inlineStr">
        <is>
          <t>Staff</t>
        </is>
      </c>
      <c r="F99" t="n">
        <v>3888888983</v>
      </c>
      <c r="G99" t="inlineStr">
        <is>
          <t>914-7646 Lobortis Road</t>
        </is>
      </c>
      <c r="H99" t="inlineStr">
        <is>
          <t>Redcliffe</t>
        </is>
      </c>
      <c r="I99" t="inlineStr">
        <is>
          <t>Queensland</t>
        </is>
      </c>
      <c r="J99" t="n">
        <v>3937</v>
      </c>
      <c r="K99" t="inlineStr">
        <is>
          <t>(03) 5242 2315</t>
        </is>
      </c>
      <c r="L99" t="n">
        <v>6</v>
      </c>
    </row>
    <row r="100">
      <c r="A100" t="n">
        <v>1096</v>
      </c>
      <c r="B100" t="inlineStr">
        <is>
          <t>Steven Gallegos</t>
        </is>
      </c>
      <c r="C100" t="inlineStr">
        <is>
          <t>eget.tincidunt@dapibusidblandit.com</t>
        </is>
      </c>
      <c r="D100" t="inlineStr">
        <is>
          <t>In</t>
        </is>
      </c>
      <c r="E100" t="inlineStr">
        <is>
          <t>Manager</t>
        </is>
      </c>
      <c r="F100" t="n">
        <v>3888888984</v>
      </c>
      <c r="G100" t="inlineStr">
        <is>
          <t>P.O. Box 793, 4151 Sit Rd.</t>
        </is>
      </c>
      <c r="H100" t="inlineStr">
        <is>
          <t>Traralgon</t>
        </is>
      </c>
      <c r="I100" t="inlineStr">
        <is>
          <t>Victoria</t>
        </is>
      </c>
      <c r="J100" t="n">
        <v>8816</v>
      </c>
      <c r="K100" t="inlineStr">
        <is>
          <t>(07) 1401 9115</t>
        </is>
      </c>
      <c r="L100" t="n">
        <v>3</v>
      </c>
    </row>
    <row r="101">
      <c r="A101" t="n">
        <v>1097</v>
      </c>
      <c r="B101" t="inlineStr">
        <is>
          <t>Ginger S. Spears</t>
        </is>
      </c>
      <c r="C101" t="inlineStr">
        <is>
          <t>luctus.et@magnaet.com</t>
        </is>
      </c>
      <c r="D101" t="inlineStr">
        <is>
          <t>Mauris</t>
        </is>
      </c>
      <c r="E101" t="inlineStr">
        <is>
          <t>Staff</t>
        </is>
      </c>
      <c r="F101" t="n">
        <v>3888888985</v>
      </c>
      <c r="G101" t="inlineStr">
        <is>
          <t>2864 Non Av.</t>
        </is>
      </c>
      <c r="H101" t="inlineStr">
        <is>
          <t>Liverpool</t>
        </is>
      </c>
      <c r="I101" t="inlineStr">
        <is>
          <t>New South Wales</t>
        </is>
      </c>
      <c r="J101" t="n">
        <v>6226</v>
      </c>
      <c r="K101" t="inlineStr">
        <is>
          <t>(07) 9223 4680</t>
        </is>
      </c>
      <c r="L101" t="n">
        <v>5</v>
      </c>
    </row>
    <row r="102">
      <c r="A102" t="n">
        <v>1098</v>
      </c>
      <c r="B102" t="inlineStr">
        <is>
          <t>Octavius Lynch</t>
        </is>
      </c>
      <c r="C102" t="inlineStr">
        <is>
          <t>metus.In.lorem@id.edu</t>
        </is>
      </c>
      <c r="D102" t="inlineStr">
        <is>
          <t>tristique</t>
        </is>
      </c>
      <c r="E102" t="inlineStr">
        <is>
          <t>Manager</t>
        </is>
      </c>
      <c r="F102" t="n">
        <v>3888888986</v>
      </c>
      <c r="G102" t="inlineStr">
        <is>
          <t>5811 Elit. Rd.</t>
        </is>
      </c>
      <c r="H102" t="inlineStr">
        <is>
          <t>Dandenong</t>
        </is>
      </c>
      <c r="I102" t="inlineStr">
        <is>
          <t>Victoria</t>
        </is>
      </c>
      <c r="J102" t="n">
        <v>9784</v>
      </c>
      <c r="K102" t="inlineStr">
        <is>
          <t>(07) 6292 2891</t>
        </is>
      </c>
      <c r="L102" t="n">
        <v>1</v>
      </c>
    </row>
    <row r="103">
      <c r="A103" t="n">
        <v>1099</v>
      </c>
      <c r="B103" t="inlineStr">
        <is>
          <t>Hamilton Mercado</t>
        </is>
      </c>
      <c r="C103" t="inlineStr">
        <is>
          <t>libero.lacus.varius@sodalespurus.ca</t>
        </is>
      </c>
      <c r="D103" t="inlineStr">
        <is>
          <t>eu</t>
        </is>
      </c>
      <c r="E103" t="inlineStr">
        <is>
          <t>Staff</t>
        </is>
      </c>
      <c r="F103" t="n">
        <v>3888888987</v>
      </c>
      <c r="G103" t="inlineStr">
        <is>
          <t>P.O. Box 593, 9539 Interdum Rd.</t>
        </is>
      </c>
      <c r="H103" t="inlineStr">
        <is>
          <t>Orange</t>
        </is>
      </c>
      <c r="I103" t="inlineStr">
        <is>
          <t>New South Wales</t>
        </is>
      </c>
      <c r="J103" t="n">
        <v>1631</v>
      </c>
      <c r="K103" t="inlineStr">
        <is>
          <t>(03) 5405 2810</t>
        </is>
      </c>
      <c r="L103" t="n">
        <v>8</v>
      </c>
    </row>
  </sheetData>
  <hyperlinks>
    <hyperlink ref="C2" r:id="rId1"/>
    <hyperlink ref="C3" r:id="rId2"/>
  </hyperlink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 zoomScaleNormal="100">
      <selection activeCell="D1" sqref="D1"/>
    </sheetView>
  </sheetViews>
  <sheetFormatPr baseColWidth="8" defaultColWidth="11.44140625" defaultRowHeight="14.4"/>
  <cols>
    <col bestFit="1" customWidth="1" max="1" min="1" width="9.33203125"/>
    <col bestFit="1" customWidth="1" max="2" min="2" width="19.33203125"/>
    <col bestFit="1" customWidth="1" max="3" min="3" width="12.33203125"/>
    <col bestFit="1" customWidth="1" max="4" min="4" width="8.6640625"/>
    <col bestFit="1" customWidth="1" max="5" min="5" width="8.109375"/>
    <col bestFit="1" customWidth="1" max="6" min="6" width="16.44140625"/>
  </cols>
  <sheetData>
    <row r="1">
      <c r="A1" s="2" t="inlineStr">
        <is>
          <t>store id</t>
        </is>
      </c>
      <c r="B1" s="2" t="inlineStr">
        <is>
          <t>Street Address</t>
        </is>
      </c>
      <c r="C1" s="2" t="inlineStr">
        <is>
          <t>City</t>
        </is>
      </c>
      <c r="D1" s="2" t="inlineStr">
        <is>
          <t>Suburb</t>
        </is>
      </c>
      <c r="E1" s="2" t="inlineStr">
        <is>
          <t>Postal</t>
        </is>
      </c>
      <c r="F1" s="2" t="inlineStr">
        <is>
          <t>Contact number</t>
        </is>
      </c>
    </row>
    <row r="2">
      <c r="A2" t="n">
        <v>1</v>
      </c>
      <c r="B2" t="inlineStr">
        <is>
          <t>8688 Quisque St.</t>
        </is>
      </c>
      <c r="C2" t="inlineStr">
        <is>
          <t>Bairnsdale</t>
        </is>
      </c>
      <c r="D2" t="inlineStr">
        <is>
          <t>Victoria</t>
        </is>
      </c>
      <c r="E2" t="n">
        <v>1241</v>
      </c>
      <c r="F2" t="inlineStr">
        <is>
          <t>(04) 6067 8401</t>
        </is>
      </c>
    </row>
    <row r="3">
      <c r="A3" t="n">
        <v>2</v>
      </c>
      <c r="B3" t="inlineStr">
        <is>
          <t>1510 Egestas, St.</t>
        </is>
      </c>
      <c r="C3" t="inlineStr">
        <is>
          <t>Traralgon</t>
        </is>
      </c>
      <c r="D3" t="inlineStr">
        <is>
          <t>Victoria</t>
        </is>
      </c>
      <c r="E3" t="n">
        <v>3643</v>
      </c>
      <c r="F3" t="inlineStr">
        <is>
          <t>(07) 9905 6974</t>
        </is>
      </c>
    </row>
    <row r="4">
      <c r="A4" s="2" t="n">
        <v>3</v>
      </c>
      <c r="B4" s="2" t="inlineStr">
        <is>
          <t>925-5080 Varius St.</t>
        </is>
      </c>
      <c r="C4" s="2" t="inlineStr">
        <is>
          <t>Belgrave</t>
        </is>
      </c>
      <c r="D4" s="2" t="inlineStr">
        <is>
          <t>Victoria</t>
        </is>
      </c>
      <c r="E4" s="2" t="n">
        <v>2002</v>
      </c>
      <c r="F4" s="2" t="inlineStr">
        <is>
          <t>(06) 3123 8923</t>
        </is>
      </c>
    </row>
    <row r="5">
      <c r="A5" t="n">
        <v>4</v>
      </c>
      <c r="B5" t="inlineStr">
        <is>
          <t>7000 Ut Street</t>
        </is>
      </c>
      <c r="C5" t="inlineStr">
        <is>
          <t>Frankston</t>
        </is>
      </c>
      <c r="D5" t="inlineStr">
        <is>
          <t>Victoria</t>
        </is>
      </c>
      <c r="E5" t="n">
        <v>6330</v>
      </c>
      <c r="F5" t="inlineStr">
        <is>
          <t>(07) 0943 8243</t>
        </is>
      </c>
    </row>
    <row r="6">
      <c r="A6" t="n">
        <v>5</v>
      </c>
      <c r="B6" t="inlineStr">
        <is>
          <t>368-5343 Tincidunt St.</t>
        </is>
      </c>
      <c r="C6" t="inlineStr">
        <is>
          <t>Morwell</t>
        </is>
      </c>
      <c r="D6" t="inlineStr">
        <is>
          <t>Victoria</t>
        </is>
      </c>
      <c r="E6" t="n">
        <v>8767</v>
      </c>
      <c r="F6" t="inlineStr">
        <is>
          <t>(06) 8611 8084</t>
        </is>
      </c>
    </row>
    <row r="7">
      <c r="A7" t="n">
        <v>6</v>
      </c>
      <c r="B7" t="inlineStr">
        <is>
          <t>1610 Porta St.</t>
        </is>
      </c>
      <c r="C7" t="inlineStr">
        <is>
          <t>Melton</t>
        </is>
      </c>
      <c r="D7" t="inlineStr">
        <is>
          <t>Victoria</t>
        </is>
      </c>
      <c r="E7" t="n">
        <v>7119</v>
      </c>
      <c r="F7" t="inlineStr">
        <is>
          <t>(03) 0767 9964</t>
        </is>
      </c>
    </row>
    <row r="8">
      <c r="A8" t="n">
        <v>7</v>
      </c>
      <c r="B8" t="inlineStr">
        <is>
          <t>1759 Lacus. Avenue</t>
        </is>
      </c>
      <c r="C8" t="inlineStr">
        <is>
          <t>Melton</t>
        </is>
      </c>
      <c r="D8" t="inlineStr">
        <is>
          <t>Victoria</t>
        </is>
      </c>
      <c r="E8" t="n">
        <v>5851</v>
      </c>
      <c r="F8" t="inlineStr">
        <is>
          <t>(09) 4604 4999</t>
        </is>
      </c>
    </row>
    <row r="9">
      <c r="A9" t="n">
        <v>8</v>
      </c>
      <c r="B9" t="inlineStr">
        <is>
          <t>2564 Purus St.</t>
        </is>
      </c>
      <c r="C9" t="inlineStr">
        <is>
          <t>Melton</t>
        </is>
      </c>
      <c r="D9" t="inlineStr">
        <is>
          <t>Victoria</t>
        </is>
      </c>
      <c r="E9" t="n">
        <v>4479</v>
      </c>
      <c r="F9" t="inlineStr">
        <is>
          <t>(03) 2368 5655</t>
        </is>
      </c>
    </row>
    <row r="10">
      <c r="A10" s="2" t="n">
        <v>9</v>
      </c>
      <c r="B10" s="2" t="inlineStr">
        <is>
          <t>7970 Fringilla Ave</t>
        </is>
      </c>
      <c r="C10" s="2" t="inlineStr">
        <is>
          <t>Bairnsdale</t>
        </is>
      </c>
      <c r="D10" s="2" t="inlineStr">
        <is>
          <t>Victoria</t>
        </is>
      </c>
      <c r="E10" s="2" t="n">
        <v>2415</v>
      </c>
      <c r="F10" s="2" t="inlineStr">
        <is>
          <t>(09) 1361 6950</t>
        </is>
      </c>
    </row>
    <row r="11">
      <c r="A11" t="n">
        <v>10</v>
      </c>
      <c r="B11" t="inlineStr">
        <is>
          <t>955-4490 Erat Rd.</t>
        </is>
      </c>
      <c r="C11" t="inlineStr">
        <is>
          <t>Warrnambool</t>
        </is>
      </c>
      <c r="D11" t="inlineStr">
        <is>
          <t>Victoria</t>
        </is>
      </c>
      <c r="E11" t="n">
        <v>4648</v>
      </c>
      <c r="F11" t="inlineStr">
        <is>
          <t>(03) 2842 9798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 filterMode="1">
    <outlinePr summaryBelow="1" summaryRight="1"/>
    <pageSetUpPr/>
  </sheetPr>
  <dimension ref="A1:M121"/>
  <sheetViews>
    <sheetView workbookViewId="0" zoomScale="110" zoomScaleNormal="110">
      <selection activeCell="D2" sqref="D2"/>
    </sheetView>
  </sheetViews>
  <sheetFormatPr baseColWidth="8" defaultColWidth="11.44140625" defaultRowHeight="14.4"/>
  <cols>
    <col bestFit="1" customWidth="1" max="1" min="1" width="7.33203125"/>
    <col bestFit="1" customWidth="1" max="2" min="2" width="7.6640625"/>
    <col bestFit="1" customWidth="1" max="3" min="3" width="6.6640625"/>
    <col bestFit="1" customWidth="1" max="4" min="4" width="93.6640625"/>
    <col bestFit="1" customWidth="1" max="5" min="5" width="8.109375"/>
    <col bestFit="1" customWidth="1" max="6" min="6" width="7.6640625"/>
    <col bestFit="1" customWidth="1" max="7" min="7" width="12.109375"/>
    <col bestFit="1" customWidth="1" max="8" min="8" style="11" width="10.6640625"/>
    <col bestFit="1" customWidth="1" max="9" min="9" width="8.109375"/>
    <col bestFit="1" customWidth="1" max="10" min="10" width="16.6640625"/>
    <col bestFit="1" customWidth="1" max="11" min="11" width="11.109375"/>
    <col bestFit="1" customWidth="1" max="12" min="12" width="22.109375"/>
    <col bestFit="1" customWidth="1" max="13" min="13" width="11.6640625"/>
  </cols>
  <sheetData>
    <row r="1">
      <c r="A1" t="inlineStr">
        <is>
          <t>store id</t>
        </is>
      </c>
      <c r="B1" t="inlineStr">
        <is>
          <t>order id</t>
        </is>
      </c>
      <c r="C1" t="inlineStr">
        <is>
          <t>staff id</t>
        </is>
      </c>
      <c r="D1" s="4" t="inlineStr">
        <is>
          <t>name of items</t>
        </is>
      </c>
      <c r="E1" t="inlineStr">
        <is>
          <t>quantity</t>
        </is>
      </c>
      <c r="F1" t="inlineStr">
        <is>
          <t>price</t>
        </is>
      </c>
      <c r="G1" t="inlineStr">
        <is>
          <t>total amount</t>
        </is>
      </c>
      <c r="H1" s="11" t="inlineStr">
        <is>
          <t xml:space="preserve">date </t>
        </is>
      </c>
      <c r="I1" t="inlineStr">
        <is>
          <t>time</t>
        </is>
      </c>
      <c r="J1" t="inlineStr">
        <is>
          <t>customer name</t>
        </is>
      </c>
      <c r="K1" t="inlineStr">
        <is>
          <t>order status</t>
        </is>
      </c>
      <c r="L1" t="inlineStr">
        <is>
          <t>customer phone number</t>
        </is>
      </c>
      <c r="M1" t="inlineStr">
        <is>
          <t>pickup date</t>
        </is>
      </c>
    </row>
    <row r="2">
      <c r="A2" s="12" t="n">
        <v>6</v>
      </c>
      <c r="B2" s="12" t="n">
        <v>109</v>
      </c>
      <c r="C2" s="12" t="n">
        <v>1000</v>
      </c>
      <c r="D2" s="12" t="inlineStr">
        <is>
          <t xml:space="preserve"> ice coffee,  cappuccino ,  toast skagen </t>
        </is>
      </c>
      <c r="E2" s="12" t="inlineStr">
        <is>
          <t>1, 3, 8</t>
        </is>
      </c>
      <c r="F2" s="12" t="inlineStr">
        <is>
          <t>5|19|3</t>
        </is>
      </c>
      <c r="G2" s="12" t="n">
        <v>27</v>
      </c>
      <c r="H2" s="13" t="inlineStr">
        <is>
          <t>09/30/2020</t>
        </is>
      </c>
      <c r="I2" s="14" t="n">
        <v>0.375</v>
      </c>
      <c r="J2" s="12" t="inlineStr">
        <is>
          <t>Kaden Skinner</t>
        </is>
      </c>
      <c r="K2" s="12" t="inlineStr">
        <is>
          <t>READY</t>
        </is>
      </c>
      <c r="L2" s="12" t="n"/>
      <c r="M2" s="12" t="n"/>
    </row>
    <row hidden="1" r="3">
      <c r="A3" t="n">
        <v>1</v>
      </c>
      <c r="B3" t="n">
        <v>110</v>
      </c>
      <c r="C3" t="n">
        <v>1001</v>
      </c>
      <c r="D3" t="inlineStr">
        <is>
          <t xml:space="preserve"> shredded chicken  sandwich ,  double fish fillet burger ,  coke </t>
        </is>
      </c>
      <c r="E3" t="inlineStr">
        <is>
          <t>2, 3, 4</t>
        </is>
      </c>
      <c r="F3" t="inlineStr">
        <is>
          <t>7|19|8</t>
        </is>
      </c>
      <c r="G3" t="n">
        <v>34</v>
      </c>
      <c r="H3" s="11" t="inlineStr">
        <is>
          <t>06/17/2019</t>
        </is>
      </c>
      <c r="I3" s="3" t="n">
        <v>0.4166666666666667</v>
      </c>
      <c r="J3" t="inlineStr">
        <is>
          <t>Kennan May</t>
        </is>
      </c>
      <c r="K3" t="inlineStr">
        <is>
          <t xml:space="preserve"> READY</t>
        </is>
      </c>
    </row>
    <row r="4">
      <c r="A4" s="12" t="n">
        <v>8</v>
      </c>
      <c r="B4" s="12" t="n">
        <v>111</v>
      </c>
      <c r="C4" s="12" t="n">
        <v>1002</v>
      </c>
      <c r="D4" s="12" t="inlineStr">
        <is>
          <t xml:space="preserve"> blueberry pancake ,  potato pancake ,  ice coffee</t>
        </is>
      </c>
      <c r="E4" s="12" t="inlineStr">
        <is>
          <t>3, 5, 1</t>
        </is>
      </c>
      <c r="F4" s="12" t="inlineStr">
        <is>
          <t>8|16|8</t>
        </is>
      </c>
      <c r="G4" s="12" t="n">
        <v>32</v>
      </c>
      <c r="H4" s="13" t="inlineStr">
        <is>
          <t>09/30/2020</t>
        </is>
      </c>
      <c r="I4" s="14" t="n">
        <v>0.4583333333333333</v>
      </c>
      <c r="J4" s="12" t="inlineStr">
        <is>
          <t>Arsenio Chapman</t>
        </is>
      </c>
      <c r="K4" s="12" t="inlineStr">
        <is>
          <t xml:space="preserve"> READY</t>
        </is>
      </c>
      <c r="L4" s="12" t="n"/>
      <c r="M4" s="12" t="n"/>
    </row>
    <row hidden="1" r="5">
      <c r="A5" t="n">
        <v>3</v>
      </c>
      <c r="B5" t="n">
        <v>112</v>
      </c>
      <c r="C5" t="n">
        <v>1003</v>
      </c>
      <c r="D5" t="inlineStr">
        <is>
          <t xml:space="preserve"> black forest cake ,  bocadillo serranito ,  chocolate chip pancake </t>
        </is>
      </c>
      <c r="E5" t="inlineStr">
        <is>
          <t>1, 3, 4</t>
        </is>
      </c>
      <c r="F5" t="inlineStr">
        <is>
          <t>5|7|9</t>
        </is>
      </c>
      <c r="G5" t="n">
        <v>21</v>
      </c>
      <c r="H5" s="11" t="inlineStr">
        <is>
          <t>03/24/2020</t>
        </is>
      </c>
      <c r="I5" s="3" t="n">
        <v>0.5</v>
      </c>
      <c r="J5" t="inlineStr">
        <is>
          <t>Bert Turner</t>
        </is>
      </c>
      <c r="K5" t="inlineStr">
        <is>
          <t xml:space="preserve"> READY</t>
        </is>
      </c>
    </row>
    <row hidden="1" r="6">
      <c r="A6" t="n">
        <v>1</v>
      </c>
      <c r="B6" t="n">
        <v>113</v>
      </c>
      <c r="C6" t="n">
        <v>1004</v>
      </c>
      <c r="D6" t="inlineStr">
        <is>
          <t xml:space="preserve"> double fish fillet burger ,  raspberry cake ,  multigrain bread </t>
        </is>
      </c>
      <c r="E6" t="inlineStr">
        <is>
          <t>4, 2, 3</t>
        </is>
      </c>
      <c r="F6" t="inlineStr">
        <is>
          <t>5|2|1</t>
        </is>
      </c>
      <c r="G6" t="n">
        <v>8</v>
      </c>
      <c r="H6" s="11" t="inlineStr">
        <is>
          <t>01/19/2020</t>
        </is>
      </c>
      <c r="I6" s="3" t="n">
        <v>0.5416666666666666</v>
      </c>
      <c r="J6" t="inlineStr">
        <is>
          <t>Griffin Russell</t>
        </is>
      </c>
      <c r="K6" t="inlineStr">
        <is>
          <t xml:space="preserve"> READY</t>
        </is>
      </c>
    </row>
    <row hidden="1" r="7">
      <c r="A7" t="n">
        <v>3</v>
      </c>
      <c r="B7" t="n">
        <v>114</v>
      </c>
      <c r="C7" t="n">
        <v>1005</v>
      </c>
      <c r="D7" t="inlineStr">
        <is>
          <t xml:space="preserve"> expresso ,  hot chocolate ,  grinder  sandwich </t>
        </is>
      </c>
      <c r="E7" t="inlineStr">
        <is>
          <t>3, 1, 2</t>
        </is>
      </c>
      <c r="F7" t="inlineStr">
        <is>
          <t>1|11|1</t>
        </is>
      </c>
      <c r="G7" t="n">
        <v>13</v>
      </c>
      <c r="H7" s="11" t="inlineStr">
        <is>
          <t>10/15/2019</t>
        </is>
      </c>
      <c r="I7" s="3" t="n">
        <v>0.5833333333333334</v>
      </c>
      <c r="J7" t="inlineStr">
        <is>
          <t>Kimberly Ford</t>
        </is>
      </c>
      <c r="K7" t="inlineStr">
        <is>
          <t xml:space="preserve"> READY</t>
        </is>
      </c>
    </row>
    <row hidden="1" r="8">
      <c r="A8" t="n">
        <v>1</v>
      </c>
      <c r="B8" t="n">
        <v>115</v>
      </c>
      <c r="C8" t="n">
        <v>1006</v>
      </c>
      <c r="D8" t="inlineStr">
        <is>
          <t xml:space="preserve"> panbazo sandwich ,  rainbow cake ,  black forest cake </t>
        </is>
      </c>
      <c r="E8" t="inlineStr">
        <is>
          <t>2, 1, 3</t>
        </is>
      </c>
      <c r="F8" t="inlineStr">
        <is>
          <t>3|17|6</t>
        </is>
      </c>
      <c r="G8" t="n">
        <v>26</v>
      </c>
      <c r="H8" s="11" t="inlineStr">
        <is>
          <t>01/18/2020</t>
        </is>
      </c>
      <c r="I8" s="3" t="n">
        <v>0.625</v>
      </c>
      <c r="J8" t="inlineStr">
        <is>
          <t>Silas Gay</t>
        </is>
      </c>
      <c r="K8" t="inlineStr">
        <is>
          <t xml:space="preserve"> READY</t>
        </is>
      </c>
    </row>
    <row hidden="1" r="9">
      <c r="A9" t="n">
        <v>3</v>
      </c>
      <c r="B9" t="n">
        <v>116</v>
      </c>
      <c r="C9" t="n">
        <v>1007</v>
      </c>
      <c r="D9" t="inlineStr">
        <is>
          <t xml:space="preserve"> fanta ,  ice coffee,  shredded chicken  sandwich </t>
        </is>
      </c>
      <c r="E9" t="inlineStr">
        <is>
          <t>3, 1, 2</t>
        </is>
      </c>
      <c r="F9" t="inlineStr">
        <is>
          <t>10|20|1</t>
        </is>
      </c>
      <c r="G9" t="n">
        <v>31</v>
      </c>
      <c r="H9" s="11" t="inlineStr">
        <is>
          <t>07/29/2020</t>
        </is>
      </c>
      <c r="I9" s="3" t="n">
        <v>0.6666666666666666</v>
      </c>
      <c r="J9" t="inlineStr">
        <is>
          <t>Colby Baldwin</t>
        </is>
      </c>
      <c r="K9" t="inlineStr">
        <is>
          <t xml:space="preserve"> READY</t>
        </is>
      </c>
    </row>
    <row hidden="1" r="10">
      <c r="A10" t="n">
        <v>7</v>
      </c>
      <c r="B10" t="n">
        <v>117</v>
      </c>
      <c r="C10" t="n">
        <v>1008</v>
      </c>
      <c r="D10" t="inlineStr">
        <is>
          <t xml:space="preserve"> grinder  sandwich ,  lemonade ,  panbazo sandwich </t>
        </is>
      </c>
      <c r="E10" t="inlineStr">
        <is>
          <t>3, 4, 2</t>
        </is>
      </c>
      <c r="F10" t="inlineStr">
        <is>
          <t>8|4|10</t>
        </is>
      </c>
      <c r="G10" t="n">
        <v>22</v>
      </c>
      <c r="H10" s="11" t="inlineStr">
        <is>
          <t>05/04/2021</t>
        </is>
      </c>
      <c r="I10" s="3" t="n">
        <v>0.7083333333333334</v>
      </c>
      <c r="J10" t="inlineStr">
        <is>
          <t>Kane Chambers</t>
        </is>
      </c>
      <c r="K10" t="inlineStr">
        <is>
          <t xml:space="preserve"> READY</t>
        </is>
      </c>
    </row>
    <row hidden="1" r="11">
      <c r="A11" t="n">
        <v>10</v>
      </c>
      <c r="B11" t="n">
        <v>118</v>
      </c>
      <c r="C11" t="n">
        <v>1009</v>
      </c>
      <c r="D11" t="inlineStr">
        <is>
          <t xml:space="preserve"> bocadillo serranito ,  plain pancake ,  coke </t>
        </is>
      </c>
      <c r="E11" t="inlineStr">
        <is>
          <t>4, 1, 2</t>
        </is>
      </c>
      <c r="F11" t="inlineStr">
        <is>
          <t>6|10|3</t>
        </is>
      </c>
      <c r="G11" t="n">
        <v>19</v>
      </c>
      <c r="H11" s="11" t="inlineStr">
        <is>
          <t>06/26/2019</t>
        </is>
      </c>
      <c r="I11" s="3" t="n">
        <v>0.75</v>
      </c>
      <c r="J11" t="inlineStr">
        <is>
          <t>Kevin Miles</t>
        </is>
      </c>
      <c r="K11" t="inlineStr">
        <is>
          <t xml:space="preserve"> READY</t>
        </is>
      </c>
    </row>
    <row hidden="1" r="12">
      <c r="A12" t="n">
        <v>10</v>
      </c>
      <c r="B12" t="n">
        <v>119</v>
      </c>
      <c r="C12" t="n">
        <v>1010</v>
      </c>
      <c r="D12" t="inlineStr">
        <is>
          <t xml:space="preserve"> broodje kroket  sandwich ,  veggie burger ,  white bread </t>
        </is>
      </c>
      <c r="E12" t="inlineStr">
        <is>
          <t>4, 1, 2</t>
        </is>
      </c>
      <c r="F12" t="inlineStr">
        <is>
          <t>2|5|4</t>
        </is>
      </c>
      <c r="G12" t="n">
        <v>11</v>
      </c>
      <c r="H12" s="11" t="inlineStr">
        <is>
          <t>08/19/2019</t>
        </is>
      </c>
      <c r="I12" s="3" t="n">
        <v>0.3756944444444444</v>
      </c>
      <c r="J12" t="inlineStr">
        <is>
          <t>Pearl Duffy</t>
        </is>
      </c>
      <c r="K12" t="inlineStr">
        <is>
          <t xml:space="preserve"> READY</t>
        </is>
      </c>
    </row>
    <row hidden="1" r="13">
      <c r="A13" t="n">
        <v>10</v>
      </c>
      <c r="B13" t="n">
        <v>120</v>
      </c>
      <c r="C13" t="n">
        <v>1011</v>
      </c>
      <c r="D13" t="inlineStr">
        <is>
          <t xml:space="preserve">  banana pancake ,  water ,  bolo do caco sandwich </t>
        </is>
      </c>
      <c r="E13" t="inlineStr">
        <is>
          <t>4, 2, 1</t>
        </is>
      </c>
      <c r="F13" t="inlineStr">
        <is>
          <t>6|20|3</t>
        </is>
      </c>
      <c r="G13" t="n">
        <v>29</v>
      </c>
      <c r="H13" s="11" t="inlineStr">
        <is>
          <t>02/17/2021</t>
        </is>
      </c>
      <c r="I13" s="3" t="n">
        <v>0.4173611111111111</v>
      </c>
      <c r="J13" t="inlineStr">
        <is>
          <t>Beck Booker</t>
        </is>
      </c>
      <c r="K13" t="inlineStr">
        <is>
          <t xml:space="preserve"> READY</t>
        </is>
      </c>
    </row>
    <row hidden="1" r="14">
      <c r="A14" t="n">
        <v>3</v>
      </c>
      <c r="B14" t="n">
        <v>121</v>
      </c>
      <c r="C14" t="n">
        <v>1012</v>
      </c>
      <c r="D14" t="inlineStr">
        <is>
          <t xml:space="preserve"> chocolate cake ,  double fish fillet burger ,  bocadillo de atun  sandwich </t>
        </is>
      </c>
      <c r="E14" t="inlineStr">
        <is>
          <t>1, 3, 4</t>
        </is>
      </c>
      <c r="F14" t="inlineStr">
        <is>
          <t>6|19|8</t>
        </is>
      </c>
      <c r="G14" t="n">
        <v>33</v>
      </c>
      <c r="H14" s="11" t="inlineStr">
        <is>
          <t>07/30/2019</t>
        </is>
      </c>
      <c r="I14" s="3" t="n">
        <v>0.4590277777777778</v>
      </c>
      <c r="J14" t="inlineStr">
        <is>
          <t>Lyle Vargas</t>
        </is>
      </c>
      <c r="K14" t="inlineStr">
        <is>
          <t xml:space="preserve"> READY</t>
        </is>
      </c>
    </row>
    <row hidden="1" r="15">
      <c r="A15" t="n">
        <v>7</v>
      </c>
      <c r="B15" t="n">
        <v>122</v>
      </c>
      <c r="C15" t="n">
        <v>1013</v>
      </c>
      <c r="D15" t="inlineStr">
        <is>
          <t xml:space="preserve"> runza sandwich ,  fanta ,  chocolate chip pancake </t>
        </is>
      </c>
      <c r="E15" t="inlineStr">
        <is>
          <t>4, 1, 2</t>
        </is>
      </c>
      <c r="F15" t="inlineStr">
        <is>
          <t>8|7|2</t>
        </is>
      </c>
      <c r="G15" t="n">
        <v>17</v>
      </c>
      <c r="H15" s="11" t="inlineStr">
        <is>
          <t>01/18/2021</t>
        </is>
      </c>
      <c r="I15" s="3" t="n">
        <v>0.5006944444444444</v>
      </c>
      <c r="J15" t="inlineStr">
        <is>
          <t>Audra Beasley</t>
        </is>
      </c>
      <c r="K15" t="inlineStr">
        <is>
          <t xml:space="preserve"> READY</t>
        </is>
      </c>
    </row>
    <row hidden="1" r="16">
      <c r="A16" t="n">
        <v>2</v>
      </c>
      <c r="B16" t="n">
        <v>123</v>
      </c>
      <c r="C16" t="n">
        <v>1014</v>
      </c>
      <c r="D16" t="inlineStr">
        <is>
          <t xml:space="preserve"> expresso ,  mocha ,  cucumber  sandwich </t>
        </is>
      </c>
      <c r="E16" t="inlineStr">
        <is>
          <t>4, 3, 1</t>
        </is>
      </c>
      <c r="F16" t="inlineStr">
        <is>
          <t>2|8|3</t>
        </is>
      </c>
      <c r="G16" t="n">
        <v>13</v>
      </c>
      <c r="H16" s="11" t="inlineStr">
        <is>
          <t>10/21/2020</t>
        </is>
      </c>
      <c r="I16" s="3" t="n">
        <v>0.5423611111111111</v>
      </c>
      <c r="J16" t="inlineStr">
        <is>
          <t>Robin Holmes</t>
        </is>
      </c>
      <c r="K16" t="inlineStr">
        <is>
          <t xml:space="preserve"> READY</t>
        </is>
      </c>
    </row>
    <row hidden="1" r="17">
      <c r="A17" t="n">
        <v>8</v>
      </c>
      <c r="B17" t="n">
        <v>124</v>
      </c>
      <c r="C17" t="n">
        <v>1015</v>
      </c>
      <c r="D17" t="inlineStr">
        <is>
          <t xml:space="preserve"> black forest cake ,  gatsby  sandwich ,  banana bread </t>
        </is>
      </c>
      <c r="E17" t="inlineStr">
        <is>
          <t>3, 1, 2</t>
        </is>
      </c>
      <c r="F17" t="inlineStr">
        <is>
          <t>9|14|10</t>
        </is>
      </c>
      <c r="G17" t="n">
        <v>33</v>
      </c>
      <c r="H17" s="11" t="inlineStr">
        <is>
          <t>02/23/2021</t>
        </is>
      </c>
      <c r="I17" s="3" t="n">
        <v>0.5840277777777778</v>
      </c>
      <c r="J17" t="inlineStr">
        <is>
          <t>Ayanna Woods</t>
        </is>
      </c>
      <c r="K17" t="inlineStr">
        <is>
          <t xml:space="preserve"> READY</t>
        </is>
      </c>
    </row>
    <row hidden="1" r="18">
      <c r="A18" t="n">
        <v>8</v>
      </c>
      <c r="B18" t="n">
        <v>125</v>
      </c>
      <c r="C18" t="n">
        <v>1016</v>
      </c>
      <c r="D18" t="inlineStr">
        <is>
          <t xml:space="preserve"> toast skagen ,  potato pancake ,  rye bread </t>
        </is>
      </c>
      <c r="E18" t="inlineStr">
        <is>
          <t>4, 3, 2</t>
        </is>
      </c>
      <c r="F18" t="inlineStr">
        <is>
          <t>8|14|2</t>
        </is>
      </c>
      <c r="G18" t="n">
        <v>24</v>
      </c>
      <c r="H18" s="11" t="inlineStr">
        <is>
          <t>03/01/2020</t>
        </is>
      </c>
      <c r="I18" s="3" t="n">
        <v>0.6256944444444444</v>
      </c>
      <c r="J18" t="inlineStr">
        <is>
          <t>Kuame Hamilton</t>
        </is>
      </c>
      <c r="K18" t="inlineStr">
        <is>
          <t xml:space="preserve"> READY</t>
        </is>
      </c>
    </row>
    <row hidden="1" r="19">
      <c r="A19" t="n">
        <v>1</v>
      </c>
      <c r="B19" t="n">
        <v>126</v>
      </c>
      <c r="C19" t="n">
        <v>1017</v>
      </c>
      <c r="D19" t="inlineStr">
        <is>
          <t xml:space="preserve"> hot chocolate ,  white bread ,  black forest cake </t>
        </is>
      </c>
      <c r="E19" t="inlineStr">
        <is>
          <t>4, 3, 2</t>
        </is>
      </c>
      <c r="F19" t="inlineStr">
        <is>
          <t>6|5|9</t>
        </is>
      </c>
      <c r="G19" t="n">
        <v>20</v>
      </c>
      <c r="H19" s="11" t="inlineStr">
        <is>
          <t>11/13/2019</t>
        </is>
      </c>
      <c r="I19" s="3" t="n">
        <v>0.6673611111111111</v>
      </c>
      <c r="J19" t="inlineStr">
        <is>
          <t>Davis Woods</t>
        </is>
      </c>
      <c r="K19" t="inlineStr">
        <is>
          <t xml:space="preserve"> READY</t>
        </is>
      </c>
    </row>
    <row hidden="1" r="20">
      <c r="A20" t="n">
        <v>5</v>
      </c>
      <c r="B20" t="n">
        <v>127</v>
      </c>
      <c r="C20" t="n">
        <v>1018</v>
      </c>
      <c r="D20" t="inlineStr">
        <is>
          <t xml:space="preserve"> veggie burger ,  nutella cake ,  fish burger </t>
        </is>
      </c>
      <c r="E20" t="inlineStr">
        <is>
          <t>2, 1, 3</t>
        </is>
      </c>
      <c r="F20" t="inlineStr">
        <is>
          <t>9|15|1</t>
        </is>
      </c>
      <c r="G20" t="n">
        <v>25</v>
      </c>
      <c r="H20" s="11" t="inlineStr">
        <is>
          <t>12/21/2020</t>
        </is>
      </c>
      <c r="I20" s="3" t="n">
        <v>0.7090277777777778</v>
      </c>
      <c r="J20" t="inlineStr">
        <is>
          <t>Quemby Klein</t>
        </is>
      </c>
      <c r="K20" t="inlineStr">
        <is>
          <t xml:space="preserve"> READY</t>
        </is>
      </c>
      <c r="L20" s="9" t="n"/>
      <c r="M20" s="9" t="n"/>
    </row>
    <row hidden="1" r="21">
      <c r="A21" t="n">
        <v>7</v>
      </c>
      <c r="B21" t="n">
        <v>128</v>
      </c>
      <c r="C21" t="n">
        <v>1019</v>
      </c>
      <c r="D21" t="inlineStr">
        <is>
          <t xml:space="preserve"> yakisoba pan ,  fanta ,  mocha </t>
        </is>
      </c>
      <c r="E21" t="inlineStr">
        <is>
          <t>2, 1, 4</t>
        </is>
      </c>
      <c r="F21" t="inlineStr">
        <is>
          <t>1|10|3</t>
        </is>
      </c>
      <c r="G21" t="n">
        <v>14</v>
      </c>
      <c r="H21" s="11" t="inlineStr">
        <is>
          <t>12/14/2019</t>
        </is>
      </c>
      <c r="I21" s="3" t="n">
        <v>0.7506944444444444</v>
      </c>
      <c r="J21" t="inlineStr">
        <is>
          <t>Rajah Sims</t>
        </is>
      </c>
      <c r="K21" t="inlineStr">
        <is>
          <t xml:space="preserve"> READY</t>
        </is>
      </c>
    </row>
    <row hidden="1" r="22">
      <c r="A22" t="n">
        <v>6</v>
      </c>
      <c r="B22" t="n">
        <v>129</v>
      </c>
      <c r="C22" t="n">
        <v>1020</v>
      </c>
      <c r="D22" t="inlineStr">
        <is>
          <t xml:space="preserve"> lamb burger ,  white bread ,  rainbow cake </t>
        </is>
      </c>
      <c r="E22" t="inlineStr">
        <is>
          <t>2, 4, 3</t>
        </is>
      </c>
      <c r="F22" t="inlineStr">
        <is>
          <t>2|17|8</t>
        </is>
      </c>
      <c r="G22" t="n">
        <v>27</v>
      </c>
      <c r="H22" s="11" t="inlineStr">
        <is>
          <t>05/28/2021</t>
        </is>
      </c>
      <c r="I22" s="3" t="n">
        <v>0.5840277777777778</v>
      </c>
      <c r="J22" t="inlineStr">
        <is>
          <t>Damian Middleton</t>
        </is>
      </c>
      <c r="K22" t="inlineStr">
        <is>
          <t xml:space="preserve"> READY</t>
        </is>
      </c>
    </row>
    <row hidden="1" r="23">
      <c r="A23" t="n">
        <v>2</v>
      </c>
      <c r="B23" t="n">
        <v>130</v>
      </c>
      <c r="C23" t="n">
        <v>1021</v>
      </c>
      <c r="D23" t="inlineStr">
        <is>
          <t xml:space="preserve"> banana bread ,  rainbow cake ,  chocolate chip pancake </t>
        </is>
      </c>
      <c r="E23" t="inlineStr">
        <is>
          <t>2, 1, 4</t>
        </is>
      </c>
      <c r="F23" t="inlineStr">
        <is>
          <t>9|12|6</t>
        </is>
      </c>
      <c r="G23" t="n">
        <v>27</v>
      </c>
      <c r="H23" s="11" t="inlineStr">
        <is>
          <t>12/29/2019</t>
        </is>
      </c>
      <c r="I23" s="3" t="n">
        <v>0.6256944444444444</v>
      </c>
      <c r="J23" t="inlineStr">
        <is>
          <t>Hyatt Wilder</t>
        </is>
      </c>
      <c r="K23" t="inlineStr">
        <is>
          <t xml:space="preserve"> READY</t>
        </is>
      </c>
    </row>
    <row hidden="1" r="24">
      <c r="A24" t="n">
        <v>4</v>
      </c>
      <c r="B24" t="n">
        <v>131</v>
      </c>
      <c r="C24" t="n">
        <v>1022</v>
      </c>
      <c r="D24" t="inlineStr">
        <is>
          <t xml:space="preserve"> crumb apple muffins ,  multigrain bread ,  texas brisket sandwich </t>
        </is>
      </c>
      <c r="E24" t="inlineStr">
        <is>
          <t>1, 2, 3</t>
        </is>
      </c>
      <c r="F24" t="inlineStr">
        <is>
          <t>10|5|8</t>
        </is>
      </c>
      <c r="G24" t="n">
        <v>23</v>
      </c>
      <c r="H24" s="11" t="inlineStr">
        <is>
          <t>12/30/2019</t>
        </is>
      </c>
      <c r="I24" s="3" t="n">
        <v>0.6673611111111111</v>
      </c>
      <c r="J24" t="inlineStr">
        <is>
          <t>Carol Patterson</t>
        </is>
      </c>
      <c r="K24" t="inlineStr">
        <is>
          <t xml:space="preserve"> READY</t>
        </is>
      </c>
    </row>
    <row hidden="1" r="25">
      <c r="A25" t="n">
        <v>9</v>
      </c>
      <c r="B25" t="n">
        <v>132</v>
      </c>
      <c r="C25" t="n">
        <v>1023</v>
      </c>
      <c r="D25" t="inlineStr">
        <is>
          <t xml:space="preserve"> chocolate cake ,  nutella cake ,  lemon crumb muffins </t>
        </is>
      </c>
      <c r="E25" t="inlineStr">
        <is>
          <t>2, 1, 4</t>
        </is>
      </c>
      <c r="F25" t="inlineStr">
        <is>
          <t>3|5|2</t>
        </is>
      </c>
      <c r="G25" t="n">
        <v>10</v>
      </c>
      <c r="H25" s="11" t="inlineStr">
        <is>
          <t>05/10/2021</t>
        </is>
      </c>
      <c r="I25" s="3" t="n">
        <v>0.7090277777777778</v>
      </c>
      <c r="J25" t="inlineStr">
        <is>
          <t>Marsden Bailey</t>
        </is>
      </c>
      <c r="K25" t="inlineStr">
        <is>
          <t xml:space="preserve"> READY</t>
        </is>
      </c>
    </row>
    <row hidden="1" r="26">
      <c r="A26" t="n">
        <v>2</v>
      </c>
      <c r="B26" t="n">
        <v>133</v>
      </c>
      <c r="C26" t="n">
        <v>1024</v>
      </c>
      <c r="D26" t="inlineStr">
        <is>
          <t xml:space="preserve"> toast skagen ,  runza sandwich ,  texas brisket sandwich </t>
        </is>
      </c>
      <c r="E26" t="inlineStr">
        <is>
          <t>3, 2, 4</t>
        </is>
      </c>
      <c r="F26" t="inlineStr">
        <is>
          <t>3|12|3</t>
        </is>
      </c>
      <c r="G26" t="n">
        <v>18</v>
      </c>
      <c r="H26" s="11" t="inlineStr">
        <is>
          <t>08/04/2019</t>
        </is>
      </c>
      <c r="I26" s="3" t="n">
        <v>1.375</v>
      </c>
      <c r="J26" t="inlineStr">
        <is>
          <t>Martin Wong</t>
        </is>
      </c>
      <c r="K26" t="inlineStr">
        <is>
          <t xml:space="preserve"> READY</t>
        </is>
      </c>
    </row>
    <row hidden="1" r="27">
      <c r="A27" t="n">
        <v>9</v>
      </c>
      <c r="B27" t="n">
        <v>134</v>
      </c>
      <c r="C27" t="n">
        <v>1025</v>
      </c>
      <c r="D27" t="inlineStr">
        <is>
          <t xml:space="preserve"> broodje haring  sandwich ,  expresso ,  chicken burger </t>
        </is>
      </c>
      <c r="E27" t="inlineStr">
        <is>
          <t>2, 3, 1</t>
        </is>
      </c>
      <c r="F27" t="inlineStr">
        <is>
          <t>10|19|8</t>
        </is>
      </c>
      <c r="G27" t="n">
        <v>37</v>
      </c>
      <c r="H27" s="11" t="inlineStr">
        <is>
          <t>05/20/2020</t>
        </is>
      </c>
      <c r="I27" s="3" t="n">
        <v>1.416666666666667</v>
      </c>
      <c r="J27" t="inlineStr">
        <is>
          <t>Zane Carrillo</t>
        </is>
      </c>
      <c r="K27" t="inlineStr">
        <is>
          <t xml:space="preserve"> READY</t>
        </is>
      </c>
    </row>
    <row hidden="1" r="28">
      <c r="A28" t="n">
        <v>1</v>
      </c>
      <c r="B28" t="n">
        <v>135</v>
      </c>
      <c r="C28" t="n">
        <v>1026</v>
      </c>
      <c r="D28" t="inlineStr">
        <is>
          <t xml:space="preserve"> plain pancake ,  spicy chicken burger ,  nutella cake </t>
        </is>
      </c>
      <c r="E28" t="inlineStr">
        <is>
          <t>3, 2, 4</t>
        </is>
      </c>
      <c r="F28" t="inlineStr">
        <is>
          <t>4|17|10</t>
        </is>
      </c>
      <c r="G28" t="n">
        <v>31</v>
      </c>
      <c r="H28" s="11" t="inlineStr">
        <is>
          <t>06/01/2019</t>
        </is>
      </c>
      <c r="I28" s="3" t="n">
        <v>1.458333333333333</v>
      </c>
      <c r="J28" t="inlineStr">
        <is>
          <t>Madison Cline</t>
        </is>
      </c>
      <c r="K28" t="inlineStr">
        <is>
          <t xml:space="preserve"> READY</t>
        </is>
      </c>
    </row>
    <row hidden="1" r="29">
      <c r="A29" t="n">
        <v>4</v>
      </c>
      <c r="B29" t="n">
        <v>136</v>
      </c>
      <c r="C29" t="n">
        <v>1027</v>
      </c>
      <c r="D29" t="inlineStr">
        <is>
          <t xml:space="preserve"> gatsby  sandwich ,  runza sandwich ,  fish burger </t>
        </is>
      </c>
      <c r="E29" t="inlineStr">
        <is>
          <t>3, 1, 2</t>
        </is>
      </c>
      <c r="F29" t="inlineStr">
        <is>
          <t>7|6|4</t>
        </is>
      </c>
      <c r="G29" t="n">
        <v>17</v>
      </c>
      <c r="H29" s="11" t="inlineStr">
        <is>
          <t>09/03/2019</t>
        </is>
      </c>
      <c r="I29" s="3" t="n">
        <v>1.5</v>
      </c>
      <c r="J29" t="inlineStr">
        <is>
          <t>Yuli Wise</t>
        </is>
      </c>
      <c r="K29" t="inlineStr">
        <is>
          <t xml:space="preserve"> READY</t>
        </is>
      </c>
    </row>
    <row hidden="1" r="30">
      <c r="A30" t="n">
        <v>7</v>
      </c>
      <c r="B30" t="n">
        <v>137</v>
      </c>
      <c r="C30" t="n">
        <v>1028</v>
      </c>
      <c r="D30" t="inlineStr">
        <is>
          <t xml:space="preserve"> nutella cake ,  panbazo sandwich ,  broodje haring  sandwich </t>
        </is>
      </c>
      <c r="E30" t="inlineStr">
        <is>
          <t>3, 2, 4</t>
        </is>
      </c>
      <c r="F30" t="inlineStr">
        <is>
          <t>9|15|1</t>
        </is>
      </c>
      <c r="G30" t="n">
        <v>25</v>
      </c>
      <c r="H30" s="11" t="inlineStr">
        <is>
          <t>02/28/2021</t>
        </is>
      </c>
      <c r="I30" s="3" t="n">
        <v>1.541666666666667</v>
      </c>
      <c r="J30" t="inlineStr">
        <is>
          <t>Raya Richardson</t>
        </is>
      </c>
      <c r="K30" t="inlineStr">
        <is>
          <t xml:space="preserve"> READY</t>
        </is>
      </c>
    </row>
    <row hidden="1" r="31">
      <c r="A31" t="n">
        <v>3</v>
      </c>
      <c r="B31" t="n">
        <v>138</v>
      </c>
      <c r="C31" t="n">
        <v>1029</v>
      </c>
      <c r="D31" t="inlineStr">
        <is>
          <t xml:space="preserve"> lamb burger ,  ice latte ,  hot chocolate </t>
        </is>
      </c>
      <c r="E31" t="inlineStr">
        <is>
          <t>1, 4, 2</t>
        </is>
      </c>
      <c r="F31" t="inlineStr">
        <is>
          <t>10|1|5</t>
        </is>
      </c>
      <c r="G31" t="n">
        <v>16</v>
      </c>
      <c r="H31" s="11" t="inlineStr">
        <is>
          <t>07/03/2021</t>
        </is>
      </c>
      <c r="I31" s="3" t="n">
        <v>1.583333333333333</v>
      </c>
      <c r="J31" t="inlineStr">
        <is>
          <t>Ferris Rosa</t>
        </is>
      </c>
      <c r="K31" t="inlineStr">
        <is>
          <t xml:space="preserve"> READY</t>
        </is>
      </c>
    </row>
    <row hidden="1" r="32">
      <c r="A32" t="n">
        <v>1</v>
      </c>
      <c r="B32" t="n">
        <v>139</v>
      </c>
      <c r="C32" t="n">
        <v>1030</v>
      </c>
      <c r="D32" t="inlineStr">
        <is>
          <t xml:space="preserve"> grinder  sandwich ,  shredded chicken  sandwich ,  blueberry muffins </t>
        </is>
      </c>
      <c r="E32" t="inlineStr">
        <is>
          <t>2, 4, 3</t>
        </is>
      </c>
      <c r="F32" t="inlineStr">
        <is>
          <t>3|18|8</t>
        </is>
      </c>
      <c r="G32" t="n">
        <v>29</v>
      </c>
      <c r="H32" s="11" t="inlineStr">
        <is>
          <t>02/28/2020</t>
        </is>
      </c>
      <c r="I32" s="3" t="n">
        <v>1.625</v>
      </c>
      <c r="J32" t="inlineStr">
        <is>
          <t>Astra Frank</t>
        </is>
      </c>
      <c r="K32" t="inlineStr">
        <is>
          <t xml:space="preserve"> READY</t>
        </is>
      </c>
    </row>
    <row hidden="1" r="33">
      <c r="A33" t="n">
        <v>7</v>
      </c>
      <c r="B33" t="n">
        <v>140</v>
      </c>
      <c r="C33" t="n">
        <v>1031</v>
      </c>
      <c r="D33" t="inlineStr">
        <is>
          <t xml:space="preserve"> lamb burger ,  bolo do caco sandwich ,  double expresso </t>
        </is>
      </c>
      <c r="E33" t="inlineStr">
        <is>
          <t>1, 3, 4</t>
        </is>
      </c>
      <c r="F33" t="inlineStr">
        <is>
          <t>8|11|8</t>
        </is>
      </c>
      <c r="G33" t="n">
        <v>27</v>
      </c>
      <c r="H33" s="11" t="inlineStr">
        <is>
          <t>07/10/2019</t>
        </is>
      </c>
      <c r="I33" s="3" t="n">
        <v>1.666666666666667</v>
      </c>
      <c r="J33" t="inlineStr">
        <is>
          <t>Dane Henderson</t>
        </is>
      </c>
      <c r="K33" t="inlineStr">
        <is>
          <t xml:space="preserve"> READY</t>
        </is>
      </c>
    </row>
    <row hidden="1" r="34">
      <c r="A34" t="n">
        <v>7</v>
      </c>
      <c r="B34" t="n">
        <v>141</v>
      </c>
      <c r="C34" t="n">
        <v>1032</v>
      </c>
      <c r="D34" t="inlineStr">
        <is>
          <t xml:space="preserve"> bocadillo serranito ,  fat  sandwich ,  lamb burger </t>
        </is>
      </c>
      <c r="E34" t="inlineStr">
        <is>
          <t>4, 3, 2</t>
        </is>
      </c>
      <c r="F34" t="inlineStr">
        <is>
          <t>7|11|5</t>
        </is>
      </c>
      <c r="G34" t="n">
        <v>23</v>
      </c>
      <c r="H34" s="11" t="inlineStr">
        <is>
          <t>03/14/2021</t>
        </is>
      </c>
      <c r="I34" s="3" t="n">
        <v>1.708333333333333</v>
      </c>
      <c r="J34" t="inlineStr">
        <is>
          <t>Timothy Mendez</t>
        </is>
      </c>
      <c r="K34" t="inlineStr">
        <is>
          <t xml:space="preserve"> READY</t>
        </is>
      </c>
    </row>
    <row hidden="1" r="35">
      <c r="A35" t="n">
        <v>1</v>
      </c>
      <c r="B35" t="n">
        <v>142</v>
      </c>
      <c r="C35" t="n">
        <v>1033</v>
      </c>
      <c r="D35" t="inlineStr">
        <is>
          <t xml:space="preserve"> expresso ,  bolo do caco sandwich ,  fat  sandwich </t>
        </is>
      </c>
      <c r="E35" t="inlineStr">
        <is>
          <t>1, 2, 4</t>
        </is>
      </c>
      <c r="F35" t="inlineStr">
        <is>
          <t>9|15|1</t>
        </is>
      </c>
      <c r="G35" t="n">
        <v>25</v>
      </c>
      <c r="H35" s="11" t="inlineStr">
        <is>
          <t>01/07/2021</t>
        </is>
      </c>
      <c r="I35" s="3" t="n">
        <v>1.75</v>
      </c>
      <c r="J35" t="inlineStr">
        <is>
          <t>Jenette Ford</t>
        </is>
      </c>
      <c r="K35" t="inlineStr">
        <is>
          <t xml:space="preserve"> READY</t>
        </is>
      </c>
    </row>
    <row hidden="1" r="36">
      <c r="A36" t="n">
        <v>6</v>
      </c>
      <c r="B36" t="n">
        <v>143</v>
      </c>
      <c r="C36" t="n">
        <v>1034</v>
      </c>
      <c r="D36" t="inlineStr">
        <is>
          <t xml:space="preserve"> charcoal bread ,  broodje kroket  sandwich ,  cappuccino </t>
        </is>
      </c>
      <c r="E36" t="inlineStr">
        <is>
          <t>4, 2, 3</t>
        </is>
      </c>
      <c r="F36" t="inlineStr">
        <is>
          <t>1|3|8</t>
        </is>
      </c>
      <c r="G36" t="n">
        <v>12</v>
      </c>
      <c r="H36" s="11" t="inlineStr">
        <is>
          <t>06/22/2019</t>
        </is>
      </c>
      <c r="I36" s="3" t="n">
        <v>0.375</v>
      </c>
      <c r="J36" t="inlineStr">
        <is>
          <t>Kelly Carney</t>
        </is>
      </c>
      <c r="K36" t="inlineStr">
        <is>
          <t xml:space="preserve"> READY</t>
        </is>
      </c>
    </row>
    <row hidden="1" r="37">
      <c r="A37" t="n">
        <v>6</v>
      </c>
      <c r="B37" t="n">
        <v>144</v>
      </c>
      <c r="C37" t="n">
        <v>1035</v>
      </c>
      <c r="D37" t="inlineStr">
        <is>
          <t xml:space="preserve"> chocolate chip pancake ,  multigrain bread ,  black forest cake </t>
        </is>
      </c>
      <c r="E37" t="inlineStr">
        <is>
          <t>2, 4, 1</t>
        </is>
      </c>
      <c r="F37" t="inlineStr">
        <is>
          <t>8|14|1</t>
        </is>
      </c>
      <c r="G37" t="n">
        <v>23</v>
      </c>
      <c r="H37" s="11" t="inlineStr">
        <is>
          <t>01/23/2021</t>
        </is>
      </c>
      <c r="I37" s="3" t="n">
        <v>0.4166666666666667</v>
      </c>
      <c r="J37" t="inlineStr">
        <is>
          <t>Carla Jacobs</t>
        </is>
      </c>
      <c r="K37" t="inlineStr">
        <is>
          <t xml:space="preserve"> READY</t>
        </is>
      </c>
    </row>
    <row hidden="1" r="38">
      <c r="A38" t="n">
        <v>5</v>
      </c>
      <c r="B38" t="n">
        <v>145</v>
      </c>
      <c r="C38" t="n">
        <v>1036</v>
      </c>
      <c r="D38" t="inlineStr">
        <is>
          <t xml:space="preserve"> fish burger ,  broodje haring  sandwich ,  potato pancake </t>
        </is>
      </c>
      <c r="E38" t="inlineStr">
        <is>
          <t>4, 3, 2</t>
        </is>
      </c>
      <c r="F38" t="inlineStr">
        <is>
          <t>5|12|4</t>
        </is>
      </c>
      <c r="G38" t="n">
        <v>21</v>
      </c>
      <c r="H38" s="11" t="inlineStr">
        <is>
          <t>10/21/2020</t>
        </is>
      </c>
      <c r="I38" s="3" t="n">
        <v>0.4583333333333333</v>
      </c>
      <c r="J38" t="inlineStr">
        <is>
          <t>Emmanuel Albert</t>
        </is>
      </c>
      <c r="K38" t="inlineStr">
        <is>
          <t xml:space="preserve"> READY</t>
        </is>
      </c>
    </row>
    <row hidden="1" r="39">
      <c r="A39" t="n">
        <v>4</v>
      </c>
      <c r="B39" t="n">
        <v>146</v>
      </c>
      <c r="C39" t="n">
        <v>1037</v>
      </c>
      <c r="D39" t="inlineStr">
        <is>
          <t xml:space="preserve"> potato pancake ,  tiramisu cake ,  veggie burger </t>
        </is>
      </c>
      <c r="E39" t="inlineStr">
        <is>
          <t>1, 3, 2</t>
        </is>
      </c>
      <c r="F39" t="inlineStr">
        <is>
          <t>6|17|10</t>
        </is>
      </c>
      <c r="G39" t="n">
        <v>33</v>
      </c>
      <c r="H39" s="11" t="inlineStr">
        <is>
          <t>07/27/2020</t>
        </is>
      </c>
      <c r="I39" s="3" t="n">
        <v>0.5</v>
      </c>
      <c r="J39" t="inlineStr">
        <is>
          <t>Brian Gentry</t>
        </is>
      </c>
      <c r="K39" t="inlineStr">
        <is>
          <t xml:space="preserve"> READY</t>
        </is>
      </c>
    </row>
    <row hidden="1" r="40">
      <c r="A40" t="n">
        <v>5</v>
      </c>
      <c r="B40" t="n">
        <v>147</v>
      </c>
      <c r="C40" t="n">
        <v>1038</v>
      </c>
      <c r="D40" t="inlineStr">
        <is>
          <t xml:space="preserve"> red valvet cake ,  barros luco sandwich ,  rye bread </t>
        </is>
      </c>
      <c r="E40" t="inlineStr">
        <is>
          <t>1, 3, 2</t>
        </is>
      </c>
      <c r="F40" t="inlineStr">
        <is>
          <t>2|12|1</t>
        </is>
      </c>
      <c r="G40" t="n">
        <v>15</v>
      </c>
      <c r="H40" s="11" t="inlineStr">
        <is>
          <t>11/20/2019</t>
        </is>
      </c>
      <c r="I40" s="3" t="n">
        <v>0.5416666666666666</v>
      </c>
      <c r="J40" t="inlineStr">
        <is>
          <t>Malik Trujillo</t>
        </is>
      </c>
      <c r="K40" t="inlineStr">
        <is>
          <t xml:space="preserve"> READY</t>
        </is>
      </c>
    </row>
    <row hidden="1" r="41">
      <c r="A41" t="n">
        <v>2</v>
      </c>
      <c r="B41" t="n">
        <v>148</v>
      </c>
      <c r="C41" t="n">
        <v>1039</v>
      </c>
      <c r="D41" t="inlineStr">
        <is>
          <t xml:space="preserve"> potato pancake ,   banana pancake ,  yakisoba pan </t>
        </is>
      </c>
      <c r="E41" t="inlineStr">
        <is>
          <t>1, 2, 3</t>
        </is>
      </c>
      <c r="F41" t="inlineStr">
        <is>
          <t>8|15|7</t>
        </is>
      </c>
      <c r="G41" t="n">
        <v>30</v>
      </c>
      <c r="H41" s="11" t="inlineStr">
        <is>
          <t>03/30/2021</t>
        </is>
      </c>
      <c r="I41" s="3" t="n">
        <v>0.5833333333333334</v>
      </c>
      <c r="J41" t="inlineStr">
        <is>
          <t>Guy Anderson</t>
        </is>
      </c>
      <c r="K41" t="inlineStr">
        <is>
          <t xml:space="preserve"> READY</t>
        </is>
      </c>
    </row>
    <row hidden="1" r="42">
      <c r="A42" t="n">
        <v>1</v>
      </c>
      <c r="B42" t="n">
        <v>149</v>
      </c>
      <c r="C42" t="n">
        <v>1040</v>
      </c>
      <c r="D42" t="inlineStr">
        <is>
          <t xml:space="preserve"> lamb burger ,  gatsby  sandwich ,  lemonade </t>
        </is>
      </c>
      <c r="E42" t="inlineStr">
        <is>
          <t>3, 1, 4</t>
        </is>
      </c>
      <c r="F42" t="inlineStr">
        <is>
          <t>5|7|3</t>
        </is>
      </c>
      <c r="G42" t="n">
        <v>15</v>
      </c>
      <c r="H42" s="11" t="inlineStr">
        <is>
          <t>07/15/2021</t>
        </is>
      </c>
      <c r="I42" s="3" t="n">
        <v>0.625</v>
      </c>
      <c r="J42" t="inlineStr">
        <is>
          <t>Sasha Lamb</t>
        </is>
      </c>
      <c r="K42" t="inlineStr">
        <is>
          <t xml:space="preserve"> READY</t>
        </is>
      </c>
    </row>
    <row hidden="1" r="43">
      <c r="A43" t="n">
        <v>7</v>
      </c>
      <c r="B43" t="n">
        <v>150</v>
      </c>
      <c r="C43" t="n">
        <v>1041</v>
      </c>
      <c r="D43" t="inlineStr">
        <is>
          <t xml:space="preserve">  banana pancake ,  bolo do caco sandwich ,  blueberry pancake </t>
        </is>
      </c>
      <c r="E43" t="inlineStr">
        <is>
          <t>2, 3, 4</t>
        </is>
      </c>
      <c r="F43" t="inlineStr">
        <is>
          <t>5|4|9</t>
        </is>
      </c>
      <c r="G43" t="n">
        <v>18</v>
      </c>
      <c r="H43" s="11" t="inlineStr">
        <is>
          <t>12/07/2019</t>
        </is>
      </c>
      <c r="I43" s="3" t="n">
        <v>0.6666666666666666</v>
      </c>
      <c r="J43" t="inlineStr">
        <is>
          <t>Cassady Houston</t>
        </is>
      </c>
      <c r="K43" t="inlineStr">
        <is>
          <t xml:space="preserve"> READY</t>
        </is>
      </c>
    </row>
    <row hidden="1" r="44">
      <c r="A44" t="n">
        <v>7</v>
      </c>
      <c r="B44" t="n">
        <v>151</v>
      </c>
      <c r="C44" t="n">
        <v>1042</v>
      </c>
      <c r="D44" t="inlineStr">
        <is>
          <t xml:space="preserve"> white bread ,  multigrain bread ,  blueberry muffins </t>
        </is>
      </c>
      <c r="E44" t="inlineStr">
        <is>
          <t>1, 3, 2</t>
        </is>
      </c>
      <c r="F44" t="inlineStr">
        <is>
          <t>2|20|10</t>
        </is>
      </c>
      <c r="G44" t="n">
        <v>32</v>
      </c>
      <c r="H44" s="11" t="inlineStr">
        <is>
          <t>02/07/2020</t>
        </is>
      </c>
      <c r="I44" s="3" t="n">
        <v>0.7083333333333334</v>
      </c>
      <c r="J44" t="inlineStr">
        <is>
          <t>Keefe Bullock</t>
        </is>
      </c>
      <c r="K44" t="inlineStr">
        <is>
          <t xml:space="preserve"> READY</t>
        </is>
      </c>
    </row>
    <row hidden="1" r="45">
      <c r="A45" t="n">
        <v>1</v>
      </c>
      <c r="B45" t="n">
        <v>152</v>
      </c>
      <c r="C45" t="n">
        <v>1043</v>
      </c>
      <c r="D45" t="inlineStr">
        <is>
          <t xml:space="preserve"> coke ,  charcoal bread ,  tiramisu cake </t>
        </is>
      </c>
      <c r="E45" t="inlineStr">
        <is>
          <t>4, 3, 1</t>
        </is>
      </c>
      <c r="F45" t="inlineStr">
        <is>
          <t>8|17|3</t>
        </is>
      </c>
      <c r="G45" t="n">
        <v>28</v>
      </c>
      <c r="H45" s="11" t="inlineStr">
        <is>
          <t>03/21/2020</t>
        </is>
      </c>
      <c r="I45" s="3" t="n">
        <v>0.75</v>
      </c>
      <c r="J45" t="inlineStr">
        <is>
          <t>Indigo Oneil</t>
        </is>
      </c>
      <c r="K45" t="inlineStr">
        <is>
          <t xml:space="preserve"> READY</t>
        </is>
      </c>
    </row>
    <row r="46">
      <c r="A46" s="12" t="n">
        <v>2</v>
      </c>
      <c r="B46" s="12" t="n">
        <v>153</v>
      </c>
      <c r="C46" s="12" t="n">
        <v>1044</v>
      </c>
      <c r="D46" s="12" t="inlineStr">
        <is>
          <t xml:space="preserve"> ice latte ,  charcoal bread ,  water </t>
        </is>
      </c>
      <c r="E46" s="12" t="inlineStr">
        <is>
          <t>4, 2, 3</t>
        </is>
      </c>
      <c r="F46" s="12" t="inlineStr">
        <is>
          <t>1|7|1</t>
        </is>
      </c>
      <c r="G46" s="12" t="n">
        <v>9</v>
      </c>
      <c r="H46" s="13" t="inlineStr">
        <is>
          <t>09/17/2020</t>
        </is>
      </c>
      <c r="I46" s="14" t="n">
        <v>0.4409722222222222</v>
      </c>
      <c r="J46" s="12" t="inlineStr">
        <is>
          <t>Zephr Nash</t>
        </is>
      </c>
      <c r="K46" s="12" t="inlineStr">
        <is>
          <t xml:space="preserve"> READY</t>
        </is>
      </c>
      <c r="L46" s="12" t="n"/>
      <c r="M46" s="12" t="n"/>
    </row>
    <row hidden="1" r="47">
      <c r="A47" t="n">
        <v>10</v>
      </c>
      <c r="B47" t="n">
        <v>154</v>
      </c>
      <c r="C47" t="n">
        <v>1045</v>
      </c>
      <c r="D47" t="inlineStr">
        <is>
          <t xml:space="preserve"> yakisoba pan ,  ice coffee,  ice latte </t>
        </is>
      </c>
      <c r="E47" t="inlineStr">
        <is>
          <t>3, 4, 1</t>
        </is>
      </c>
      <c r="F47" t="inlineStr">
        <is>
          <t>3|8|6</t>
        </is>
      </c>
      <c r="G47" t="n">
        <v>17</v>
      </c>
      <c r="H47" s="11" t="inlineStr">
        <is>
          <t>05/10/2020</t>
        </is>
      </c>
      <c r="I47" s="3" t="n">
        <v>0.4826388888888889</v>
      </c>
      <c r="J47" t="inlineStr">
        <is>
          <t>Robin Reed</t>
        </is>
      </c>
      <c r="K47" t="inlineStr">
        <is>
          <t xml:space="preserve"> READY</t>
        </is>
      </c>
    </row>
    <row hidden="1" r="48">
      <c r="A48" t="n">
        <v>3</v>
      </c>
      <c r="B48" t="n">
        <v>155</v>
      </c>
      <c r="C48" t="n">
        <v>1046</v>
      </c>
      <c r="D48" t="inlineStr">
        <is>
          <t xml:space="preserve"> panbazo sandwich ,  cucumber  sandwich ,  potato pancake </t>
        </is>
      </c>
      <c r="E48" t="inlineStr">
        <is>
          <t>2, 4, 1</t>
        </is>
      </c>
      <c r="F48" t="inlineStr">
        <is>
          <t>6|5|8</t>
        </is>
      </c>
      <c r="G48" t="n">
        <v>19</v>
      </c>
      <c r="H48" s="11" t="inlineStr">
        <is>
          <t>04/21/2021</t>
        </is>
      </c>
      <c r="I48" s="3" t="n">
        <v>0.5243055555555556</v>
      </c>
      <c r="J48" t="inlineStr">
        <is>
          <t>Yuri Delacruz</t>
        </is>
      </c>
      <c r="K48" t="inlineStr">
        <is>
          <t xml:space="preserve"> READY</t>
        </is>
      </c>
    </row>
    <row hidden="1" r="49">
      <c r="A49" t="n">
        <v>10</v>
      </c>
      <c r="B49" t="n">
        <v>156</v>
      </c>
      <c r="C49" t="n">
        <v>1047</v>
      </c>
      <c r="D49" t="inlineStr">
        <is>
          <t xml:space="preserve"> broodje kroket  sandwich ,  crumb apple muffins ,  double fish fillet burger </t>
        </is>
      </c>
      <c r="E49" t="inlineStr">
        <is>
          <t>1, 3, 4</t>
        </is>
      </c>
      <c r="F49" t="inlineStr">
        <is>
          <t>7|16|5</t>
        </is>
      </c>
      <c r="G49" t="n">
        <v>28</v>
      </c>
      <c r="H49" s="11" t="inlineStr">
        <is>
          <t>06/05/2019</t>
        </is>
      </c>
      <c r="I49" s="3" t="n">
        <v>0.5659722222222222</v>
      </c>
      <c r="J49" t="inlineStr">
        <is>
          <t>George Osborne</t>
        </is>
      </c>
      <c r="K49" t="inlineStr">
        <is>
          <t xml:space="preserve"> READY</t>
        </is>
      </c>
    </row>
    <row hidden="1" r="50">
      <c r="A50" t="n">
        <v>7</v>
      </c>
      <c r="B50" t="n">
        <v>157</v>
      </c>
      <c r="C50" t="n">
        <v>1048</v>
      </c>
      <c r="D50" t="inlineStr">
        <is>
          <t xml:space="preserve"> grinder  sandwich ,  barros luco sandwich ,  ice latte </t>
        </is>
      </c>
      <c r="E50" t="inlineStr">
        <is>
          <t>4, 2, 3</t>
        </is>
      </c>
      <c r="F50" t="inlineStr">
        <is>
          <t>2|18|5</t>
        </is>
      </c>
      <c r="G50" t="n">
        <v>25</v>
      </c>
      <c r="H50" s="11" t="inlineStr">
        <is>
          <t>01/08/2020</t>
        </is>
      </c>
      <c r="I50" s="3" t="n">
        <v>2.375</v>
      </c>
      <c r="J50" t="inlineStr">
        <is>
          <t>Kelsey Kidd</t>
        </is>
      </c>
      <c r="K50" t="inlineStr">
        <is>
          <t xml:space="preserve"> READY</t>
        </is>
      </c>
    </row>
    <row hidden="1" r="51">
      <c r="A51" t="n">
        <v>9</v>
      </c>
      <c r="B51" t="n">
        <v>158</v>
      </c>
      <c r="C51" t="n">
        <v>1049</v>
      </c>
      <c r="D51" t="inlineStr">
        <is>
          <t xml:space="preserve"> black forest cake ,  lamb burger ,  tiramisu cake </t>
        </is>
      </c>
      <c r="E51" t="inlineStr">
        <is>
          <t>3, 4, 2</t>
        </is>
      </c>
      <c r="F51" t="inlineStr">
        <is>
          <t>10|19|5</t>
        </is>
      </c>
      <c r="G51" t="n">
        <v>34</v>
      </c>
      <c r="H51" s="11" t="inlineStr">
        <is>
          <t>04/17/2020</t>
        </is>
      </c>
      <c r="I51" s="3" t="n">
        <v>2.416666666666667</v>
      </c>
      <c r="J51" t="inlineStr">
        <is>
          <t>Bruno Gonzales</t>
        </is>
      </c>
      <c r="K51" t="inlineStr">
        <is>
          <t xml:space="preserve"> READY</t>
        </is>
      </c>
    </row>
    <row hidden="1" r="52">
      <c r="A52" t="n">
        <v>4</v>
      </c>
      <c r="B52" t="n">
        <v>159</v>
      </c>
      <c r="C52" t="n">
        <v>1050</v>
      </c>
      <c r="D52" t="inlineStr">
        <is>
          <t xml:space="preserve"> cappuccino ,  mocha ,  nutella cake </t>
        </is>
      </c>
      <c r="E52" t="inlineStr">
        <is>
          <t>1, 3, 2</t>
        </is>
      </c>
      <c r="F52" t="inlineStr">
        <is>
          <t>1|10|4</t>
        </is>
      </c>
      <c r="G52" t="n">
        <v>15</v>
      </c>
      <c r="H52" s="11" t="inlineStr">
        <is>
          <t>08/26/2020</t>
        </is>
      </c>
      <c r="I52" s="3" t="n">
        <v>2.458333333333333</v>
      </c>
      <c r="J52" t="inlineStr">
        <is>
          <t>Ray Byrd</t>
        </is>
      </c>
      <c r="K52" t="inlineStr">
        <is>
          <t xml:space="preserve"> READY</t>
        </is>
      </c>
    </row>
    <row hidden="1" r="53">
      <c r="A53" t="n">
        <v>4</v>
      </c>
      <c r="B53" t="n">
        <v>160</v>
      </c>
      <c r="C53" t="n">
        <v>1051</v>
      </c>
      <c r="D53" t="inlineStr">
        <is>
          <t xml:space="preserve"> chocolate cake ,  hot chocolate ,  black forest cake </t>
        </is>
      </c>
      <c r="E53" t="inlineStr">
        <is>
          <t>2, 4, 1</t>
        </is>
      </c>
      <c r="F53" t="inlineStr">
        <is>
          <t>10|12|2</t>
        </is>
      </c>
      <c r="G53" t="n">
        <v>24</v>
      </c>
      <c r="H53" s="11" t="inlineStr">
        <is>
          <t>12/24/2019</t>
        </is>
      </c>
      <c r="I53" s="3" t="n">
        <v>2.5</v>
      </c>
      <c r="J53" t="inlineStr">
        <is>
          <t>Regina Wall</t>
        </is>
      </c>
      <c r="K53" t="inlineStr">
        <is>
          <t xml:space="preserve"> READY</t>
        </is>
      </c>
    </row>
    <row hidden="1" r="54">
      <c r="A54" t="n">
        <v>3</v>
      </c>
      <c r="B54" t="n">
        <v>161</v>
      </c>
      <c r="C54" t="n">
        <v>1052</v>
      </c>
      <c r="D54" t="inlineStr">
        <is>
          <t xml:space="preserve"> shredded chicken  sandwich ,  panbazo sandwich ,  double fish fillet burger </t>
        </is>
      </c>
      <c r="E54" t="inlineStr">
        <is>
          <t>2, 1, 3</t>
        </is>
      </c>
      <c r="F54" t="inlineStr">
        <is>
          <t>4|16|8</t>
        </is>
      </c>
      <c r="G54" t="n">
        <v>28</v>
      </c>
      <c r="H54" s="11" t="inlineStr">
        <is>
          <t>11/02/2019</t>
        </is>
      </c>
      <c r="I54" s="3" t="n">
        <v>2.541666666666667</v>
      </c>
      <c r="J54" t="inlineStr">
        <is>
          <t>Brennan Blackwell</t>
        </is>
      </c>
      <c r="K54" t="inlineStr">
        <is>
          <t xml:space="preserve"> READY</t>
        </is>
      </c>
    </row>
    <row hidden="1" r="55">
      <c r="A55" t="n">
        <v>5</v>
      </c>
      <c r="B55" t="n">
        <v>162</v>
      </c>
      <c r="C55" t="n">
        <v>1053</v>
      </c>
      <c r="D55" t="inlineStr">
        <is>
          <t xml:space="preserve"> crumb apple muffins , banana blueberry muffins ,  yakisoba pan </t>
        </is>
      </c>
      <c r="E55" t="inlineStr">
        <is>
          <t>1, 4, 3</t>
        </is>
      </c>
      <c r="F55" t="inlineStr">
        <is>
          <t>3|19|1</t>
        </is>
      </c>
      <c r="G55" t="n">
        <v>23</v>
      </c>
      <c r="H55" s="11" t="inlineStr">
        <is>
          <t>03/07/2021</t>
        </is>
      </c>
      <c r="I55" s="3" t="n">
        <v>2.583333333333333</v>
      </c>
      <c r="J55" t="inlineStr">
        <is>
          <t>Dominic Mcguire</t>
        </is>
      </c>
      <c r="K55" t="inlineStr">
        <is>
          <t xml:space="preserve"> READY</t>
        </is>
      </c>
    </row>
    <row hidden="1" r="56">
      <c r="A56" t="n">
        <v>3</v>
      </c>
      <c r="B56" t="n">
        <v>163</v>
      </c>
      <c r="C56" t="n">
        <v>1054</v>
      </c>
      <c r="D56" t="inlineStr">
        <is>
          <t xml:space="preserve"> rainbow cake ,  broodje kroket  sandwich ,  lemon blueberry muffins (with white chocolate glaze) </t>
        </is>
      </c>
      <c r="E56" t="inlineStr">
        <is>
          <t>3, 1, 2</t>
        </is>
      </c>
      <c r="F56" t="inlineStr">
        <is>
          <t>10|8|1</t>
        </is>
      </c>
      <c r="G56" t="n">
        <v>19</v>
      </c>
      <c r="H56" s="11" t="inlineStr">
        <is>
          <t>08/19/2020</t>
        </is>
      </c>
      <c r="I56" s="3" t="n">
        <v>2.625</v>
      </c>
      <c r="J56" t="inlineStr">
        <is>
          <t>Kaitlin Wilder</t>
        </is>
      </c>
      <c r="K56" t="inlineStr">
        <is>
          <t xml:space="preserve"> READY</t>
        </is>
      </c>
    </row>
    <row hidden="1" r="57">
      <c r="A57" t="n">
        <v>9</v>
      </c>
      <c r="B57" t="n">
        <v>164</v>
      </c>
      <c r="C57" t="n">
        <v>1055</v>
      </c>
      <c r="D57" t="inlineStr">
        <is>
          <t xml:space="preserve"> fries burger ,  crumb apple muffins ,  fat  sandwich </t>
        </is>
      </c>
      <c r="E57" t="inlineStr">
        <is>
          <t>3, 2, 4</t>
        </is>
      </c>
      <c r="F57" t="inlineStr">
        <is>
          <t>9|6|1</t>
        </is>
      </c>
      <c r="G57" t="n">
        <v>16</v>
      </c>
      <c r="H57" s="11" t="inlineStr">
        <is>
          <t>09/23/2019</t>
        </is>
      </c>
      <c r="I57" s="3" t="n">
        <v>2.666666666666667</v>
      </c>
      <c r="J57" t="inlineStr">
        <is>
          <t>Dara Stone</t>
        </is>
      </c>
      <c r="K57" t="inlineStr">
        <is>
          <t xml:space="preserve"> READY</t>
        </is>
      </c>
    </row>
    <row hidden="1" r="58">
      <c r="A58" t="n">
        <v>2</v>
      </c>
      <c r="B58" t="n">
        <v>165</v>
      </c>
      <c r="C58" t="n">
        <v>1056</v>
      </c>
      <c r="D58" t="inlineStr">
        <is>
          <t xml:space="preserve"> spicy chicken burger ,  lemon crumb muffins ,  toast skagen </t>
        </is>
      </c>
      <c r="E58" t="inlineStr">
        <is>
          <t>2, 4, 1</t>
        </is>
      </c>
      <c r="F58" t="inlineStr">
        <is>
          <t>3|9|5</t>
        </is>
      </c>
      <c r="G58" t="n">
        <v>17</v>
      </c>
      <c r="H58" s="11" t="inlineStr">
        <is>
          <t>03/23/2020</t>
        </is>
      </c>
      <c r="I58" s="3" t="n">
        <v>2.708333333333333</v>
      </c>
      <c r="J58" t="inlineStr">
        <is>
          <t>Rana Carter</t>
        </is>
      </c>
      <c r="K58" t="inlineStr">
        <is>
          <t xml:space="preserve"> READY</t>
        </is>
      </c>
    </row>
    <row hidden="1" r="59">
      <c r="A59" t="n">
        <v>2</v>
      </c>
      <c r="B59" t="n">
        <v>166</v>
      </c>
      <c r="C59" t="n">
        <v>1057</v>
      </c>
      <c r="D59" t="inlineStr">
        <is>
          <t xml:space="preserve"> fries burger ,  chicken burger ,  charcoal bread </t>
        </is>
      </c>
      <c r="E59" t="inlineStr">
        <is>
          <t>2, 1, 4</t>
        </is>
      </c>
      <c r="F59" t="inlineStr">
        <is>
          <t>9|8|4</t>
        </is>
      </c>
      <c r="G59" t="n">
        <v>21</v>
      </c>
      <c r="H59" s="11" t="inlineStr">
        <is>
          <t>07/05/2020</t>
        </is>
      </c>
      <c r="I59" s="3" t="n">
        <v>2.75</v>
      </c>
      <c r="J59" t="inlineStr">
        <is>
          <t>Signe Kramer</t>
        </is>
      </c>
      <c r="K59" t="inlineStr">
        <is>
          <t xml:space="preserve"> READY</t>
        </is>
      </c>
    </row>
    <row hidden="1" r="60">
      <c r="A60" t="n">
        <v>4</v>
      </c>
      <c r="B60" t="n">
        <v>167</v>
      </c>
      <c r="C60" t="n">
        <v>1058</v>
      </c>
      <c r="D60" t="inlineStr">
        <is>
          <t xml:space="preserve">banana blueberry muffins ,  mocha ,  pepsi </t>
        </is>
      </c>
      <c r="E60" t="inlineStr">
        <is>
          <t>3, 4, 2</t>
        </is>
      </c>
      <c r="F60" t="inlineStr">
        <is>
          <t>2|15|8</t>
        </is>
      </c>
      <c r="G60" t="n">
        <v>25</v>
      </c>
      <c r="H60" s="11" t="inlineStr">
        <is>
          <t>10/29/2020</t>
        </is>
      </c>
      <c r="I60" s="3" t="n">
        <v>0.6284722222222222</v>
      </c>
      <c r="J60" t="inlineStr">
        <is>
          <t>Victoria Merritt</t>
        </is>
      </c>
      <c r="K60" t="inlineStr">
        <is>
          <t xml:space="preserve"> READY</t>
        </is>
      </c>
    </row>
    <row hidden="1" r="61">
      <c r="A61" t="n">
        <v>7</v>
      </c>
      <c r="B61" t="n">
        <v>168</v>
      </c>
      <c r="C61" t="n">
        <v>1059</v>
      </c>
      <c r="D61" t="inlineStr">
        <is>
          <t xml:space="preserve"> lemon blueberry muffins (with white chocolate glaze) ,  multigrain bread ,  raspberry cake </t>
        </is>
      </c>
      <c r="E61" t="inlineStr">
        <is>
          <t>4, 3, 2</t>
        </is>
      </c>
      <c r="F61" t="inlineStr">
        <is>
          <t>1|7|4</t>
        </is>
      </c>
      <c r="G61" t="n">
        <v>12</v>
      </c>
      <c r="H61" s="11" t="inlineStr">
        <is>
          <t>09/01/2019</t>
        </is>
      </c>
      <c r="I61" s="3" t="n">
        <v>0.6701388888888888</v>
      </c>
      <c r="J61" t="inlineStr">
        <is>
          <t>Nichole Byers</t>
        </is>
      </c>
      <c r="K61" t="inlineStr">
        <is>
          <t xml:space="preserve"> READY</t>
        </is>
      </c>
    </row>
    <row hidden="1" r="62">
      <c r="A62" t="n">
        <v>3</v>
      </c>
      <c r="B62" t="n">
        <v>169</v>
      </c>
      <c r="C62" t="n">
        <v>1060</v>
      </c>
      <c r="D62" t="inlineStr">
        <is>
          <t xml:space="preserve"> double expresso , banana blueberry muffins ,  cappuccino </t>
        </is>
      </c>
      <c r="E62" t="inlineStr">
        <is>
          <t>4, 2, 3</t>
        </is>
      </c>
      <c r="F62" t="inlineStr">
        <is>
          <t>4|13|5</t>
        </is>
      </c>
      <c r="G62" t="n">
        <v>22</v>
      </c>
      <c r="H62" s="11" t="inlineStr">
        <is>
          <t>04/18/2021</t>
        </is>
      </c>
      <c r="I62" s="3" t="n">
        <v>0.7118055555555556</v>
      </c>
      <c r="J62" t="inlineStr">
        <is>
          <t>Isaac Travis</t>
        </is>
      </c>
      <c r="K62" t="inlineStr">
        <is>
          <t xml:space="preserve"> READY</t>
        </is>
      </c>
    </row>
    <row hidden="1" r="63">
      <c r="A63" t="n">
        <v>9</v>
      </c>
      <c r="B63" t="n">
        <v>170</v>
      </c>
      <c r="C63" t="n">
        <v>1061</v>
      </c>
      <c r="D63" t="inlineStr">
        <is>
          <t xml:space="preserve"> dinner roll ,  panbazo sandwich ,  chocolate cake </t>
        </is>
      </c>
      <c r="E63" t="inlineStr">
        <is>
          <t>3, 4, 1</t>
        </is>
      </c>
      <c r="F63" t="inlineStr">
        <is>
          <t>7|19|2</t>
        </is>
      </c>
      <c r="G63" t="n">
        <v>28</v>
      </c>
      <c r="H63" s="11" t="inlineStr">
        <is>
          <t>03/04/2020</t>
        </is>
      </c>
      <c r="I63" s="3" t="n">
        <v>0.7534722222222222</v>
      </c>
      <c r="J63" t="inlineStr">
        <is>
          <t>Warren Harrison</t>
        </is>
      </c>
      <c r="K63" t="inlineStr">
        <is>
          <t xml:space="preserve"> READY</t>
        </is>
      </c>
    </row>
    <row hidden="1" r="64">
      <c r="A64" t="n">
        <v>4</v>
      </c>
      <c r="B64" t="n">
        <v>171</v>
      </c>
      <c r="C64" t="n">
        <v>1062</v>
      </c>
      <c r="D64" t="inlineStr">
        <is>
          <t xml:space="preserve"> black forest cake ,  gatsby  sandwich ,  cucumber  sandwich </t>
        </is>
      </c>
      <c r="E64" t="inlineStr">
        <is>
          <t>2, 3, 4</t>
        </is>
      </c>
      <c r="F64" t="inlineStr">
        <is>
          <t>10|4|3</t>
        </is>
      </c>
      <c r="G64" t="n">
        <v>17</v>
      </c>
      <c r="H64" s="11" t="inlineStr">
        <is>
          <t>07/22/2021</t>
        </is>
      </c>
      <c r="I64" s="3" t="n">
        <v>0.3784722222222222</v>
      </c>
      <c r="J64" t="inlineStr">
        <is>
          <t>Hedda Hudson</t>
        </is>
      </c>
      <c r="K64" t="inlineStr">
        <is>
          <t xml:space="preserve"> READY</t>
        </is>
      </c>
    </row>
    <row hidden="1" r="65">
      <c r="A65" t="n">
        <v>10</v>
      </c>
      <c r="B65" t="n">
        <v>172</v>
      </c>
      <c r="C65" t="n">
        <v>1063</v>
      </c>
      <c r="D65" t="inlineStr">
        <is>
          <t xml:space="preserve"> grinder  sandwich ,  bocadillo de atun  sandwich ,  crumb apple muffins </t>
        </is>
      </c>
      <c r="E65" t="inlineStr">
        <is>
          <t>4, 3, 1</t>
        </is>
      </c>
      <c r="F65" t="inlineStr">
        <is>
          <t>9|3|8</t>
        </is>
      </c>
      <c r="G65" t="n">
        <v>20</v>
      </c>
      <c r="H65" s="11" t="inlineStr">
        <is>
          <t>12/28/2019</t>
        </is>
      </c>
      <c r="I65" s="3" t="n">
        <v>0.4201388888888889</v>
      </c>
      <c r="J65" t="inlineStr">
        <is>
          <t>Shana Cain</t>
        </is>
      </c>
      <c r="K65" t="inlineStr">
        <is>
          <t xml:space="preserve"> READY</t>
        </is>
      </c>
    </row>
    <row hidden="1" r="66">
      <c r="A66" t="n">
        <v>6</v>
      </c>
      <c r="B66" t="n">
        <v>173</v>
      </c>
      <c r="C66" t="n">
        <v>1064</v>
      </c>
      <c r="D66" t="inlineStr">
        <is>
          <t xml:space="preserve"> chocolate chip pancake ,  hot chocolate ,  coke </t>
        </is>
      </c>
      <c r="E66" t="inlineStr">
        <is>
          <t>3, 2, 4</t>
        </is>
      </c>
      <c r="F66" t="inlineStr">
        <is>
          <t>7|6|6</t>
        </is>
      </c>
      <c r="G66" t="n">
        <v>19</v>
      </c>
      <c r="H66" s="11" t="inlineStr">
        <is>
          <t>04/07/2021</t>
        </is>
      </c>
      <c r="I66" s="3" t="n">
        <v>0.4618055555555556</v>
      </c>
      <c r="J66" t="inlineStr">
        <is>
          <t>Marcia Meadows</t>
        </is>
      </c>
      <c r="K66" t="inlineStr">
        <is>
          <t xml:space="preserve"> READY</t>
        </is>
      </c>
    </row>
    <row hidden="1" r="67">
      <c r="A67" t="n">
        <v>6</v>
      </c>
      <c r="B67" t="n">
        <v>174</v>
      </c>
      <c r="C67" t="n">
        <v>1065</v>
      </c>
      <c r="D67" t="inlineStr">
        <is>
          <t xml:space="preserve"> double fish fillet burger ,  coke ,  chocolate cake </t>
        </is>
      </c>
      <c r="E67" t="inlineStr">
        <is>
          <t>2, 4, 1</t>
        </is>
      </c>
      <c r="F67" t="inlineStr">
        <is>
          <t>5|15|9</t>
        </is>
      </c>
      <c r="G67" t="n">
        <v>29</v>
      </c>
      <c r="H67" s="11" t="inlineStr">
        <is>
          <t>05/13/2020</t>
        </is>
      </c>
      <c r="I67" s="3" t="n">
        <v>0.5034722222222222</v>
      </c>
      <c r="J67" t="inlineStr">
        <is>
          <t>Ria Ashley</t>
        </is>
      </c>
      <c r="K67" t="inlineStr">
        <is>
          <t xml:space="preserve"> READY</t>
        </is>
      </c>
    </row>
    <row hidden="1" r="68">
      <c r="A68" t="n">
        <v>2</v>
      </c>
      <c r="B68" t="n">
        <v>175</v>
      </c>
      <c r="C68" t="n">
        <v>1066</v>
      </c>
      <c r="D68" t="inlineStr">
        <is>
          <t xml:space="preserve"> red valvet cake ,  bocadillo de atun  sandwich ,  nutella cake </t>
        </is>
      </c>
      <c r="E68" t="inlineStr">
        <is>
          <t>4, 3, 2</t>
        </is>
      </c>
      <c r="F68" t="inlineStr">
        <is>
          <t>7|7|9</t>
        </is>
      </c>
      <c r="G68" t="n">
        <v>23</v>
      </c>
      <c r="H68" s="11" t="inlineStr">
        <is>
          <t>08/21/2021</t>
        </is>
      </c>
      <c r="I68" s="3" t="n">
        <v>0.5451388888888888</v>
      </c>
      <c r="J68" t="inlineStr">
        <is>
          <t>Damian Wynn</t>
        </is>
      </c>
      <c r="K68" t="inlineStr">
        <is>
          <t xml:space="preserve"> READY</t>
        </is>
      </c>
    </row>
    <row hidden="1" r="69">
      <c r="A69" t="n">
        <v>9</v>
      </c>
      <c r="B69" t="n">
        <v>176</v>
      </c>
      <c r="C69" t="n">
        <v>1067</v>
      </c>
      <c r="D69" t="inlineStr">
        <is>
          <t xml:space="preserve"> water ,  texas brisket sandwich ,  spicy chicken burger </t>
        </is>
      </c>
      <c r="E69" t="inlineStr">
        <is>
          <t>4, 1, 3</t>
        </is>
      </c>
      <c r="F69" t="inlineStr">
        <is>
          <t>6|14|9</t>
        </is>
      </c>
      <c r="G69" t="n">
        <v>29</v>
      </c>
      <c r="H69" s="11" t="inlineStr">
        <is>
          <t>11/09/2019</t>
        </is>
      </c>
      <c r="I69" s="3" t="n">
        <v>0.5868055555555556</v>
      </c>
      <c r="J69" t="inlineStr">
        <is>
          <t>Curran Callahan</t>
        </is>
      </c>
      <c r="K69" t="inlineStr">
        <is>
          <t xml:space="preserve"> READY</t>
        </is>
      </c>
    </row>
    <row hidden="1" r="70">
      <c r="A70" t="n">
        <v>7</v>
      </c>
      <c r="B70" t="n">
        <v>177</v>
      </c>
      <c r="C70" t="n">
        <v>1068</v>
      </c>
      <c r="D70" t="inlineStr">
        <is>
          <t xml:space="preserve"> blueberry muffins ,  plain pancake , banana blueberry muffins </t>
        </is>
      </c>
      <c r="E70" t="inlineStr">
        <is>
          <t>1, 3, 4</t>
        </is>
      </c>
      <c r="F70" t="inlineStr">
        <is>
          <t>10|13|9</t>
        </is>
      </c>
      <c r="G70" t="n">
        <v>32</v>
      </c>
      <c r="H70" s="11" t="inlineStr">
        <is>
          <t>05/07/2021</t>
        </is>
      </c>
      <c r="I70" s="3" t="n">
        <v>0.6284722222222222</v>
      </c>
      <c r="J70" t="inlineStr">
        <is>
          <t>Ezekiel Sutton</t>
        </is>
      </c>
      <c r="K70" t="inlineStr">
        <is>
          <t xml:space="preserve"> READY</t>
        </is>
      </c>
    </row>
    <row hidden="1" r="71">
      <c r="A71" t="n">
        <v>8</v>
      </c>
      <c r="B71" t="n">
        <v>178</v>
      </c>
      <c r="C71" t="n">
        <v>1069</v>
      </c>
      <c r="D71" t="inlineStr">
        <is>
          <t xml:space="preserve"> lemon blueberry muffins (with white chocolate glaze) ,  pepsi ,  veggie burger </t>
        </is>
      </c>
      <c r="E71" t="inlineStr">
        <is>
          <t>2, 4, 1</t>
        </is>
      </c>
      <c r="F71" t="inlineStr">
        <is>
          <t>3|11|3</t>
        </is>
      </c>
      <c r="G71" t="n">
        <v>17</v>
      </c>
      <c r="H71" s="11" t="inlineStr">
        <is>
          <t>06/08/2021</t>
        </is>
      </c>
      <c r="I71" s="3" t="n">
        <v>0.6701388888888888</v>
      </c>
      <c r="J71" t="inlineStr">
        <is>
          <t>Malachi Potter</t>
        </is>
      </c>
      <c r="K71" t="inlineStr">
        <is>
          <t xml:space="preserve"> READY</t>
        </is>
      </c>
    </row>
    <row hidden="1" r="72">
      <c r="A72" t="n">
        <v>6</v>
      </c>
      <c r="B72" t="n">
        <v>179</v>
      </c>
      <c r="C72" t="n">
        <v>1070</v>
      </c>
      <c r="D72" t="inlineStr">
        <is>
          <t xml:space="preserve"> crumb apple muffins ,  water , banana blueberry muffins </t>
        </is>
      </c>
      <c r="E72" t="inlineStr">
        <is>
          <t>2, 1, 3</t>
        </is>
      </c>
      <c r="F72" t="inlineStr">
        <is>
          <t>4|15|3</t>
        </is>
      </c>
      <c r="G72" t="n">
        <v>22</v>
      </c>
      <c r="H72" s="11" t="inlineStr">
        <is>
          <t>11/11/2019</t>
        </is>
      </c>
      <c r="I72" s="3" t="n">
        <v>0.7118055555555556</v>
      </c>
      <c r="J72" t="inlineStr">
        <is>
          <t>Denton Harper</t>
        </is>
      </c>
      <c r="K72" t="inlineStr">
        <is>
          <t xml:space="preserve"> READY</t>
        </is>
      </c>
    </row>
    <row hidden="1" r="73">
      <c r="A73" t="n">
        <v>7</v>
      </c>
      <c r="B73" t="n">
        <v>180</v>
      </c>
      <c r="C73" t="n">
        <v>1071</v>
      </c>
      <c r="D73" t="inlineStr">
        <is>
          <t xml:space="preserve"> black forest cake ,  white bread ,  broodje haring  sandwich </t>
        </is>
      </c>
      <c r="E73" t="inlineStr">
        <is>
          <t>3, 4, 1</t>
        </is>
      </c>
      <c r="F73" t="inlineStr">
        <is>
          <t>8|18|3</t>
        </is>
      </c>
      <c r="G73" t="n">
        <v>29</v>
      </c>
      <c r="H73" s="11" t="inlineStr">
        <is>
          <t>07/29/2021</t>
        </is>
      </c>
      <c r="I73" s="3" t="n">
        <v>0.5034722222222222</v>
      </c>
      <c r="J73" t="inlineStr">
        <is>
          <t>Joshua Cobb</t>
        </is>
      </c>
      <c r="K73" t="inlineStr">
        <is>
          <t xml:space="preserve"> READY</t>
        </is>
      </c>
    </row>
    <row hidden="1" r="74">
      <c r="A74" t="n">
        <v>4</v>
      </c>
      <c r="B74" t="n">
        <v>181</v>
      </c>
      <c r="C74" t="n">
        <v>1072</v>
      </c>
      <c r="D74" t="inlineStr">
        <is>
          <t xml:space="preserve"> white bread ,  yakisoba pan ,  broodje kroket  sandwich </t>
        </is>
      </c>
      <c r="E74" t="inlineStr">
        <is>
          <t>3, 2, 1</t>
        </is>
      </c>
      <c r="F74" t="inlineStr">
        <is>
          <t>1|19|7</t>
        </is>
      </c>
      <c r="G74" t="n">
        <v>27</v>
      </c>
      <c r="H74" s="11" t="inlineStr">
        <is>
          <t>08/23/2021</t>
        </is>
      </c>
      <c r="I74" s="3" t="n">
        <v>3.375</v>
      </c>
      <c r="J74" t="inlineStr">
        <is>
          <t>Mallory Humphrey</t>
        </is>
      </c>
      <c r="K74" t="inlineStr">
        <is>
          <t xml:space="preserve"> READY</t>
        </is>
      </c>
    </row>
    <row customFormat="1" hidden="1" r="75" s="12">
      <c r="A75" t="n">
        <v>10</v>
      </c>
      <c r="B75" t="n">
        <v>182</v>
      </c>
      <c r="C75" t="n">
        <v>1073</v>
      </c>
      <c r="D75" t="inlineStr">
        <is>
          <t xml:space="preserve"> lemon crumb muffins ,  water ,  coke </t>
        </is>
      </c>
      <c r="E75" t="inlineStr">
        <is>
          <t>3, 1, 2</t>
        </is>
      </c>
      <c r="F75" t="inlineStr">
        <is>
          <t>2|13|8</t>
        </is>
      </c>
      <c r="G75" t="n">
        <v>23</v>
      </c>
      <c r="H75" s="11" t="inlineStr">
        <is>
          <t>08/09/2019</t>
        </is>
      </c>
      <c r="I75" s="3" t="n">
        <v>3.416666666666667</v>
      </c>
      <c r="J75" t="inlineStr">
        <is>
          <t>Kimberly Griffin</t>
        </is>
      </c>
      <c r="K75" t="inlineStr">
        <is>
          <t xml:space="preserve"> READY</t>
        </is>
      </c>
    </row>
    <row hidden="1" r="76">
      <c r="A76" t="n">
        <v>7</v>
      </c>
      <c r="B76" t="n">
        <v>183</v>
      </c>
      <c r="C76" t="n">
        <v>1074</v>
      </c>
      <c r="D76" t="inlineStr">
        <is>
          <t xml:space="preserve"> grinder  sandwich ,  blueberry muffins ,  pepsi </t>
        </is>
      </c>
      <c r="E76" t="inlineStr">
        <is>
          <t>1, 3, 4</t>
        </is>
      </c>
      <c r="F76" t="inlineStr">
        <is>
          <t>2|11|2</t>
        </is>
      </c>
      <c r="G76" t="n">
        <v>15</v>
      </c>
      <c r="H76" s="11" t="inlineStr">
        <is>
          <t>10/05/2020</t>
        </is>
      </c>
      <c r="I76" s="3" t="n">
        <v>3.458333333333333</v>
      </c>
      <c r="J76" t="inlineStr">
        <is>
          <t>Hasad Best</t>
        </is>
      </c>
      <c r="K76" t="inlineStr">
        <is>
          <t xml:space="preserve"> READY</t>
        </is>
      </c>
    </row>
    <row hidden="1" r="77">
      <c r="A77" t="n">
        <v>1</v>
      </c>
      <c r="B77" t="n">
        <v>184</v>
      </c>
      <c r="C77" t="n">
        <v>1075</v>
      </c>
      <c r="D77" t="inlineStr">
        <is>
          <t xml:space="preserve"> fanta ,  gatsby  sandwich ,  broodje haring  sandwich </t>
        </is>
      </c>
      <c r="E77" t="inlineStr">
        <is>
          <t>4, 2, 3</t>
        </is>
      </c>
      <c r="F77" t="inlineStr">
        <is>
          <t>3|17|6</t>
        </is>
      </c>
      <c r="G77" t="n">
        <v>26</v>
      </c>
      <c r="H77" s="11" t="inlineStr">
        <is>
          <t>08/03/2020</t>
        </is>
      </c>
      <c r="I77" s="3" t="n">
        <v>3.5</v>
      </c>
      <c r="J77" t="inlineStr">
        <is>
          <t>Melissa Frye</t>
        </is>
      </c>
      <c r="K77" t="inlineStr">
        <is>
          <t xml:space="preserve"> READY</t>
        </is>
      </c>
    </row>
    <row hidden="1" r="78">
      <c r="A78" t="n">
        <v>2</v>
      </c>
      <c r="B78" t="n">
        <v>185</v>
      </c>
      <c r="C78" t="n">
        <v>1076</v>
      </c>
      <c r="D78" t="inlineStr">
        <is>
          <t xml:space="preserve"> fish burger ,  double expresso ,  fries burger </t>
        </is>
      </c>
      <c r="E78" t="inlineStr">
        <is>
          <t>4, 1, 3</t>
        </is>
      </c>
      <c r="F78" t="inlineStr">
        <is>
          <t>6|12|5</t>
        </is>
      </c>
      <c r="G78" t="n">
        <v>23</v>
      </c>
      <c r="H78" s="11" t="inlineStr">
        <is>
          <t>09/06/2019</t>
        </is>
      </c>
      <c r="I78" s="3" t="n">
        <v>3.541666666666667</v>
      </c>
      <c r="J78" t="inlineStr">
        <is>
          <t>Halla Schroeder</t>
        </is>
      </c>
      <c r="K78" t="inlineStr">
        <is>
          <t xml:space="preserve"> READY</t>
        </is>
      </c>
    </row>
    <row customFormat="1" hidden="1" r="79" s="12">
      <c r="A79" t="n">
        <v>7</v>
      </c>
      <c r="B79" t="n">
        <v>186</v>
      </c>
      <c r="C79" t="n">
        <v>1077</v>
      </c>
      <c r="D79" t="inlineStr">
        <is>
          <t xml:space="preserve">banana blueberry muffins ,  broodje haring  sandwich ,  dinner roll </t>
        </is>
      </c>
      <c r="E79" t="inlineStr">
        <is>
          <t>2, 4, 3</t>
        </is>
      </c>
      <c r="F79" t="inlineStr">
        <is>
          <t>4|3|5</t>
        </is>
      </c>
      <c r="G79" t="n">
        <v>12</v>
      </c>
      <c r="H79" s="11" t="inlineStr">
        <is>
          <t>09/06/2019</t>
        </is>
      </c>
      <c r="I79" s="3" t="n">
        <v>3.583333333333333</v>
      </c>
      <c r="J79" t="inlineStr">
        <is>
          <t>Jenna Ramirez</t>
        </is>
      </c>
      <c r="K79" t="inlineStr">
        <is>
          <t xml:space="preserve"> READY</t>
        </is>
      </c>
    </row>
    <row customFormat="1" hidden="1" r="80" s="12">
      <c r="A80" t="n">
        <v>10</v>
      </c>
      <c r="B80" t="n">
        <v>187</v>
      </c>
      <c r="C80" t="n">
        <v>1078</v>
      </c>
      <c r="D80" t="inlineStr">
        <is>
          <t xml:space="preserve"> veggie burger ,  broodje haring  sandwich ,  fish burger </t>
        </is>
      </c>
      <c r="E80" t="inlineStr">
        <is>
          <t>1, 4, 2</t>
        </is>
      </c>
      <c r="F80" t="inlineStr">
        <is>
          <t>9|13|9</t>
        </is>
      </c>
      <c r="G80" t="n">
        <v>31</v>
      </c>
      <c r="H80" s="11" t="inlineStr">
        <is>
          <t>02/20/2020</t>
        </is>
      </c>
      <c r="I80" s="3" t="n">
        <v>3.625</v>
      </c>
      <c r="J80" t="inlineStr">
        <is>
          <t>Carly Ewing</t>
        </is>
      </c>
      <c r="K80" t="inlineStr">
        <is>
          <t xml:space="preserve"> READY</t>
        </is>
      </c>
    </row>
    <row hidden="1" r="81">
      <c r="A81" t="n">
        <v>5</v>
      </c>
      <c r="B81" t="n">
        <v>188</v>
      </c>
      <c r="C81" t="n">
        <v>1079</v>
      </c>
      <c r="D81" t="inlineStr">
        <is>
          <t xml:space="preserve"> barros luco sandwich ,  runza sandwich ,  water </t>
        </is>
      </c>
      <c r="E81" t="inlineStr">
        <is>
          <t>2, 4, 1</t>
        </is>
      </c>
      <c r="F81" t="inlineStr">
        <is>
          <t>10|5|6</t>
        </is>
      </c>
      <c r="G81" t="n">
        <v>21</v>
      </c>
      <c r="H81" s="11" t="inlineStr">
        <is>
          <t>11/14/2020</t>
        </is>
      </c>
      <c r="I81" s="3" t="n">
        <v>3.666666666666667</v>
      </c>
      <c r="J81" t="inlineStr">
        <is>
          <t>Yael Dotson</t>
        </is>
      </c>
      <c r="K81" t="inlineStr">
        <is>
          <t xml:space="preserve"> READY</t>
        </is>
      </c>
    </row>
    <row hidden="1" r="82">
      <c r="A82" t="n">
        <v>9</v>
      </c>
      <c r="B82" t="n">
        <v>189</v>
      </c>
      <c r="C82" t="n">
        <v>1080</v>
      </c>
      <c r="D82" t="inlineStr">
        <is>
          <t xml:space="preserve"> lemon blueberry muffins (with white chocolate glaze) ,  cappuccino ,  chicken burger </t>
        </is>
      </c>
      <c r="E82" t="inlineStr">
        <is>
          <t>2, 3, 1</t>
        </is>
      </c>
      <c r="F82" t="inlineStr">
        <is>
          <t>9|3|3</t>
        </is>
      </c>
      <c r="G82" t="n">
        <v>15</v>
      </c>
      <c r="H82" s="11" t="inlineStr">
        <is>
          <t>09/02/2019</t>
        </is>
      </c>
      <c r="I82" s="3" t="n">
        <v>3.708333333333333</v>
      </c>
      <c r="J82" t="inlineStr">
        <is>
          <t>Upton Johns</t>
        </is>
      </c>
      <c r="K82" t="inlineStr">
        <is>
          <t xml:space="preserve"> READY</t>
        </is>
      </c>
    </row>
    <row hidden="1" r="83">
      <c r="A83" t="n">
        <v>8</v>
      </c>
      <c r="B83" t="n">
        <v>190</v>
      </c>
      <c r="C83" t="n">
        <v>1081</v>
      </c>
      <c r="D83" t="inlineStr">
        <is>
          <t xml:space="preserve"> blueberry pancake ,  grinder  sandwich ,   banana pancake </t>
        </is>
      </c>
      <c r="E83" t="inlineStr">
        <is>
          <t>2, 1, 4</t>
        </is>
      </c>
      <c r="F83" t="inlineStr">
        <is>
          <t>1|19|2</t>
        </is>
      </c>
      <c r="G83" t="n">
        <v>22</v>
      </c>
      <c r="H83" s="11" t="inlineStr">
        <is>
          <t>08/12/2019</t>
        </is>
      </c>
      <c r="I83" s="3" t="n">
        <v>3.75</v>
      </c>
      <c r="J83" t="inlineStr">
        <is>
          <t>Ronan Branch</t>
        </is>
      </c>
      <c r="K83" t="inlineStr">
        <is>
          <t xml:space="preserve"> READY</t>
        </is>
      </c>
    </row>
    <row hidden="1" r="84">
      <c r="A84" t="n">
        <v>4</v>
      </c>
      <c r="B84" t="n">
        <v>191</v>
      </c>
      <c r="C84" t="n">
        <v>1082</v>
      </c>
      <c r="D84" t="inlineStr">
        <is>
          <t xml:space="preserve"> hot chocolate ,  gatsby  sandwich ,  fries burger </t>
        </is>
      </c>
      <c r="E84" t="inlineStr">
        <is>
          <t>4, 2, 1</t>
        </is>
      </c>
      <c r="F84" t="inlineStr">
        <is>
          <t>9|20|3</t>
        </is>
      </c>
      <c r="G84" t="n">
        <v>32</v>
      </c>
      <c r="H84" s="11" t="inlineStr">
        <is>
          <t>08/23/2020</t>
        </is>
      </c>
      <c r="I84" s="3" t="n">
        <v>0.40625</v>
      </c>
      <c r="J84" t="inlineStr">
        <is>
          <t>Claudia Rivera</t>
        </is>
      </c>
      <c r="K84" t="inlineStr">
        <is>
          <t xml:space="preserve"> READY</t>
        </is>
      </c>
    </row>
    <row hidden="1" r="85">
      <c r="A85" t="n">
        <v>5</v>
      </c>
      <c r="B85" t="n">
        <v>192</v>
      </c>
      <c r="C85" t="n">
        <v>1083</v>
      </c>
      <c r="D85" t="inlineStr">
        <is>
          <t xml:space="preserve"> broodje kroket  sandwich ,  dinner roll ,  tiramisu cake </t>
        </is>
      </c>
      <c r="E85" t="inlineStr">
        <is>
          <t>4, 1, 2</t>
        </is>
      </c>
      <c r="F85" t="inlineStr">
        <is>
          <t>2|16|1</t>
        </is>
      </c>
      <c r="G85" t="n">
        <v>19</v>
      </c>
      <c r="H85" s="11" t="inlineStr">
        <is>
          <t>11/24/2019</t>
        </is>
      </c>
      <c r="I85" s="3" t="n">
        <v>0.4479166666666667</v>
      </c>
      <c r="J85" t="inlineStr">
        <is>
          <t>Montana Barton</t>
        </is>
      </c>
      <c r="K85" t="inlineStr">
        <is>
          <t xml:space="preserve"> READY</t>
        </is>
      </c>
    </row>
    <row hidden="1" r="86">
      <c r="A86" t="n">
        <v>10</v>
      </c>
      <c r="B86" t="n">
        <v>193</v>
      </c>
      <c r="C86" t="n">
        <v>1084</v>
      </c>
      <c r="D86" t="inlineStr">
        <is>
          <t xml:space="preserve"> tiramisu cake ,  lemonade ,  chocolate cake </t>
        </is>
      </c>
      <c r="E86" t="inlineStr">
        <is>
          <t>1, 4, 3</t>
        </is>
      </c>
      <c r="F86" t="inlineStr">
        <is>
          <t>9|20|4</t>
        </is>
      </c>
      <c r="G86" t="n">
        <v>33</v>
      </c>
      <c r="H86" s="11" t="inlineStr">
        <is>
          <t>04/28/2020</t>
        </is>
      </c>
      <c r="I86" s="3" t="n">
        <v>0.4895833333333333</v>
      </c>
      <c r="J86" t="inlineStr">
        <is>
          <t>Cally Stevenson</t>
        </is>
      </c>
      <c r="K86" t="inlineStr">
        <is>
          <t xml:space="preserve"> READY</t>
        </is>
      </c>
    </row>
    <row hidden="1" r="87">
      <c r="A87" t="n">
        <v>4</v>
      </c>
      <c r="B87" t="n">
        <v>194</v>
      </c>
      <c r="C87" t="n">
        <v>1085</v>
      </c>
      <c r="D87" t="inlineStr">
        <is>
          <t xml:space="preserve"> cappuccino ,  bolo do caco sandwich ,  dinner roll </t>
        </is>
      </c>
      <c r="E87" t="inlineStr">
        <is>
          <t>2, 4, 3</t>
        </is>
      </c>
      <c r="F87" t="inlineStr">
        <is>
          <t>5|1|1</t>
        </is>
      </c>
      <c r="G87" t="n">
        <v>7</v>
      </c>
      <c r="H87" s="11" t="inlineStr">
        <is>
          <t>10/08/2019</t>
        </is>
      </c>
      <c r="I87" s="3" t="n">
        <v>0.53125</v>
      </c>
      <c r="J87" t="inlineStr">
        <is>
          <t>Raja Rice</t>
        </is>
      </c>
      <c r="K87" t="inlineStr">
        <is>
          <t xml:space="preserve"> READY</t>
        </is>
      </c>
    </row>
    <row hidden="1" r="88">
      <c r="A88" t="n">
        <v>10</v>
      </c>
      <c r="B88" t="n">
        <v>195</v>
      </c>
      <c r="C88" t="n">
        <v>1086</v>
      </c>
      <c r="D88" t="inlineStr">
        <is>
          <t xml:space="preserve"> banana bread ,  black forest cake ,  fanta </t>
        </is>
      </c>
      <c r="E88" t="inlineStr">
        <is>
          <t>2, 3, 4</t>
        </is>
      </c>
      <c r="F88" t="inlineStr">
        <is>
          <t>10|12|7</t>
        </is>
      </c>
      <c r="G88" t="n">
        <v>29</v>
      </c>
      <c r="H88" s="11" t="inlineStr">
        <is>
          <t>12/19/2020</t>
        </is>
      </c>
      <c r="I88" s="3" t="n">
        <v>0.5729166666666666</v>
      </c>
      <c r="J88" t="inlineStr">
        <is>
          <t>Daphne Burns</t>
        </is>
      </c>
      <c r="K88" t="inlineStr">
        <is>
          <t xml:space="preserve"> READY</t>
        </is>
      </c>
      <c r="L88" s="9" t="n"/>
      <c r="M88" s="9" t="n"/>
    </row>
    <row hidden="1" r="89">
      <c r="A89" t="n">
        <v>7</v>
      </c>
      <c r="B89" t="n">
        <v>196</v>
      </c>
      <c r="C89" t="n">
        <v>1087</v>
      </c>
      <c r="D89" t="inlineStr">
        <is>
          <t xml:space="preserve"> lemon crumb muffins ,  multigrain bread ,  cucumber  sandwich </t>
        </is>
      </c>
      <c r="E89" t="inlineStr">
        <is>
          <t>4, 3, 1</t>
        </is>
      </c>
      <c r="F89" t="inlineStr">
        <is>
          <t>2|16|3</t>
        </is>
      </c>
      <c r="G89" t="n">
        <v>21</v>
      </c>
      <c r="H89" s="11" t="inlineStr">
        <is>
          <t>10/27/2019</t>
        </is>
      </c>
      <c r="I89" s="3" t="n">
        <v>0.6145833333333334</v>
      </c>
      <c r="J89" t="inlineStr">
        <is>
          <t>Jerry Robertson</t>
        </is>
      </c>
      <c r="K89" t="inlineStr">
        <is>
          <t xml:space="preserve"> READY</t>
        </is>
      </c>
    </row>
    <row hidden="1" r="90">
      <c r="A90" t="n">
        <v>8</v>
      </c>
      <c r="B90" t="n">
        <v>197</v>
      </c>
      <c r="C90" t="n">
        <v>1088</v>
      </c>
      <c r="D90" t="inlineStr">
        <is>
          <t xml:space="preserve"> blueberry pancake ,  potato pancake ,  blueberry muffins </t>
        </is>
      </c>
      <c r="E90" t="inlineStr">
        <is>
          <t>3, 1, 4</t>
        </is>
      </c>
      <c r="F90" t="inlineStr">
        <is>
          <t>7|8|5</t>
        </is>
      </c>
      <c r="G90" t="n">
        <v>20</v>
      </c>
      <c r="H90" s="11" t="inlineStr">
        <is>
          <t>01/27/2021</t>
        </is>
      </c>
      <c r="I90" s="3" t="n">
        <v>0.65625</v>
      </c>
      <c r="J90" t="inlineStr">
        <is>
          <t>Maryam Mccoy</t>
        </is>
      </c>
      <c r="K90" t="inlineStr">
        <is>
          <t xml:space="preserve"> READY</t>
        </is>
      </c>
    </row>
    <row hidden="1" r="91">
      <c r="A91" t="n">
        <v>4</v>
      </c>
      <c r="B91" t="n">
        <v>198</v>
      </c>
      <c r="C91" t="n">
        <v>1089</v>
      </c>
      <c r="D91" t="inlineStr">
        <is>
          <t xml:space="preserve"> lamb burger ,  fat  sandwich ,  charcoal bread </t>
        </is>
      </c>
      <c r="E91" t="inlineStr">
        <is>
          <t>1, 3, 2</t>
        </is>
      </c>
      <c r="F91" t="inlineStr">
        <is>
          <t>9|14|1</t>
        </is>
      </c>
      <c r="G91" t="n">
        <v>24</v>
      </c>
      <c r="H91" s="11" t="inlineStr">
        <is>
          <t>05/14/2020</t>
        </is>
      </c>
      <c r="I91" s="3" t="n">
        <v>0.6979166666666666</v>
      </c>
      <c r="J91" t="inlineStr">
        <is>
          <t>Casey French</t>
        </is>
      </c>
      <c r="K91" t="inlineStr">
        <is>
          <t xml:space="preserve"> READY</t>
        </is>
      </c>
    </row>
    <row hidden="1" r="92">
      <c r="A92" t="n">
        <v>2</v>
      </c>
      <c r="B92" t="n">
        <v>199</v>
      </c>
      <c r="C92" t="n">
        <v>1090</v>
      </c>
      <c r="D92" t="inlineStr">
        <is>
          <t xml:space="preserve"> gatsby  sandwich ,  nutella cake ,  lemonade </t>
        </is>
      </c>
      <c r="E92" t="inlineStr">
        <is>
          <t>2, 3, 4</t>
        </is>
      </c>
      <c r="F92" t="inlineStr">
        <is>
          <t>4|1|5</t>
        </is>
      </c>
      <c r="G92" t="n">
        <v>10</v>
      </c>
      <c r="H92" s="11" t="inlineStr">
        <is>
          <t>01/11/2021</t>
        </is>
      </c>
      <c r="I92" s="3" t="n">
        <v>0.7395833333333334</v>
      </c>
      <c r="J92" t="inlineStr">
        <is>
          <t>Miriam Murray</t>
        </is>
      </c>
      <c r="K92" t="inlineStr">
        <is>
          <t xml:space="preserve"> READY</t>
        </is>
      </c>
    </row>
    <row hidden="1" r="93">
      <c r="A93" t="n">
        <v>1</v>
      </c>
      <c r="B93" t="n">
        <v>200</v>
      </c>
      <c r="C93" t="n">
        <v>1091</v>
      </c>
      <c r="D93" t="inlineStr">
        <is>
          <t xml:space="preserve"> barros luco sandwich ,  broodje kroket  sandwich ,  blueberry muffins </t>
        </is>
      </c>
      <c r="E93" t="inlineStr">
        <is>
          <t>3, 2, 1</t>
        </is>
      </c>
      <c r="F93" t="inlineStr">
        <is>
          <t>2|17|1</t>
        </is>
      </c>
      <c r="G93" t="n">
        <v>20</v>
      </c>
      <c r="H93" s="11" t="inlineStr">
        <is>
          <t>07/13/2019</t>
        </is>
      </c>
      <c r="I93" s="3" t="n">
        <v>0.78125</v>
      </c>
      <c r="J93" t="inlineStr">
        <is>
          <t>Lyle Lott</t>
        </is>
      </c>
      <c r="K93" t="inlineStr">
        <is>
          <t xml:space="preserve"> READY</t>
        </is>
      </c>
    </row>
    <row hidden="1" r="94">
      <c r="A94" t="n">
        <v>5</v>
      </c>
      <c r="B94" t="n">
        <v>201</v>
      </c>
      <c r="C94" t="n">
        <v>1092</v>
      </c>
      <c r="D94" t="inlineStr">
        <is>
          <t xml:space="preserve"> shredded chicken  sandwich ,  fries burger ,  fanta </t>
        </is>
      </c>
      <c r="E94" t="inlineStr">
        <is>
          <t>4, 3, 1</t>
        </is>
      </c>
      <c r="F94" t="inlineStr">
        <is>
          <t>9|4|3</t>
        </is>
      </c>
      <c r="G94" t="n">
        <v>16</v>
      </c>
      <c r="H94" s="11" t="inlineStr">
        <is>
          <t>06/25/2019</t>
        </is>
      </c>
      <c r="I94" s="3" t="n">
        <v>0.5104166666666666</v>
      </c>
      <c r="J94" t="inlineStr">
        <is>
          <t>Gay Garner</t>
        </is>
      </c>
      <c r="K94" t="inlineStr">
        <is>
          <t xml:space="preserve"> READY</t>
        </is>
      </c>
    </row>
    <row hidden="1" r="95">
      <c r="A95" t="n">
        <v>4</v>
      </c>
      <c r="B95" t="n">
        <v>202</v>
      </c>
      <c r="C95" t="n">
        <v>1093</v>
      </c>
      <c r="D95" t="inlineStr">
        <is>
          <t xml:space="preserve"> lemon crumb muffins ,  water ,  yakisoba pan </t>
        </is>
      </c>
      <c r="E95" t="inlineStr">
        <is>
          <t>3, 1, 4</t>
        </is>
      </c>
      <c r="F95" t="inlineStr">
        <is>
          <t>10|13|1</t>
        </is>
      </c>
      <c r="G95" t="n">
        <v>24</v>
      </c>
      <c r="H95" s="11" t="inlineStr">
        <is>
          <t>06/21/2020</t>
        </is>
      </c>
      <c r="I95" s="3" t="n">
        <v>0.5520833333333334</v>
      </c>
      <c r="J95" t="inlineStr">
        <is>
          <t>Hanae Willis</t>
        </is>
      </c>
      <c r="K95" t="inlineStr">
        <is>
          <t xml:space="preserve"> READY</t>
        </is>
      </c>
    </row>
    <row hidden="1" r="96">
      <c r="A96" t="n">
        <v>4</v>
      </c>
      <c r="B96" t="n">
        <v>203</v>
      </c>
      <c r="C96" t="n">
        <v>1094</v>
      </c>
      <c r="D96" t="inlineStr">
        <is>
          <t xml:space="preserve"> double fish fillet burger ,  blueberry pancake ,  crumb apple muffins </t>
        </is>
      </c>
      <c r="E96" t="inlineStr">
        <is>
          <t>4, 2, 1</t>
        </is>
      </c>
      <c r="F96" t="inlineStr">
        <is>
          <t>1|17|5</t>
        </is>
      </c>
      <c r="G96" t="n">
        <v>23</v>
      </c>
      <c r="H96" s="11" t="inlineStr">
        <is>
          <t>04/25/2021</t>
        </is>
      </c>
      <c r="I96" s="3" t="n">
        <v>0.59375</v>
      </c>
      <c r="J96" t="inlineStr">
        <is>
          <t>Zachary Shepherd</t>
        </is>
      </c>
      <c r="K96" t="inlineStr">
        <is>
          <t xml:space="preserve"> READY</t>
        </is>
      </c>
    </row>
    <row hidden="1" r="97">
      <c r="A97" t="n">
        <v>6</v>
      </c>
      <c r="B97" t="n">
        <v>204</v>
      </c>
      <c r="C97" t="n">
        <v>1095</v>
      </c>
      <c r="D97" t="inlineStr">
        <is>
          <t xml:space="preserve"> cappuccino ,  pepsi ,  lemon crumb muffins </t>
        </is>
      </c>
      <c r="E97" t="inlineStr">
        <is>
          <t>3, 2, 4</t>
        </is>
      </c>
      <c r="F97" t="inlineStr">
        <is>
          <t>1|1|5</t>
        </is>
      </c>
      <c r="G97" t="n">
        <v>7</v>
      </c>
      <c r="H97" s="11" t="inlineStr">
        <is>
          <t>01/02/2021</t>
        </is>
      </c>
      <c r="I97" s="3" t="n">
        <v>0.6354166666666666</v>
      </c>
      <c r="J97" t="inlineStr">
        <is>
          <t>Keelie Sandoval</t>
        </is>
      </c>
      <c r="K97" t="inlineStr">
        <is>
          <t xml:space="preserve"> READY</t>
        </is>
      </c>
    </row>
    <row hidden="1" r="98">
      <c r="A98" t="n">
        <v>9</v>
      </c>
      <c r="B98" t="n">
        <v>205</v>
      </c>
      <c r="C98" t="n">
        <v>1096</v>
      </c>
      <c r="D98" t="inlineStr">
        <is>
          <t xml:space="preserve">roast coffee beans </t>
        </is>
      </c>
      <c r="E98" t="n">
        <v>1</v>
      </c>
      <c r="F98" t="n">
        <v>31</v>
      </c>
      <c r="G98" t="n">
        <v>31</v>
      </c>
      <c r="H98" s="11" t="inlineStr">
        <is>
          <t>07/07/2019</t>
        </is>
      </c>
      <c r="I98" s="3" t="n">
        <v>4.375</v>
      </c>
      <c r="J98" t="inlineStr">
        <is>
          <t>Anika Byrd</t>
        </is>
      </c>
      <c r="K98" t="inlineStr">
        <is>
          <t xml:space="preserve"> READY</t>
        </is>
      </c>
      <c r="L98" t="inlineStr">
        <is>
          <t>(07) 4730 5173</t>
        </is>
      </c>
    </row>
    <row hidden="1" r="99">
      <c r="A99" t="n">
        <v>1</v>
      </c>
      <c r="B99" t="n">
        <v>206</v>
      </c>
      <c r="C99" t="n">
        <v>1097</v>
      </c>
      <c r="D99" t="inlineStr">
        <is>
          <t xml:space="preserve">roast coffee beans </t>
        </is>
      </c>
      <c r="E99" t="n">
        <v>1</v>
      </c>
      <c r="F99" t="n">
        <v>31</v>
      </c>
      <c r="G99" t="n">
        <v>20</v>
      </c>
      <c r="H99" s="11" t="inlineStr">
        <is>
          <t>01/05/2021</t>
        </is>
      </c>
      <c r="I99" s="3" t="n">
        <v>4.416666666666667</v>
      </c>
      <c r="J99" t="inlineStr">
        <is>
          <t>Sierra Conner</t>
        </is>
      </c>
      <c r="K99" t="inlineStr">
        <is>
          <t xml:space="preserve"> READY</t>
        </is>
      </c>
      <c r="L99" t="inlineStr">
        <is>
          <t>(07) 7194 7259</t>
        </is>
      </c>
    </row>
    <row hidden="1" r="100">
      <c r="A100" t="n">
        <v>5</v>
      </c>
      <c r="B100" t="n">
        <v>207</v>
      </c>
      <c r="C100" t="n">
        <v>1098</v>
      </c>
      <c r="D100" t="inlineStr">
        <is>
          <t xml:space="preserve">roast coffee beans </t>
        </is>
      </c>
      <c r="E100" t="n">
        <v>1</v>
      </c>
      <c r="F100" t="n">
        <v>31</v>
      </c>
      <c r="G100" t="n">
        <v>18</v>
      </c>
      <c r="H100" s="11" t="inlineStr">
        <is>
          <t>08/12/2020</t>
        </is>
      </c>
      <c r="I100" s="3" t="n">
        <v>4.458333333333333</v>
      </c>
      <c r="J100" t="inlineStr">
        <is>
          <t>Zachery Harding</t>
        </is>
      </c>
      <c r="K100" t="inlineStr">
        <is>
          <t xml:space="preserve"> READY</t>
        </is>
      </c>
      <c r="L100" t="inlineStr">
        <is>
          <t>(09) 8749 9050</t>
        </is>
      </c>
    </row>
    <row r="101">
      <c r="A101" s="9" t="n">
        <v>7</v>
      </c>
      <c r="B101" s="9" t="n">
        <v>208</v>
      </c>
      <c r="C101" s="9" t="n">
        <v>1099</v>
      </c>
      <c r="D101" s="9" t="inlineStr">
        <is>
          <t xml:space="preserve">roast coffee beans </t>
        </is>
      </c>
      <c r="E101" s="9" t="n">
        <v>1</v>
      </c>
      <c r="F101" s="9" t="n">
        <v>31</v>
      </c>
      <c r="G101" s="9" t="n">
        <v>15</v>
      </c>
      <c r="H101" s="13" t="inlineStr">
        <is>
          <t>09/19/2020</t>
        </is>
      </c>
      <c r="I101" s="10" t="n">
        <v>4.5</v>
      </c>
      <c r="J101" s="9" t="inlineStr">
        <is>
          <t>Branden Guerrero</t>
        </is>
      </c>
      <c r="K101" s="9" t="inlineStr">
        <is>
          <t xml:space="preserve"> READY</t>
        </is>
      </c>
      <c r="L101" s="9" t="inlineStr">
        <is>
          <t>(01) 3846 8160</t>
        </is>
      </c>
      <c r="M101" s="9" t="n"/>
    </row>
    <row customFormat="1" r="102" s="9">
      <c r="A102" s="9" t="n">
        <v>7</v>
      </c>
      <c r="B102" s="9" t="n">
        <v>208</v>
      </c>
      <c r="C102" s="9" t="n">
        <v>1099</v>
      </c>
      <c r="D102" s="9" t="inlineStr">
        <is>
          <t xml:space="preserve">roast coffee beans </t>
        </is>
      </c>
      <c r="E102" s="9" t="n">
        <v>1</v>
      </c>
      <c r="F102" s="9" t="n">
        <v>31</v>
      </c>
      <c r="G102" s="9" t="n">
        <v>45</v>
      </c>
      <c r="H102" s="13" t="inlineStr">
        <is>
          <t>09/19/2020</t>
        </is>
      </c>
      <c r="I102" s="10" t="n">
        <v>4.5</v>
      </c>
      <c r="J102" s="9" t="inlineStr">
        <is>
          <t>Branden Guerrero</t>
        </is>
      </c>
      <c r="K102" s="9" t="inlineStr">
        <is>
          <t xml:space="preserve"> READY</t>
        </is>
      </c>
      <c r="L102" s="9" t="inlineStr">
        <is>
          <t>(01) 3846 8160</t>
        </is>
      </c>
    </row>
    <row customFormat="1" hidden="1" r="103" s="9">
      <c r="A103" t="n">
        <v>7</v>
      </c>
      <c r="B103" t="n">
        <v>208</v>
      </c>
      <c r="C103" t="n">
        <v>1099</v>
      </c>
      <c r="D103" t="inlineStr">
        <is>
          <t xml:space="preserve">roast coffee beans </t>
        </is>
      </c>
      <c r="E103" t="n">
        <v>1</v>
      </c>
      <c r="F103" t="n">
        <v>31</v>
      </c>
      <c r="G103" t="n">
        <v>15</v>
      </c>
      <c r="H103" s="11" t="inlineStr">
        <is>
          <t>11/19/2020</t>
        </is>
      </c>
      <c r="I103" s="3" t="n">
        <v>4.5</v>
      </c>
      <c r="J103" t="inlineStr">
        <is>
          <t>Branden Guerrero</t>
        </is>
      </c>
      <c r="K103" t="inlineStr">
        <is>
          <t xml:space="preserve"> READY</t>
        </is>
      </c>
      <c r="L103" t="inlineStr">
        <is>
          <t>(01) 3846 8160</t>
        </is>
      </c>
    </row>
    <row hidden="1" r="104">
      <c r="A104" t="inlineStr">
        <is>
          <t>1</t>
        </is>
      </c>
      <c r="B104" t="n">
        <v>209</v>
      </c>
      <c r="C104" t="inlineStr">
        <is>
          <t>1</t>
        </is>
      </c>
      <c r="D104" t="inlineStr">
        <is>
          <t>blueberry muffins, red valvet cake</t>
        </is>
      </c>
      <c r="E104" t="inlineStr">
        <is>
          <t>2, 2</t>
        </is>
      </c>
      <c r="F104" t="inlineStr">
        <is>
          <t>20.0|3.5</t>
        </is>
      </c>
      <c r="G104" t="inlineStr">
        <is>
          <t>23.5</t>
        </is>
      </c>
      <c r="H104" s="11" t="inlineStr">
        <is>
          <t>10/12/2020</t>
        </is>
      </c>
      <c r="I104" t="inlineStr">
        <is>
          <t>17:54:19</t>
        </is>
      </c>
      <c r="J104" t="inlineStr">
        <is>
          <t>test</t>
        </is>
      </c>
      <c r="K104" t="inlineStr">
        <is>
          <t>READY</t>
        </is>
      </c>
      <c r="L104" t="inlineStr">
        <is>
          <t>98765433213</t>
        </is>
      </c>
    </row>
    <row hidden="1" r="105">
      <c r="A105" t="inlineStr">
        <is>
          <t>1</t>
        </is>
      </c>
      <c r="B105" t="n">
        <v>210</v>
      </c>
      <c r="C105" t="inlineStr">
        <is>
          <t>1</t>
        </is>
      </c>
      <c r="D105" t="inlineStr">
        <is>
          <t xml:space="preserve">roast coffee beans </t>
        </is>
      </c>
      <c r="G105" t="inlineStr">
        <is>
          <t>0</t>
        </is>
      </c>
      <c r="H105" s="11" t="inlineStr">
        <is>
          <t>10/13/2020</t>
        </is>
      </c>
      <c r="I105" t="inlineStr">
        <is>
          <t>18:14:24</t>
        </is>
      </c>
      <c r="J105" t="inlineStr">
        <is>
          <t>test</t>
        </is>
      </c>
      <c r="K105" t="inlineStr">
        <is>
          <t>READY</t>
        </is>
      </c>
      <c r="L105" t="inlineStr">
        <is>
          <t>9876544213</t>
        </is>
      </c>
    </row>
    <row hidden="1" r="106">
      <c r="A106" t="inlineStr">
        <is>
          <t>1</t>
        </is>
      </c>
      <c r="B106" t="n">
        <v>211</v>
      </c>
      <c r="C106" t="inlineStr">
        <is>
          <t>1</t>
        </is>
      </c>
      <c r="D106" t="inlineStr">
        <is>
          <t xml:space="preserve">roast coffee beans </t>
        </is>
      </c>
      <c r="G106" t="inlineStr">
        <is>
          <t>0</t>
        </is>
      </c>
      <c r="H106" s="11" t="inlineStr">
        <is>
          <t>10/13/2020</t>
        </is>
      </c>
      <c r="I106" t="inlineStr">
        <is>
          <t>18:15:54</t>
        </is>
      </c>
      <c r="J106" t="inlineStr">
        <is>
          <t>test</t>
        </is>
      </c>
      <c r="K106" t="inlineStr">
        <is>
          <t>READY</t>
        </is>
      </c>
      <c r="L106" t="inlineStr">
        <is>
          <t>5467</t>
        </is>
      </c>
    </row>
    <row hidden="1" r="107">
      <c r="A107" t="inlineStr">
        <is>
          <t>1</t>
        </is>
      </c>
      <c r="B107" t="n">
        <v>212</v>
      </c>
      <c r="C107" t="inlineStr">
        <is>
          <t>1</t>
        </is>
      </c>
      <c r="D107" t="inlineStr">
        <is>
          <t xml:space="preserve">roast coffee beans </t>
        </is>
      </c>
      <c r="G107" t="inlineStr">
        <is>
          <t>0</t>
        </is>
      </c>
      <c r="H107" s="11" t="inlineStr">
        <is>
          <t>10/13/2020</t>
        </is>
      </c>
      <c r="I107" t="inlineStr">
        <is>
          <t>18:17:21</t>
        </is>
      </c>
      <c r="J107" t="inlineStr">
        <is>
          <t>test</t>
        </is>
      </c>
      <c r="K107" t="inlineStr">
        <is>
          <t>READY</t>
        </is>
      </c>
      <c r="L107" t="inlineStr">
        <is>
          <t>787</t>
        </is>
      </c>
    </row>
    <row hidden="1" r="108">
      <c r="A108" t="n">
        <v>1</v>
      </c>
      <c r="B108" t="n">
        <v>213</v>
      </c>
      <c r="C108" t="inlineStr">
        <is>
          <t>0</t>
        </is>
      </c>
      <c r="D108" t="inlineStr">
        <is>
          <t>dinner roll</t>
        </is>
      </c>
      <c r="E108" t="inlineStr">
        <is>
          <t>1</t>
        </is>
      </c>
      <c r="F108" t="inlineStr">
        <is>
          <t>2.33</t>
        </is>
      </c>
      <c r="G108" t="inlineStr">
        <is>
          <t>2.33</t>
        </is>
      </c>
      <c r="H108" t="inlineStr">
        <is>
          <t>10/26/2020</t>
        </is>
      </c>
      <c r="I108" t="inlineStr">
        <is>
          <t>14:08:30</t>
        </is>
      </c>
      <c r="J108" t="inlineStr">
        <is>
          <t>tsts</t>
        </is>
      </c>
      <c r="K108" t="inlineStr">
        <is>
          <t>Confirmed</t>
        </is>
      </c>
    </row>
    <row hidden="1" r="109">
      <c r="A109" t="n">
        <v>2</v>
      </c>
      <c r="B109" t="n">
        <v>214</v>
      </c>
      <c r="C109" t="inlineStr">
        <is>
          <t>0</t>
        </is>
      </c>
      <c r="D109" t="inlineStr">
        <is>
          <t>crumb apple muffins</t>
        </is>
      </c>
      <c r="E109" t="inlineStr">
        <is>
          <t>1</t>
        </is>
      </c>
      <c r="F109" t="inlineStr">
        <is>
          <t>5.0</t>
        </is>
      </c>
      <c r="G109" t="inlineStr">
        <is>
          <t>5.0</t>
        </is>
      </c>
      <c r="H109" t="inlineStr">
        <is>
          <t>10/26/2020</t>
        </is>
      </c>
      <c r="I109" t="inlineStr">
        <is>
          <t>14:16:50</t>
        </is>
      </c>
      <c r="J109" t="inlineStr">
        <is>
          <t>mu</t>
        </is>
      </c>
      <c r="K109" t="inlineStr">
        <is>
          <t>Confirmed</t>
        </is>
      </c>
    </row>
    <row hidden="1" r="110">
      <c r="A110" t="n">
        <v>1</v>
      </c>
      <c r="B110" t="n">
        <v>215</v>
      </c>
      <c r="C110" t="inlineStr">
        <is>
          <t>0</t>
        </is>
      </c>
      <c r="D110" t="inlineStr">
        <is>
          <t>bocadillo de atun sandwich</t>
        </is>
      </c>
      <c r="E110" t="inlineStr">
        <is>
          <t>2</t>
        </is>
      </c>
      <c r="F110" t="inlineStr">
        <is>
          <t>4.66</t>
        </is>
      </c>
      <c r="G110" t="inlineStr">
        <is>
          <t>4.66</t>
        </is>
      </c>
      <c r="H110" t="inlineStr">
        <is>
          <t>10/26/2020</t>
        </is>
      </c>
      <c r="I110" t="inlineStr">
        <is>
          <t>23:34:24</t>
        </is>
      </c>
      <c r="J110" t="inlineStr">
        <is>
          <t>aa</t>
        </is>
      </c>
      <c r="K110" t="inlineStr">
        <is>
          <t>Confirmed</t>
        </is>
      </c>
    </row>
    <row hidden="1" r="111">
      <c r="A111" t="n">
        <v>1</v>
      </c>
      <c r="B111" t="n">
        <v>216</v>
      </c>
      <c r="C111" t="inlineStr">
        <is>
          <t>0</t>
        </is>
      </c>
      <c r="D111" t="inlineStr">
        <is>
          <t xml:space="preserve">roast coffee beans </t>
        </is>
      </c>
      <c r="E111" t="inlineStr">
        <is>
          <t>1</t>
        </is>
      </c>
      <c r="F111" t="inlineStr">
        <is>
          <t>31.0</t>
        </is>
      </c>
      <c r="G111" t="inlineStr">
        <is>
          <t>31.0</t>
        </is>
      </c>
      <c r="H111" t="inlineStr">
        <is>
          <t>10/27/2020</t>
        </is>
      </c>
      <c r="I111" t="inlineStr">
        <is>
          <t>13:16:08</t>
        </is>
      </c>
      <c r="J111" t="inlineStr">
        <is>
          <t>ww</t>
        </is>
      </c>
      <c r="K111" t="inlineStr">
        <is>
          <t>Confirmed</t>
        </is>
      </c>
    </row>
    <row hidden="1" r="112">
      <c r="A112" t="n">
        <v>1</v>
      </c>
      <c r="B112" t="n">
        <v>217</v>
      </c>
      <c r="C112" t="inlineStr">
        <is>
          <t>0</t>
        </is>
      </c>
      <c r="D112" t="inlineStr">
        <is>
          <t>bolo do caco sandwich</t>
        </is>
      </c>
      <c r="G112" t="inlineStr">
        <is>
          <t>0</t>
        </is>
      </c>
      <c r="H112" t="inlineStr">
        <is>
          <t>10/29/2020</t>
        </is>
      </c>
      <c r="I112" t="inlineStr">
        <is>
          <t>20:27:25</t>
        </is>
      </c>
      <c r="J112" t="inlineStr">
        <is>
          <t>w</t>
        </is>
      </c>
      <c r="K112" t="inlineStr">
        <is>
          <t>Confirmed</t>
        </is>
      </c>
    </row>
    <row hidden="1" r="113">
      <c r="A113" t="n">
        <v>1</v>
      </c>
      <c r="B113" t="n">
        <v>218</v>
      </c>
      <c r="C113" t="inlineStr">
        <is>
          <t>0</t>
        </is>
      </c>
      <c r="D113" t="inlineStr">
        <is>
          <t>broodje haring sandwich</t>
        </is>
      </c>
      <c r="G113" t="inlineStr">
        <is>
          <t>0</t>
        </is>
      </c>
      <c r="H113" t="inlineStr">
        <is>
          <t>10/29/2020</t>
        </is>
      </c>
      <c r="I113" t="inlineStr">
        <is>
          <t>20:40:10</t>
        </is>
      </c>
      <c r="J113" t="inlineStr">
        <is>
          <t>w</t>
        </is>
      </c>
      <c r="K113" t="inlineStr">
        <is>
          <t>Confirmed</t>
        </is>
      </c>
    </row>
    <row hidden="1" r="114">
      <c r="A114" t="n">
        <v>1</v>
      </c>
      <c r="B114" t="n">
        <v>219</v>
      </c>
      <c r="C114" t="inlineStr">
        <is>
          <t>0</t>
        </is>
      </c>
      <c r="D114" t="inlineStr">
        <is>
          <t xml:space="preserve">roast coffee beans </t>
        </is>
      </c>
      <c r="E114" t="inlineStr">
        <is>
          <t>1</t>
        </is>
      </c>
      <c r="F114" t="inlineStr">
        <is>
          <t>31.0</t>
        </is>
      </c>
      <c r="G114" t="inlineStr">
        <is>
          <t>31.0</t>
        </is>
      </c>
      <c r="H114" t="inlineStr">
        <is>
          <t>10/29/2020</t>
        </is>
      </c>
      <c r="I114" t="inlineStr">
        <is>
          <t>20:49:35</t>
        </is>
      </c>
      <c r="J114" t="inlineStr">
        <is>
          <t>e</t>
        </is>
      </c>
      <c r="K114" t="inlineStr">
        <is>
          <t>Confirmed</t>
        </is>
      </c>
      <c r="L114" t="inlineStr">
        <is>
          <t>1223</t>
        </is>
      </c>
    </row>
    <row hidden="1" r="115">
      <c r="A115" t="n">
        <v>1</v>
      </c>
      <c r="B115" t="n">
        <v>220</v>
      </c>
      <c r="C115" t="inlineStr">
        <is>
          <t>0</t>
        </is>
      </c>
      <c r="D115" t="inlineStr">
        <is>
          <t>bolo do caco sandwich, bocadillo de atun sandwich</t>
        </is>
      </c>
      <c r="E115" t="inlineStr">
        <is>
          <t>1</t>
        </is>
      </c>
      <c r="F115" t="inlineStr">
        <is>
          <t>2.33</t>
        </is>
      </c>
      <c r="G115" t="inlineStr">
        <is>
          <t>2.33</t>
        </is>
      </c>
      <c r="H115" t="inlineStr">
        <is>
          <t>10/29/2020</t>
        </is>
      </c>
      <c r="I115" t="inlineStr">
        <is>
          <t>20:50:24</t>
        </is>
      </c>
      <c r="J115" t="inlineStr">
        <is>
          <t>w</t>
        </is>
      </c>
      <c r="K115" t="inlineStr">
        <is>
          <t>Confirmed</t>
        </is>
      </c>
    </row>
    <row hidden="1" r="116">
      <c r="A116" t="n">
        <v>2</v>
      </c>
      <c r="B116" t="n">
        <v>221</v>
      </c>
      <c r="C116" t="inlineStr">
        <is>
          <t>0</t>
        </is>
      </c>
      <c r="D116" t="inlineStr">
        <is>
          <t xml:space="preserve">roast coffee beans </t>
        </is>
      </c>
      <c r="G116" t="inlineStr">
        <is>
          <t>0</t>
        </is>
      </c>
      <c r="H116" t="inlineStr">
        <is>
          <t>10/30/2020</t>
        </is>
      </c>
      <c r="I116" t="inlineStr">
        <is>
          <t>14:59:40</t>
        </is>
      </c>
      <c r="J116" t="inlineStr">
        <is>
          <t>qwerr</t>
        </is>
      </c>
      <c r="K116" t="inlineStr">
        <is>
          <t>Confirmed</t>
        </is>
      </c>
      <c r="L116" t="inlineStr">
        <is>
          <t>61234567</t>
        </is>
      </c>
    </row>
    <row r="117">
      <c r="A117" s="12" t="n">
        <v>2</v>
      </c>
      <c r="B117" s="12" t="n">
        <v>1044</v>
      </c>
      <c r="C117" s="12" t="n">
        <v>1044</v>
      </c>
      <c r="D117" s="12" t="inlineStr">
        <is>
          <t xml:space="preserve"> ice latte ,  charcoal bread ,  water </t>
        </is>
      </c>
      <c r="E117" s="12" t="inlineStr">
        <is>
          <t>4, 2, 3</t>
        </is>
      </c>
      <c r="F117" s="12" t="inlineStr">
        <is>
          <t>1|7|1</t>
        </is>
      </c>
      <c r="G117" s="12" t="n">
        <v>9</v>
      </c>
      <c r="H117" s="13" t="inlineStr">
        <is>
          <t>09/17/2020</t>
        </is>
      </c>
      <c r="I117" s="14" t="n">
        <v>0.4409722222222222</v>
      </c>
      <c r="J117" s="12" t="inlineStr">
        <is>
          <t>Zephr Nash</t>
        </is>
      </c>
      <c r="K117" s="12" t="inlineStr">
        <is>
          <t xml:space="preserve"> READY</t>
        </is>
      </c>
      <c r="L117" s="12" t="n"/>
      <c r="M117" s="12" t="n"/>
    </row>
    <row customFormat="1" r="118" s="9">
      <c r="A118" s="9" t="n">
        <v>2</v>
      </c>
      <c r="B118" s="9" t="n">
        <v>208</v>
      </c>
      <c r="C118" s="9" t="n">
        <v>1099</v>
      </c>
      <c r="D118" s="9" t="inlineStr">
        <is>
          <t xml:space="preserve">roast coffee beans </t>
        </is>
      </c>
      <c r="E118" s="9" t="n">
        <v>1</v>
      </c>
      <c r="F118" s="9" t="n">
        <v>31</v>
      </c>
      <c r="G118" s="9" t="n">
        <v>15</v>
      </c>
      <c r="H118" s="13" t="inlineStr">
        <is>
          <t>09/19/2020</t>
        </is>
      </c>
      <c r="I118" s="10" t="n">
        <v>4.5</v>
      </c>
      <c r="J118" s="9" t="inlineStr">
        <is>
          <t>Branden Guerrero</t>
        </is>
      </c>
      <c r="K118" s="9" t="inlineStr">
        <is>
          <t xml:space="preserve"> READY</t>
        </is>
      </c>
      <c r="L118" s="9" t="inlineStr">
        <is>
          <t>(01) 3846 8160</t>
        </is>
      </c>
    </row>
    <row r="119">
      <c r="A119" t="n">
        <v>1</v>
      </c>
      <c r="B119" t="n">
        <v>1045</v>
      </c>
      <c r="C119" t="inlineStr">
        <is>
          <t>0</t>
        </is>
      </c>
      <c r="D119" t="inlineStr">
        <is>
          <t>blueberry muffins, blueberry muffins</t>
        </is>
      </c>
      <c r="E119" t="inlineStr">
        <is>
          <t>2, 2</t>
        </is>
      </c>
      <c r="F119" t="inlineStr">
        <is>
          <t>20.0|20.0</t>
        </is>
      </c>
      <c r="G119" t="inlineStr">
        <is>
          <t>40.0</t>
        </is>
      </c>
      <c r="H119" t="inlineStr">
        <is>
          <t>10/30/2020</t>
        </is>
      </c>
      <c r="I119" t="inlineStr">
        <is>
          <t>17:18:44</t>
        </is>
      </c>
      <c r="J119" t="inlineStr">
        <is>
          <t>a</t>
        </is>
      </c>
      <c r="K119" t="inlineStr">
        <is>
          <t>Confirmed</t>
        </is>
      </c>
    </row>
    <row r="120">
      <c r="A120" t="n">
        <v>2</v>
      </c>
      <c r="B120" t="n">
        <v>1046</v>
      </c>
      <c r="C120" t="inlineStr">
        <is>
          <t>0</t>
        </is>
      </c>
      <c r="D120" t="inlineStr">
        <is>
          <t xml:space="preserve">roast coffee beans </t>
        </is>
      </c>
      <c r="G120" t="inlineStr">
        <is>
          <t>0</t>
        </is>
      </c>
      <c r="H120" t="inlineStr">
        <is>
          <t>10/30/2020</t>
        </is>
      </c>
      <c r="I120" t="inlineStr">
        <is>
          <t>20:48:51</t>
        </is>
      </c>
      <c r="J120" t="inlineStr">
        <is>
          <t>tes</t>
        </is>
      </c>
      <c r="K120" t="inlineStr">
        <is>
          <t>Confirmed</t>
        </is>
      </c>
    </row>
    <row r="121">
      <c r="A121" t="n">
        <v>1</v>
      </c>
      <c r="B121" t="n">
        <v>1047</v>
      </c>
      <c r="C121" t="inlineStr">
        <is>
          <t>0</t>
        </is>
      </c>
      <c r="D121" t="inlineStr">
        <is>
          <t xml:space="preserve">roast coffee beans </t>
        </is>
      </c>
      <c r="E121" t="inlineStr">
        <is>
          <t>2</t>
        </is>
      </c>
      <c r="F121" t="inlineStr">
        <is>
          <t>62.0</t>
        </is>
      </c>
      <c r="G121" t="inlineStr">
        <is>
          <t>62.0</t>
        </is>
      </c>
      <c r="H121" t="inlineStr">
        <is>
          <t>10/30/2020</t>
        </is>
      </c>
      <c r="I121" t="inlineStr">
        <is>
          <t>20:50:25</t>
        </is>
      </c>
      <c r="J121" t="inlineStr">
        <is>
          <t>test</t>
        </is>
      </c>
      <c r="K121" t="inlineStr">
        <is>
          <t>Confirmed</t>
        </is>
      </c>
      <c r="L121" t="inlineStr">
        <is>
          <t>+61409876543</t>
        </is>
      </c>
    </row>
  </sheetData>
  <autoFilter ref="A1:M118">
    <filterColumn colId="7">
      <filters>
        <filter val="09/17/2020"/>
        <filter val="09/19/2020"/>
        <filter val="09/30/2020"/>
      </filters>
    </filterColumn>
  </autoFilter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 filterMode="1">
    <outlinePr summaryBelow="1" summaryRight="1"/>
    <pageSetUpPr/>
  </sheetPr>
  <dimension ref="A1:F299"/>
  <sheetViews>
    <sheetView tabSelected="1" workbookViewId="0">
      <selection activeCell="A1" sqref="A1"/>
    </sheetView>
  </sheetViews>
  <sheetFormatPr baseColWidth="8" defaultColWidth="8.6640625" defaultRowHeight="14.4"/>
  <cols>
    <col bestFit="1" customWidth="1" max="1" min="1" style="15" width="7.109375"/>
    <col bestFit="1" customWidth="1" max="2" min="2" style="15" width="6.44140625"/>
    <col bestFit="1" customWidth="1" max="3" min="3" style="15" width="44.6640625"/>
    <col bestFit="1" customWidth="1" max="4" min="4" style="15" width="12"/>
    <col bestFit="1" customWidth="1" max="5" min="5" style="15" width="5"/>
    <col bestFit="1" customWidth="1" max="6" min="6" width="12.109375"/>
  </cols>
  <sheetData>
    <row r="1">
      <c r="A1" s="8" t="inlineStr">
        <is>
          <t>store id</t>
        </is>
      </c>
      <c r="B1" s="15" t="inlineStr">
        <is>
          <t>item id</t>
        </is>
      </c>
      <c r="C1" s="8" t="inlineStr">
        <is>
          <t>Item Name</t>
        </is>
      </c>
      <c r="D1" s="8" t="inlineStr">
        <is>
          <t>quantity</t>
        </is>
      </c>
      <c r="E1" s="15" t="inlineStr">
        <is>
          <t>Cost</t>
        </is>
      </c>
      <c r="F1" s="15" t="inlineStr">
        <is>
          <t>item category</t>
        </is>
      </c>
    </row>
    <row hidden="1" r="2">
      <c r="A2" s="8" t="n">
        <v>2</v>
      </c>
      <c r="B2" s="15" t="inlineStr">
        <is>
          <t>I-097</t>
        </is>
      </c>
      <c r="C2" s="15" t="inlineStr">
        <is>
          <t>banana</t>
        </is>
      </c>
      <c r="D2" s="15" t="n">
        <v>24</v>
      </c>
      <c r="E2" s="15" t="n">
        <v>0</v>
      </c>
      <c r="F2" s="4" t="inlineStr">
        <is>
          <t>Raw Material</t>
        </is>
      </c>
    </row>
    <row hidden="1" r="3">
      <c r="A3" s="15" t="n">
        <v>5</v>
      </c>
      <c r="B3" s="15" t="inlineStr">
        <is>
          <t>I-097</t>
        </is>
      </c>
      <c r="C3" s="15" t="inlineStr">
        <is>
          <t>banana</t>
        </is>
      </c>
      <c r="D3" s="15" t="n">
        <v>24</v>
      </c>
      <c r="E3" s="15" t="n">
        <v>0</v>
      </c>
      <c r="F3" s="4" t="inlineStr">
        <is>
          <t>Raw Material</t>
        </is>
      </c>
    </row>
    <row hidden="1" r="4">
      <c r="A4" s="15" t="n">
        <v>10</v>
      </c>
      <c r="B4" s="15" t="inlineStr">
        <is>
          <t>I-097</t>
        </is>
      </c>
      <c r="C4" s="15" t="inlineStr">
        <is>
          <t>banana</t>
        </is>
      </c>
      <c r="D4" s="15" t="n">
        <v>24</v>
      </c>
      <c r="E4" s="15" t="n">
        <v>0</v>
      </c>
      <c r="F4" s="4" t="inlineStr">
        <is>
          <t>Raw Material</t>
        </is>
      </c>
    </row>
    <row hidden="1" r="5">
      <c r="A5" s="15" t="n">
        <v>2</v>
      </c>
      <c r="B5" s="15" t="inlineStr">
        <is>
          <t>I-056</t>
        </is>
      </c>
      <c r="C5" s="15" t="inlineStr">
        <is>
          <t>banana blueberry muffins</t>
        </is>
      </c>
      <c r="D5" s="15" t="n">
        <v>29</v>
      </c>
      <c r="E5" s="15" t="n">
        <v>2.25</v>
      </c>
      <c r="F5" s="4" t="inlineStr">
        <is>
          <t>Dessert</t>
        </is>
      </c>
    </row>
    <row hidden="1" r="6">
      <c r="A6" s="15" t="n">
        <v>8</v>
      </c>
      <c r="B6" s="15" t="inlineStr">
        <is>
          <t>I-056</t>
        </is>
      </c>
      <c r="C6" s="15" t="inlineStr">
        <is>
          <t>banana blueberry muffins</t>
        </is>
      </c>
      <c r="D6" s="15" t="n">
        <v>29</v>
      </c>
      <c r="E6" s="15" t="n">
        <v>2.25</v>
      </c>
      <c r="F6" s="4" t="inlineStr">
        <is>
          <t>Dessert</t>
        </is>
      </c>
    </row>
    <row hidden="1" r="7">
      <c r="A7" s="15" t="n">
        <v>9</v>
      </c>
      <c r="B7" s="15" t="inlineStr">
        <is>
          <t>I-056</t>
        </is>
      </c>
      <c r="C7" s="15" t="inlineStr">
        <is>
          <t>banana blueberry muffins</t>
        </is>
      </c>
      <c r="D7" s="15" t="n">
        <v>29</v>
      </c>
      <c r="E7" s="15" t="n">
        <v>2.25</v>
      </c>
      <c r="F7" s="4" t="inlineStr">
        <is>
          <t>Dessert</t>
        </is>
      </c>
    </row>
    <row r="8">
      <c r="A8" s="15" t="n">
        <v>1</v>
      </c>
      <c r="C8" s="15" t="inlineStr">
        <is>
          <t>banana bread</t>
        </is>
      </c>
      <c r="D8" s="15" t="n">
        <v>0</v>
      </c>
      <c r="E8" s="15" t="n">
        <v>5</v>
      </c>
      <c r="F8" s="4" t="inlineStr">
        <is>
          <t>Bread</t>
        </is>
      </c>
    </row>
    <row hidden="1" r="9">
      <c r="A9" s="15" t="n">
        <v>2</v>
      </c>
      <c r="C9" s="15" t="inlineStr">
        <is>
          <t>banana bread</t>
        </is>
      </c>
      <c r="D9" s="15" t="n">
        <v>0</v>
      </c>
      <c r="E9" s="15" t="n">
        <v>5</v>
      </c>
      <c r="F9" s="4" t="inlineStr">
        <is>
          <t>Bread</t>
        </is>
      </c>
    </row>
    <row hidden="1" r="10">
      <c r="A10" s="15" t="n">
        <v>3</v>
      </c>
      <c r="C10" s="15" t="inlineStr">
        <is>
          <t>banana bread</t>
        </is>
      </c>
      <c r="D10" s="15" t="n">
        <v>0</v>
      </c>
      <c r="E10" s="15" t="n">
        <v>5</v>
      </c>
      <c r="F10" s="4" t="inlineStr">
        <is>
          <t>Bread</t>
        </is>
      </c>
    </row>
    <row hidden="1" r="11">
      <c r="A11" s="15" t="n">
        <v>4</v>
      </c>
      <c r="C11" s="15" t="inlineStr">
        <is>
          <t>banana bread</t>
        </is>
      </c>
      <c r="D11" s="15" t="n">
        <v>0</v>
      </c>
      <c r="E11" s="15" t="n">
        <v>5</v>
      </c>
      <c r="F11" s="4" t="inlineStr">
        <is>
          <t>Bread</t>
        </is>
      </c>
    </row>
    <row hidden="1" r="12">
      <c r="A12" s="15" t="n">
        <v>5</v>
      </c>
      <c r="C12" s="15" t="inlineStr">
        <is>
          <t>banana bread</t>
        </is>
      </c>
      <c r="D12" s="15" t="n">
        <v>0</v>
      </c>
      <c r="E12" s="15" t="n">
        <v>5</v>
      </c>
      <c r="F12" s="4" t="inlineStr">
        <is>
          <t>Bread</t>
        </is>
      </c>
    </row>
    <row hidden="1" r="13">
      <c r="A13" s="15" t="n">
        <v>6</v>
      </c>
      <c r="C13" s="15" t="inlineStr">
        <is>
          <t>banana bread</t>
        </is>
      </c>
      <c r="D13" s="15" t="n">
        <v>0</v>
      </c>
      <c r="E13" s="15" t="n">
        <v>5</v>
      </c>
      <c r="F13" s="4" t="inlineStr">
        <is>
          <t>Bread</t>
        </is>
      </c>
    </row>
    <row hidden="1" r="14">
      <c r="A14" s="15" t="n">
        <v>7</v>
      </c>
      <c r="C14" s="15" t="inlineStr">
        <is>
          <t>banana bread</t>
        </is>
      </c>
      <c r="D14" s="15" t="n">
        <v>0</v>
      </c>
      <c r="E14" s="15" t="n">
        <v>5</v>
      </c>
      <c r="F14" s="4" t="inlineStr">
        <is>
          <t>Bread</t>
        </is>
      </c>
    </row>
    <row hidden="1" r="15">
      <c r="A15" s="15" t="n">
        <v>8</v>
      </c>
      <c r="C15" s="15" t="inlineStr">
        <is>
          <t>banana bread</t>
        </is>
      </c>
      <c r="D15" s="15" t="n">
        <v>0</v>
      </c>
      <c r="E15" s="15" t="n">
        <v>5</v>
      </c>
      <c r="F15" s="4" t="inlineStr">
        <is>
          <t>Bread</t>
        </is>
      </c>
    </row>
    <row hidden="1" r="16">
      <c r="A16" s="15" t="n">
        <v>9</v>
      </c>
      <c r="C16" s="15" t="inlineStr">
        <is>
          <t>banana bread</t>
        </is>
      </c>
      <c r="D16" s="15" t="n">
        <v>0</v>
      </c>
      <c r="E16" s="15" t="n">
        <v>5</v>
      </c>
      <c r="F16" s="4" t="inlineStr">
        <is>
          <t>Bread</t>
        </is>
      </c>
    </row>
    <row hidden="1" r="17">
      <c r="A17" s="15" t="n">
        <v>10</v>
      </c>
      <c r="C17" s="15" t="inlineStr">
        <is>
          <t>banana bread</t>
        </is>
      </c>
      <c r="D17" s="15" t="n">
        <v>0</v>
      </c>
      <c r="E17" s="15" t="n">
        <v>5</v>
      </c>
      <c r="F17" s="4" t="inlineStr">
        <is>
          <t>Bread</t>
        </is>
      </c>
    </row>
    <row hidden="1" r="18">
      <c r="A18" s="15" t="n">
        <v>2</v>
      </c>
      <c r="B18" s="15" t="inlineStr">
        <is>
          <t>I-029</t>
        </is>
      </c>
      <c r="C18" s="15" t="inlineStr">
        <is>
          <t>banana pancake</t>
        </is>
      </c>
      <c r="D18" s="15" t="n">
        <v>29</v>
      </c>
      <c r="E18" s="15" t="n">
        <v>7.5</v>
      </c>
      <c r="F18" s="4" t="inlineStr">
        <is>
          <t>Dessert</t>
        </is>
      </c>
    </row>
    <row hidden="1" r="19">
      <c r="A19" s="15" t="n">
        <v>5</v>
      </c>
      <c r="B19" s="15" t="inlineStr">
        <is>
          <t>I-029</t>
        </is>
      </c>
      <c r="C19" s="15" t="inlineStr">
        <is>
          <t>banana pancake</t>
        </is>
      </c>
      <c r="D19" s="15" t="n">
        <v>29</v>
      </c>
      <c r="E19" s="15" t="n">
        <v>7.5</v>
      </c>
      <c r="F19" s="4" t="inlineStr">
        <is>
          <t>Dessert</t>
        </is>
      </c>
    </row>
    <row hidden="1" r="20">
      <c r="A20" s="15" t="n">
        <v>6</v>
      </c>
      <c r="B20" s="15" t="inlineStr">
        <is>
          <t>I-029</t>
        </is>
      </c>
      <c r="C20" s="15" t="inlineStr">
        <is>
          <t>banana pancake</t>
        </is>
      </c>
      <c r="D20" s="15" t="n">
        <v>29</v>
      </c>
      <c r="E20" s="15" t="n">
        <v>7.5</v>
      </c>
      <c r="F20" s="4" t="inlineStr">
        <is>
          <t>Dessert</t>
        </is>
      </c>
    </row>
    <row hidden="1" r="21">
      <c r="A21" s="15" t="n">
        <v>4</v>
      </c>
      <c r="B21" s="15" t="inlineStr">
        <is>
          <t>I-004</t>
        </is>
      </c>
      <c r="C21" s="15" t="inlineStr">
        <is>
          <t>barros luco sandwich</t>
        </is>
      </c>
      <c r="D21" s="15" t="n">
        <v>35</v>
      </c>
      <c r="E21" s="15" t="n">
        <v>5</v>
      </c>
      <c r="F21" s="4" t="inlineStr">
        <is>
          <t>Sandwich</t>
        </is>
      </c>
    </row>
    <row hidden="1" r="22">
      <c r="A22" s="15" t="n">
        <v>5</v>
      </c>
      <c r="B22" s="15" t="inlineStr">
        <is>
          <t>I-004</t>
        </is>
      </c>
      <c r="C22" s="15" t="inlineStr">
        <is>
          <t>barros luco sandwich</t>
        </is>
      </c>
      <c r="D22" s="15" t="n">
        <v>35</v>
      </c>
      <c r="E22" s="15" t="n">
        <v>5</v>
      </c>
      <c r="F22" s="4" t="inlineStr">
        <is>
          <t>Sandwich</t>
        </is>
      </c>
    </row>
    <row hidden="1" r="23">
      <c r="A23" s="15" t="n">
        <v>8</v>
      </c>
      <c r="B23" s="15" t="inlineStr">
        <is>
          <t>I-004</t>
        </is>
      </c>
      <c r="C23" s="15" t="inlineStr">
        <is>
          <t>barros luco sandwich</t>
        </is>
      </c>
      <c r="D23" s="15" t="n">
        <v>35</v>
      </c>
      <c r="E23" s="15" t="n">
        <v>5</v>
      </c>
      <c r="F23" s="4" t="inlineStr">
        <is>
          <t>Sandwich</t>
        </is>
      </c>
    </row>
    <row r="24">
      <c r="A24" s="15" t="n">
        <v>1</v>
      </c>
      <c r="C24" s="15" t="inlineStr">
        <is>
          <t>black forest cake</t>
        </is>
      </c>
      <c r="D24" s="15" t="n">
        <v>0</v>
      </c>
      <c r="E24" s="15" t="n">
        <v>2.67</v>
      </c>
      <c r="F24" s="4" t="inlineStr">
        <is>
          <t>Cake</t>
        </is>
      </c>
    </row>
    <row hidden="1" r="25">
      <c r="A25" s="15" t="n">
        <v>2</v>
      </c>
      <c r="C25" s="15" t="inlineStr">
        <is>
          <t>black forest cake</t>
        </is>
      </c>
      <c r="D25" s="15" t="n">
        <v>0</v>
      </c>
      <c r="E25" s="15" t="n">
        <v>2.67</v>
      </c>
      <c r="F25" s="4" t="inlineStr">
        <is>
          <t>Cake</t>
        </is>
      </c>
    </row>
    <row hidden="1" r="26">
      <c r="A26" s="15" t="n">
        <v>3</v>
      </c>
      <c r="C26" s="15" t="inlineStr">
        <is>
          <t>black forest cake</t>
        </is>
      </c>
      <c r="D26" s="15" t="n">
        <v>0</v>
      </c>
      <c r="E26" s="15" t="n">
        <v>2.67</v>
      </c>
      <c r="F26" s="4" t="inlineStr">
        <is>
          <t>Cake</t>
        </is>
      </c>
    </row>
    <row hidden="1" r="27">
      <c r="A27" s="15" t="n">
        <v>4</v>
      </c>
      <c r="C27" s="15" t="inlineStr">
        <is>
          <t>black forest cake</t>
        </is>
      </c>
      <c r="D27" s="15" t="n">
        <v>0</v>
      </c>
      <c r="E27" s="15" t="n">
        <v>2.67</v>
      </c>
      <c r="F27" s="4" t="inlineStr">
        <is>
          <t>Cake</t>
        </is>
      </c>
    </row>
    <row hidden="1" r="28">
      <c r="A28" s="15" t="n">
        <v>5</v>
      </c>
      <c r="C28" s="15" t="inlineStr">
        <is>
          <t>black forest cake</t>
        </is>
      </c>
      <c r="D28" s="15" t="n">
        <v>0</v>
      </c>
      <c r="E28" s="15" t="n">
        <v>2.67</v>
      </c>
      <c r="F28" s="4" t="inlineStr">
        <is>
          <t>Cake</t>
        </is>
      </c>
    </row>
    <row hidden="1" r="29">
      <c r="A29" s="15" t="n">
        <v>6</v>
      </c>
      <c r="C29" s="15" t="inlineStr">
        <is>
          <t>black forest cake</t>
        </is>
      </c>
      <c r="D29" s="15" t="n">
        <v>0</v>
      </c>
      <c r="E29" s="15" t="n">
        <v>2.67</v>
      </c>
      <c r="F29" s="4" t="inlineStr">
        <is>
          <t>Cake</t>
        </is>
      </c>
    </row>
    <row hidden="1" r="30">
      <c r="A30" s="15" t="n">
        <v>7</v>
      </c>
      <c r="C30" s="15" t="inlineStr">
        <is>
          <t>black forest cake</t>
        </is>
      </c>
      <c r="D30" s="15" t="n">
        <v>0</v>
      </c>
      <c r="E30" s="15" t="n">
        <v>2.67</v>
      </c>
      <c r="F30" s="4" t="inlineStr">
        <is>
          <t>Cake</t>
        </is>
      </c>
    </row>
    <row hidden="1" r="31">
      <c r="A31" s="15" t="n">
        <v>8</v>
      </c>
      <c r="C31" s="15" t="inlineStr">
        <is>
          <t>black forest cake</t>
        </is>
      </c>
      <c r="D31" s="15" t="n">
        <v>0</v>
      </c>
      <c r="E31" s="15" t="n">
        <v>2.67</v>
      </c>
      <c r="F31" s="4" t="inlineStr">
        <is>
          <t>Cake</t>
        </is>
      </c>
    </row>
    <row hidden="1" r="32">
      <c r="A32" s="15" t="n">
        <v>9</v>
      </c>
      <c r="C32" s="15" t="inlineStr">
        <is>
          <t>black forest cake</t>
        </is>
      </c>
      <c r="D32" s="15" t="n">
        <v>0</v>
      </c>
      <c r="E32" s="15" t="n">
        <v>2.67</v>
      </c>
      <c r="F32" s="4" t="inlineStr">
        <is>
          <t>Cake</t>
        </is>
      </c>
    </row>
    <row hidden="1" r="33">
      <c r="A33" s="15" t="n">
        <v>10</v>
      </c>
      <c r="C33" s="15" t="inlineStr">
        <is>
          <t>black forest cake</t>
        </is>
      </c>
      <c r="D33" s="15" t="n">
        <v>0</v>
      </c>
      <c r="E33" s="15" t="n">
        <v>2.67</v>
      </c>
      <c r="F33" s="4" t="inlineStr">
        <is>
          <t>Cake</t>
        </is>
      </c>
    </row>
    <row hidden="1" r="34">
      <c r="A34" s="15" t="n">
        <v>4</v>
      </c>
      <c r="B34" s="15" t="inlineStr">
        <is>
          <t>I-098</t>
        </is>
      </c>
      <c r="C34" s="15" t="inlineStr">
        <is>
          <t>blueberry</t>
        </is>
      </c>
      <c r="D34" s="15" t="n">
        <v>8</v>
      </c>
      <c r="E34" s="15" t="n">
        <v>0</v>
      </c>
      <c r="F34" s="4" t="inlineStr">
        <is>
          <t>Raw Material</t>
        </is>
      </c>
    </row>
    <row hidden="1" r="35">
      <c r="A35" s="15" t="n">
        <v>7</v>
      </c>
      <c r="B35" s="15" t="inlineStr">
        <is>
          <t>I-098</t>
        </is>
      </c>
      <c r="C35" s="15" t="inlineStr">
        <is>
          <t>blueberry</t>
        </is>
      </c>
      <c r="D35" s="15" t="n">
        <v>8</v>
      </c>
      <c r="E35" s="15" t="n">
        <v>0</v>
      </c>
      <c r="F35" s="4" t="inlineStr">
        <is>
          <t>Raw Material</t>
        </is>
      </c>
    </row>
    <row hidden="1" r="36">
      <c r="A36" s="15" t="n">
        <v>8</v>
      </c>
      <c r="B36" s="15" t="inlineStr">
        <is>
          <t>I-098</t>
        </is>
      </c>
      <c r="C36" s="15" t="inlineStr">
        <is>
          <t>blueberry</t>
        </is>
      </c>
      <c r="D36" s="15" t="n">
        <v>8</v>
      </c>
      <c r="E36" s="15" t="n">
        <v>0</v>
      </c>
      <c r="F36" s="4" t="inlineStr">
        <is>
          <t>Raw Material</t>
        </is>
      </c>
    </row>
    <row r="37">
      <c r="A37" s="15" t="n">
        <v>1</v>
      </c>
      <c r="B37" s="15" t="inlineStr">
        <is>
          <t>I-066</t>
        </is>
      </c>
      <c r="C37" s="15" t="inlineStr">
        <is>
          <t>blueberry muffins</t>
        </is>
      </c>
      <c r="D37" s="15" t="n">
        <v>35</v>
      </c>
      <c r="E37" s="15" t="n">
        <v>10</v>
      </c>
      <c r="F37" s="4" t="inlineStr">
        <is>
          <t>Dessert</t>
        </is>
      </c>
    </row>
    <row hidden="1" r="38">
      <c r="A38" s="15" t="n">
        <v>2</v>
      </c>
      <c r="B38" s="15" t="inlineStr">
        <is>
          <t>I-066</t>
        </is>
      </c>
      <c r="C38" s="15" t="inlineStr">
        <is>
          <t>blueberry muffins</t>
        </is>
      </c>
      <c r="D38" s="15" t="n">
        <v>43</v>
      </c>
      <c r="E38" s="15" t="n">
        <v>10</v>
      </c>
      <c r="F38" s="4" t="inlineStr">
        <is>
          <t>Dessert</t>
        </is>
      </c>
    </row>
    <row hidden="1" r="39">
      <c r="A39" s="15" t="n">
        <v>5</v>
      </c>
      <c r="B39" s="15" t="inlineStr">
        <is>
          <t>I-066</t>
        </is>
      </c>
      <c r="C39" s="15" t="inlineStr">
        <is>
          <t>blueberry muffins</t>
        </is>
      </c>
      <c r="D39" s="15" t="n">
        <v>43</v>
      </c>
      <c r="E39" s="15" t="n">
        <v>10</v>
      </c>
      <c r="F39" s="4" t="inlineStr">
        <is>
          <t>Dessert</t>
        </is>
      </c>
    </row>
    <row hidden="1" r="40">
      <c r="A40" s="15" t="n">
        <v>5</v>
      </c>
      <c r="B40" s="15" t="inlineStr">
        <is>
          <t>I-080</t>
        </is>
      </c>
      <c r="C40" s="15" t="inlineStr">
        <is>
          <t>blueberry pancake</t>
        </is>
      </c>
      <c r="D40" s="15" t="n">
        <v>19</v>
      </c>
      <c r="E40" s="15" t="n">
        <v>8.5</v>
      </c>
      <c r="F40" s="4" t="inlineStr">
        <is>
          <t>Dessert</t>
        </is>
      </c>
    </row>
    <row hidden="1" r="41">
      <c r="A41" s="15" t="n">
        <v>10</v>
      </c>
      <c r="B41" s="15" t="inlineStr">
        <is>
          <t>I-080</t>
        </is>
      </c>
      <c r="C41" s="15" t="inlineStr">
        <is>
          <t>blueberry pancake</t>
        </is>
      </c>
      <c r="D41" s="15" t="n">
        <v>19</v>
      </c>
      <c r="E41" s="15" t="n">
        <v>8.5</v>
      </c>
      <c r="F41" s="4" t="inlineStr">
        <is>
          <t>Dessert</t>
        </is>
      </c>
    </row>
    <row r="42">
      <c r="A42" s="15" t="n">
        <v>1</v>
      </c>
      <c r="B42" s="15" t="inlineStr">
        <is>
          <t>I-025</t>
        </is>
      </c>
      <c r="C42" s="15" t="inlineStr">
        <is>
          <t>bocadillo de atun sandwich</t>
        </is>
      </c>
      <c r="D42" s="15" t="n">
        <v>18</v>
      </c>
      <c r="E42" s="15" t="n">
        <v>2.33</v>
      </c>
      <c r="F42" s="4" t="inlineStr">
        <is>
          <t>Sandwich</t>
        </is>
      </c>
    </row>
    <row hidden="1" r="43">
      <c r="A43" s="15" t="n">
        <v>4</v>
      </c>
      <c r="B43" s="15" t="inlineStr">
        <is>
          <t>I-025</t>
        </is>
      </c>
      <c r="C43" s="15" t="inlineStr">
        <is>
          <t>bocadillo de atun sandwich</t>
        </is>
      </c>
      <c r="D43" s="15" t="n">
        <v>18</v>
      </c>
      <c r="E43" s="15" t="n">
        <v>2.33</v>
      </c>
      <c r="F43" s="4" t="inlineStr">
        <is>
          <t>Sandwich</t>
        </is>
      </c>
    </row>
    <row hidden="1" r="44">
      <c r="A44" s="15" t="n">
        <v>5</v>
      </c>
      <c r="B44" s="15" t="inlineStr">
        <is>
          <t>I-025</t>
        </is>
      </c>
      <c r="C44" s="15" t="inlineStr">
        <is>
          <t>bocadillo de atun sandwich</t>
        </is>
      </c>
      <c r="D44" s="15" t="n">
        <v>18</v>
      </c>
      <c r="E44" s="15" t="n">
        <v>2.33</v>
      </c>
      <c r="F44" s="4" t="inlineStr">
        <is>
          <t>Sandwich</t>
        </is>
      </c>
    </row>
    <row r="45">
      <c r="A45" s="15" t="n">
        <v>1</v>
      </c>
      <c r="C45" s="15" t="inlineStr">
        <is>
          <t>bocadillo serranito</t>
        </is>
      </c>
      <c r="D45" s="15" t="n">
        <v>0</v>
      </c>
      <c r="E45" s="15" t="n">
        <v>1.75</v>
      </c>
      <c r="F45" s="4" t="inlineStr">
        <is>
          <t>Sandwich</t>
        </is>
      </c>
    </row>
    <row hidden="1" r="46">
      <c r="A46" s="15" t="n">
        <v>2</v>
      </c>
      <c r="C46" s="15" t="inlineStr">
        <is>
          <t>bocadillo serranito</t>
        </is>
      </c>
      <c r="D46" s="15" t="n">
        <v>0</v>
      </c>
      <c r="E46" s="15" t="n">
        <v>1.75</v>
      </c>
      <c r="F46" s="4" t="inlineStr">
        <is>
          <t>Sandwich</t>
        </is>
      </c>
    </row>
    <row hidden="1" r="47">
      <c r="A47" s="15" t="n">
        <v>3</v>
      </c>
      <c r="C47" s="15" t="inlineStr">
        <is>
          <t>bocadillo serranito</t>
        </is>
      </c>
      <c r="D47" s="15" t="n">
        <v>0</v>
      </c>
      <c r="E47" s="15" t="n">
        <v>1.75</v>
      </c>
      <c r="F47" s="4" t="inlineStr">
        <is>
          <t>Sandwich</t>
        </is>
      </c>
    </row>
    <row hidden="1" r="48">
      <c r="A48" s="15" t="n">
        <v>4</v>
      </c>
      <c r="C48" s="15" t="inlineStr">
        <is>
          <t>bocadillo serranito</t>
        </is>
      </c>
      <c r="D48" s="15" t="n">
        <v>0</v>
      </c>
      <c r="E48" s="15" t="n">
        <v>1.75</v>
      </c>
      <c r="F48" s="4" t="inlineStr">
        <is>
          <t>Sandwich</t>
        </is>
      </c>
    </row>
    <row hidden="1" r="49">
      <c r="A49" s="15" t="n">
        <v>5</v>
      </c>
      <c r="C49" s="15" t="inlineStr">
        <is>
          <t>bocadillo serranito</t>
        </is>
      </c>
      <c r="D49" s="15" t="n">
        <v>0</v>
      </c>
      <c r="E49" s="15" t="n">
        <v>1.75</v>
      </c>
      <c r="F49" s="4" t="inlineStr">
        <is>
          <t>Sandwich</t>
        </is>
      </c>
    </row>
    <row hidden="1" r="50">
      <c r="A50" s="15" t="n">
        <v>6</v>
      </c>
      <c r="C50" s="15" t="inlineStr">
        <is>
          <t>bocadillo serranito</t>
        </is>
      </c>
      <c r="D50" s="15" t="n">
        <v>0</v>
      </c>
      <c r="E50" s="15" t="n">
        <v>1.75</v>
      </c>
      <c r="F50" s="4" t="inlineStr">
        <is>
          <t>Sandwich</t>
        </is>
      </c>
    </row>
    <row hidden="1" r="51">
      <c r="A51" s="15" t="n">
        <v>7</v>
      </c>
      <c r="C51" s="15" t="inlineStr">
        <is>
          <t>bocadillo serranito</t>
        </is>
      </c>
      <c r="D51" s="15" t="n">
        <v>0</v>
      </c>
      <c r="E51" s="15" t="n">
        <v>1.75</v>
      </c>
      <c r="F51" s="4" t="inlineStr">
        <is>
          <t>Sandwich</t>
        </is>
      </c>
    </row>
    <row hidden="1" r="52">
      <c r="A52" s="15" t="n">
        <v>8</v>
      </c>
      <c r="C52" s="15" t="inlineStr">
        <is>
          <t>bocadillo serranito</t>
        </is>
      </c>
      <c r="D52" s="15" t="n">
        <v>0</v>
      </c>
      <c r="E52" s="15" t="n">
        <v>1.75</v>
      </c>
      <c r="F52" s="4" t="inlineStr">
        <is>
          <t>Sandwich</t>
        </is>
      </c>
    </row>
    <row hidden="1" r="53">
      <c r="A53" s="15" t="n">
        <v>9</v>
      </c>
      <c r="C53" s="15" t="inlineStr">
        <is>
          <t>bocadillo serranito</t>
        </is>
      </c>
      <c r="D53" s="15" t="n">
        <v>0</v>
      </c>
      <c r="E53" s="15" t="n">
        <v>1.75</v>
      </c>
      <c r="F53" s="4" t="inlineStr">
        <is>
          <t>Sandwich</t>
        </is>
      </c>
    </row>
    <row hidden="1" r="54">
      <c r="A54" s="15" t="n">
        <v>10</v>
      </c>
      <c r="C54" s="15" t="inlineStr">
        <is>
          <t>bocadillo serranito</t>
        </is>
      </c>
      <c r="D54" s="15" t="n">
        <v>0</v>
      </c>
      <c r="E54" s="15" t="n">
        <v>1.75</v>
      </c>
      <c r="F54" s="4" t="inlineStr">
        <is>
          <t>Sandwich</t>
        </is>
      </c>
    </row>
    <row r="55">
      <c r="A55" s="15" t="n">
        <v>1</v>
      </c>
      <c r="C55" s="15" t="inlineStr">
        <is>
          <t>bolo do caco sandwich</t>
        </is>
      </c>
      <c r="D55" s="15" t="n">
        <v>0</v>
      </c>
      <c r="E55" s="15" t="n">
        <v>3</v>
      </c>
      <c r="F55" s="4" t="inlineStr">
        <is>
          <t>Sandwich</t>
        </is>
      </c>
    </row>
    <row hidden="1" r="56">
      <c r="A56" s="15" t="n">
        <v>2</v>
      </c>
      <c r="C56" s="15" t="inlineStr">
        <is>
          <t>bolo do caco sandwich</t>
        </is>
      </c>
      <c r="D56" s="15" t="n">
        <v>0</v>
      </c>
      <c r="E56" s="15" t="n">
        <v>3</v>
      </c>
      <c r="F56" s="4" t="inlineStr">
        <is>
          <t>Sandwich</t>
        </is>
      </c>
    </row>
    <row hidden="1" r="57">
      <c r="A57" s="15" t="n">
        <v>3</v>
      </c>
      <c r="C57" s="15" t="inlineStr">
        <is>
          <t>bolo do caco sandwich</t>
        </is>
      </c>
      <c r="D57" s="15" t="n">
        <v>0</v>
      </c>
      <c r="E57" s="15" t="n">
        <v>3</v>
      </c>
      <c r="F57" s="4" t="inlineStr">
        <is>
          <t>Sandwich</t>
        </is>
      </c>
    </row>
    <row hidden="1" r="58">
      <c r="A58" s="15" t="n">
        <v>4</v>
      </c>
      <c r="C58" s="15" t="inlineStr">
        <is>
          <t>bolo do caco sandwich</t>
        </is>
      </c>
      <c r="D58" s="15" t="n">
        <v>1.234565432123457e+26</v>
      </c>
      <c r="E58" s="15" t="n">
        <v>3</v>
      </c>
      <c r="F58" s="4" t="inlineStr">
        <is>
          <t>Sandwich</t>
        </is>
      </c>
    </row>
    <row hidden="1" r="59">
      <c r="A59" s="15" t="n">
        <v>5</v>
      </c>
      <c r="C59" s="15" t="inlineStr">
        <is>
          <t>bolo do caco sandwich</t>
        </is>
      </c>
      <c r="D59" s="15" t="n">
        <v>0</v>
      </c>
      <c r="E59" s="15" t="n">
        <v>3</v>
      </c>
      <c r="F59" s="4" t="inlineStr">
        <is>
          <t>Sandwich</t>
        </is>
      </c>
    </row>
    <row hidden="1" r="60">
      <c r="A60" s="15" t="n">
        <v>6</v>
      </c>
      <c r="C60" s="15" t="inlineStr">
        <is>
          <t>bolo do caco sandwich</t>
        </is>
      </c>
      <c r="D60" s="15" t="n">
        <v>0</v>
      </c>
      <c r="E60" s="15" t="n">
        <v>3</v>
      </c>
      <c r="F60" s="4" t="inlineStr">
        <is>
          <t>Sandwich</t>
        </is>
      </c>
    </row>
    <row hidden="1" r="61">
      <c r="A61" s="15" t="n">
        <v>7</v>
      </c>
      <c r="C61" s="15" t="inlineStr">
        <is>
          <t>bolo do caco sandwich</t>
        </is>
      </c>
      <c r="D61" s="15" t="n">
        <v>0</v>
      </c>
      <c r="E61" s="15" t="n">
        <v>3</v>
      </c>
      <c r="F61" s="4" t="inlineStr">
        <is>
          <t>Sandwich</t>
        </is>
      </c>
    </row>
    <row hidden="1" r="62">
      <c r="A62" s="15" t="n">
        <v>8</v>
      </c>
      <c r="C62" s="15" t="inlineStr">
        <is>
          <t>bolo do caco sandwich</t>
        </is>
      </c>
      <c r="D62" s="15" t="n">
        <v>0</v>
      </c>
      <c r="E62" s="15" t="n">
        <v>3</v>
      </c>
      <c r="F62" s="4" t="inlineStr">
        <is>
          <t>Sandwich</t>
        </is>
      </c>
    </row>
    <row hidden="1" r="63">
      <c r="A63" s="15" t="n">
        <v>9</v>
      </c>
      <c r="C63" s="15" t="inlineStr">
        <is>
          <t>bolo do caco sandwich</t>
        </is>
      </c>
      <c r="D63" s="15" t="n">
        <v>0</v>
      </c>
      <c r="E63" s="15" t="n">
        <v>3</v>
      </c>
      <c r="F63" s="4" t="inlineStr">
        <is>
          <t>Sandwich</t>
        </is>
      </c>
    </row>
    <row hidden="1" r="64">
      <c r="A64" s="15" t="n">
        <v>10</v>
      </c>
      <c r="C64" s="15" t="inlineStr">
        <is>
          <t>bolo do caco sandwich</t>
        </is>
      </c>
      <c r="D64" s="15" t="n">
        <v>0</v>
      </c>
      <c r="E64" s="15" t="n">
        <v>3</v>
      </c>
      <c r="F64" s="4" t="inlineStr">
        <is>
          <t>Sandwich</t>
        </is>
      </c>
    </row>
    <row r="65">
      <c r="A65" s="15" t="n">
        <v>1</v>
      </c>
      <c r="C65" s="15" t="inlineStr">
        <is>
          <t>broodje haring sandwich</t>
        </is>
      </c>
      <c r="D65" s="15" t="n">
        <v>0</v>
      </c>
      <c r="E65" s="15" t="n">
        <v>3</v>
      </c>
      <c r="F65" s="4" t="inlineStr">
        <is>
          <t>Sandwich</t>
        </is>
      </c>
    </row>
    <row hidden="1" r="66">
      <c r="A66" s="15" t="n">
        <v>2</v>
      </c>
      <c r="C66" s="15" t="inlineStr">
        <is>
          <t>broodje haring sandwich</t>
        </is>
      </c>
      <c r="D66" s="15" t="n">
        <v>0</v>
      </c>
      <c r="E66" s="15" t="n">
        <v>3</v>
      </c>
      <c r="F66" s="4" t="inlineStr">
        <is>
          <t>Sandwich</t>
        </is>
      </c>
    </row>
    <row hidden="1" r="67">
      <c r="A67" s="15" t="n">
        <v>3</v>
      </c>
      <c r="C67" s="15" t="inlineStr">
        <is>
          <t>broodje haring sandwich</t>
        </is>
      </c>
      <c r="D67" s="15" t="n">
        <v>0</v>
      </c>
      <c r="E67" s="15" t="n">
        <v>3</v>
      </c>
      <c r="F67" s="4" t="inlineStr">
        <is>
          <t>Sandwich</t>
        </is>
      </c>
    </row>
    <row hidden="1" r="68">
      <c r="A68" s="15" t="n">
        <v>4</v>
      </c>
      <c r="C68" s="15" t="inlineStr">
        <is>
          <t>broodje haring sandwich</t>
        </is>
      </c>
      <c r="D68" s="15" t="n">
        <v>0</v>
      </c>
      <c r="E68" s="15" t="n">
        <v>3</v>
      </c>
      <c r="F68" s="4" t="inlineStr">
        <is>
          <t>Sandwich</t>
        </is>
      </c>
    </row>
    <row hidden="1" r="69">
      <c r="A69" s="15" t="n">
        <v>5</v>
      </c>
      <c r="C69" s="15" t="inlineStr">
        <is>
          <t>broodje haring sandwich</t>
        </is>
      </c>
      <c r="D69" s="15" t="n">
        <v>0</v>
      </c>
      <c r="E69" s="15" t="n">
        <v>3</v>
      </c>
      <c r="F69" s="4" t="inlineStr">
        <is>
          <t>Sandwich</t>
        </is>
      </c>
    </row>
    <row hidden="1" r="70">
      <c r="A70" s="15" t="n">
        <v>6</v>
      </c>
      <c r="C70" s="15" t="inlineStr">
        <is>
          <t>broodje haring sandwich</t>
        </is>
      </c>
      <c r="D70" s="15" t="n">
        <v>0</v>
      </c>
      <c r="E70" s="15" t="n">
        <v>3</v>
      </c>
      <c r="F70" s="4" t="inlineStr">
        <is>
          <t>Sandwich</t>
        </is>
      </c>
    </row>
    <row hidden="1" r="71">
      <c r="A71" s="15" t="n">
        <v>7</v>
      </c>
      <c r="C71" s="15" t="inlineStr">
        <is>
          <t>broodje haring sandwich</t>
        </is>
      </c>
      <c r="D71" s="15" t="n">
        <v>0</v>
      </c>
      <c r="E71" s="15" t="n">
        <v>3</v>
      </c>
      <c r="F71" s="4" t="inlineStr">
        <is>
          <t>Sandwich</t>
        </is>
      </c>
    </row>
    <row hidden="1" r="72">
      <c r="A72" s="15" t="n">
        <v>8</v>
      </c>
      <c r="C72" s="15" t="inlineStr">
        <is>
          <t>broodje haring sandwich</t>
        </is>
      </c>
      <c r="D72" s="15" t="n">
        <v>0</v>
      </c>
      <c r="E72" s="15" t="n">
        <v>3</v>
      </c>
      <c r="F72" s="4" t="inlineStr">
        <is>
          <t>Sandwich</t>
        </is>
      </c>
    </row>
    <row hidden="1" r="73">
      <c r="A73" s="15" t="n">
        <v>9</v>
      </c>
      <c r="C73" s="15" t="inlineStr">
        <is>
          <t>broodje haring sandwich</t>
        </is>
      </c>
      <c r="D73" s="15" t="n">
        <v>0</v>
      </c>
      <c r="E73" s="15" t="n">
        <v>3</v>
      </c>
      <c r="F73" s="4" t="inlineStr">
        <is>
          <t>Sandwich</t>
        </is>
      </c>
    </row>
    <row hidden="1" r="74">
      <c r="A74" s="15" t="n">
        <v>10</v>
      </c>
      <c r="C74" s="15" t="inlineStr">
        <is>
          <t>broodje haring sandwich</t>
        </is>
      </c>
      <c r="D74" s="15" t="n">
        <v>0</v>
      </c>
      <c r="E74" s="15" t="n">
        <v>3</v>
      </c>
      <c r="F74" s="4" t="inlineStr">
        <is>
          <t>Sandwich</t>
        </is>
      </c>
    </row>
    <row hidden="1" r="75">
      <c r="A75" s="15" t="n">
        <v>6</v>
      </c>
      <c r="B75" s="15" t="inlineStr">
        <is>
          <t>I-006</t>
        </is>
      </c>
      <c r="C75" s="15" t="inlineStr">
        <is>
          <t>broodje kroket sandwich</t>
        </is>
      </c>
      <c r="D75" s="15" t="n">
        <v>41</v>
      </c>
      <c r="E75" s="15" t="n">
        <v>7</v>
      </c>
      <c r="F75" s="4" t="inlineStr">
        <is>
          <t>Sandwich</t>
        </is>
      </c>
    </row>
    <row hidden="1" r="76">
      <c r="A76" s="15" t="n">
        <v>7</v>
      </c>
      <c r="B76" s="15" t="inlineStr">
        <is>
          <t>I-006</t>
        </is>
      </c>
      <c r="C76" s="15" t="inlineStr">
        <is>
          <t>broodje kroket sandwich</t>
        </is>
      </c>
      <c r="D76" s="15" t="n">
        <v>41</v>
      </c>
      <c r="E76" s="15" t="n">
        <v>7</v>
      </c>
      <c r="F76" s="4" t="inlineStr">
        <is>
          <t>Sandwich</t>
        </is>
      </c>
    </row>
    <row hidden="1" r="77">
      <c r="A77" s="15" t="n">
        <v>8</v>
      </c>
      <c r="B77" s="15" t="inlineStr">
        <is>
          <t>I-006</t>
        </is>
      </c>
      <c r="C77" s="15" t="inlineStr">
        <is>
          <t>broodje kroket sandwich</t>
        </is>
      </c>
      <c r="D77" s="15" t="n">
        <v>41</v>
      </c>
      <c r="E77" s="15" t="n">
        <v>7</v>
      </c>
      <c r="F77" s="4" t="inlineStr">
        <is>
          <t>Sandwich</t>
        </is>
      </c>
    </row>
    <row hidden="1" r="78">
      <c r="A78" s="15" t="n">
        <v>2</v>
      </c>
      <c r="B78" s="15" t="inlineStr">
        <is>
          <t>I-046</t>
        </is>
      </c>
      <c r="C78" s="15" t="inlineStr">
        <is>
          <t>cappuccino</t>
        </is>
      </c>
      <c r="D78" s="15" t="n">
        <v>26</v>
      </c>
      <c r="E78" s="15" t="n">
        <v>1.67</v>
      </c>
      <c r="F78" s="4" t="inlineStr">
        <is>
          <t>Coffee</t>
        </is>
      </c>
    </row>
    <row hidden="1" r="79">
      <c r="A79" s="15" t="n">
        <v>3</v>
      </c>
      <c r="B79" s="15" t="inlineStr">
        <is>
          <t>I-046</t>
        </is>
      </c>
      <c r="C79" s="15" t="inlineStr">
        <is>
          <t>cappuccino</t>
        </is>
      </c>
      <c r="D79" s="15" t="n">
        <v>26</v>
      </c>
      <c r="E79" s="15" t="n">
        <v>1.67</v>
      </c>
      <c r="F79" s="4" t="inlineStr">
        <is>
          <t>Coffee</t>
        </is>
      </c>
    </row>
    <row hidden="1" r="80">
      <c r="A80" s="15" t="n">
        <v>6</v>
      </c>
      <c r="B80" s="15" t="inlineStr">
        <is>
          <t>I-046</t>
        </is>
      </c>
      <c r="C80" s="15" t="inlineStr">
        <is>
          <t>cappuccino</t>
        </is>
      </c>
      <c r="D80" s="15" t="n">
        <v>26</v>
      </c>
      <c r="E80" s="15" t="n">
        <v>1.67</v>
      </c>
      <c r="F80" s="4" t="inlineStr">
        <is>
          <t>Coffee</t>
        </is>
      </c>
    </row>
    <row hidden="1" r="81">
      <c r="A81" s="15" t="n">
        <v>2</v>
      </c>
      <c r="B81" s="15" t="inlineStr">
        <is>
          <t>I-017</t>
        </is>
      </c>
      <c r="C81" s="15" t="inlineStr">
        <is>
          <t>charcoal bread</t>
        </is>
      </c>
      <c r="D81" s="15" t="n">
        <v>33</v>
      </c>
      <c r="E81" s="15" t="n">
        <v>3.5</v>
      </c>
      <c r="F81" s="4" t="inlineStr">
        <is>
          <t>Bread</t>
        </is>
      </c>
    </row>
    <row hidden="1" r="82">
      <c r="A82" s="15" t="n">
        <v>6</v>
      </c>
      <c r="B82" s="15" t="inlineStr">
        <is>
          <t>I-017</t>
        </is>
      </c>
      <c r="C82" s="15" t="inlineStr">
        <is>
          <t>charcoal bread</t>
        </is>
      </c>
      <c r="D82" s="15" t="n">
        <v>33</v>
      </c>
      <c r="E82" s="15" t="n">
        <v>3.5</v>
      </c>
      <c r="F82" s="4" t="inlineStr">
        <is>
          <t>Bread</t>
        </is>
      </c>
    </row>
    <row hidden="1" r="83">
      <c r="A83" s="15" t="n">
        <v>9</v>
      </c>
      <c r="B83" s="15" t="inlineStr">
        <is>
          <t>I-017</t>
        </is>
      </c>
      <c r="C83" s="15" t="inlineStr">
        <is>
          <t>charcoal bread</t>
        </is>
      </c>
      <c r="D83" s="15" t="n">
        <v>33</v>
      </c>
      <c r="E83" s="15" t="n">
        <v>3.5</v>
      </c>
      <c r="F83" s="4" t="inlineStr">
        <is>
          <t>Bread</t>
        </is>
      </c>
    </row>
    <row r="84">
      <c r="A84" s="15" t="n">
        <v>1</v>
      </c>
      <c r="B84" s="15" t="inlineStr">
        <is>
          <t>I-011</t>
        </is>
      </c>
      <c r="C84" s="15" t="inlineStr">
        <is>
          <t>chicken burger</t>
        </is>
      </c>
      <c r="D84" s="15" t="n">
        <v>25</v>
      </c>
      <c r="E84" s="15" t="n">
        <v>8</v>
      </c>
      <c r="F84" s="4" t="inlineStr">
        <is>
          <t>Burger</t>
        </is>
      </c>
    </row>
    <row hidden="1" r="85">
      <c r="A85" s="15" t="n">
        <v>3</v>
      </c>
      <c r="B85" s="15" t="inlineStr">
        <is>
          <t>I-011</t>
        </is>
      </c>
      <c r="C85" s="15" t="inlineStr">
        <is>
          <t>chicken burger</t>
        </is>
      </c>
      <c r="D85" s="15" t="n">
        <v>25</v>
      </c>
      <c r="E85" s="15" t="n">
        <v>8</v>
      </c>
      <c r="F85" s="4" t="inlineStr">
        <is>
          <t>Burger</t>
        </is>
      </c>
    </row>
    <row hidden="1" r="86">
      <c r="A86" s="15" t="n">
        <v>8</v>
      </c>
      <c r="B86" s="15" t="inlineStr">
        <is>
          <t>I-011</t>
        </is>
      </c>
      <c r="C86" s="15" t="inlineStr">
        <is>
          <t>chicken burger</t>
        </is>
      </c>
      <c r="D86" s="15" t="n">
        <v>25</v>
      </c>
      <c r="E86" s="15" t="n">
        <v>8</v>
      </c>
      <c r="F86" s="4" t="inlineStr">
        <is>
          <t>Burger</t>
        </is>
      </c>
    </row>
    <row hidden="1" r="87">
      <c r="A87" s="15" t="n">
        <v>6</v>
      </c>
      <c r="B87" s="15" t="inlineStr">
        <is>
          <t>I-092</t>
        </is>
      </c>
      <c r="C87" s="15" t="inlineStr">
        <is>
          <t>chocolate cake</t>
        </is>
      </c>
      <c r="D87" s="15" t="n">
        <v>48</v>
      </c>
      <c r="E87" s="15" t="n">
        <v>1.5</v>
      </c>
      <c r="F87" s="4" t="inlineStr">
        <is>
          <t>Cake</t>
        </is>
      </c>
    </row>
    <row hidden="1" r="88">
      <c r="A88" s="15" t="n">
        <v>7</v>
      </c>
      <c r="B88" s="15" t="inlineStr">
        <is>
          <t>I-092</t>
        </is>
      </c>
      <c r="C88" s="15" t="inlineStr">
        <is>
          <t>chocolate cake</t>
        </is>
      </c>
      <c r="D88" s="15" t="n">
        <v>48</v>
      </c>
      <c r="E88" s="15" t="n">
        <v>1.5</v>
      </c>
      <c r="F88" s="4" t="inlineStr">
        <is>
          <t>Cake</t>
        </is>
      </c>
    </row>
    <row hidden="1" r="89">
      <c r="A89" s="15" t="n">
        <v>8</v>
      </c>
      <c r="B89" s="15" t="inlineStr">
        <is>
          <t>I-092</t>
        </is>
      </c>
      <c r="C89" s="15" t="inlineStr">
        <is>
          <t>chocolate cake</t>
        </is>
      </c>
      <c r="D89" s="15" t="n">
        <v>48</v>
      </c>
      <c r="E89" s="15" t="n">
        <v>1.5</v>
      </c>
      <c r="F89" s="4" t="inlineStr">
        <is>
          <t>Cake</t>
        </is>
      </c>
    </row>
    <row r="90">
      <c r="A90" s="15" t="n">
        <v>1</v>
      </c>
      <c r="B90" s="15" t="inlineStr">
        <is>
          <t>I-047</t>
        </is>
      </c>
      <c r="C90" s="15" t="inlineStr">
        <is>
          <t>chocolate chip pancake</t>
        </is>
      </c>
      <c r="D90" s="15" t="n">
        <v>40</v>
      </c>
      <c r="E90" s="15" t="n">
        <v>2.33</v>
      </c>
      <c r="F90" s="4" t="inlineStr">
        <is>
          <t>Dessert</t>
        </is>
      </c>
    </row>
    <row hidden="1" r="91">
      <c r="A91" s="15" t="n">
        <v>3</v>
      </c>
      <c r="B91" s="15" t="inlineStr">
        <is>
          <t>I-047</t>
        </is>
      </c>
      <c r="C91" s="15" t="inlineStr">
        <is>
          <t>chocolate chip pancake</t>
        </is>
      </c>
      <c r="D91" s="15" t="n">
        <v>40</v>
      </c>
      <c r="E91" s="15" t="n">
        <v>2.33</v>
      </c>
      <c r="F91" s="4" t="inlineStr">
        <is>
          <t>Dessert</t>
        </is>
      </c>
    </row>
    <row hidden="1" r="92">
      <c r="A92" s="15" t="n">
        <v>9</v>
      </c>
      <c r="B92" s="15" t="inlineStr">
        <is>
          <t>I-047</t>
        </is>
      </c>
      <c r="C92" s="15" t="inlineStr">
        <is>
          <t>chocolate chip pancake</t>
        </is>
      </c>
      <c r="D92" s="15" t="n">
        <v>40</v>
      </c>
      <c r="E92" s="15" t="n">
        <v>2.33</v>
      </c>
      <c r="F92" s="4" t="inlineStr">
        <is>
          <t>Dessert</t>
        </is>
      </c>
    </row>
    <row hidden="1" r="93">
      <c r="A93" s="15" t="n">
        <v>4</v>
      </c>
      <c r="B93" s="15" t="inlineStr">
        <is>
          <t>I-010</t>
        </is>
      </c>
      <c r="C93" s="15" t="inlineStr">
        <is>
          <t>coke</t>
        </is>
      </c>
      <c r="D93" s="15" t="n">
        <v>39</v>
      </c>
      <c r="E93" s="15" t="n">
        <v>1.5</v>
      </c>
      <c r="F93" s="4" t="inlineStr">
        <is>
          <t>Drinks</t>
        </is>
      </c>
    </row>
    <row hidden="1" r="94">
      <c r="A94" s="15" t="n">
        <v>5</v>
      </c>
      <c r="B94" s="15" t="inlineStr">
        <is>
          <t>I-010</t>
        </is>
      </c>
      <c r="C94" s="15" t="inlineStr">
        <is>
          <t>coke</t>
        </is>
      </c>
      <c r="D94" s="15" t="n">
        <v>39</v>
      </c>
      <c r="E94" s="15" t="n">
        <v>1.5</v>
      </c>
      <c r="F94" s="4" t="inlineStr">
        <is>
          <t>Drinks</t>
        </is>
      </c>
    </row>
    <row hidden="1" r="95">
      <c r="A95" s="15" t="n">
        <v>10</v>
      </c>
      <c r="B95" s="15" t="inlineStr">
        <is>
          <t>I-010</t>
        </is>
      </c>
      <c r="C95" s="15" t="inlineStr">
        <is>
          <t>coke</t>
        </is>
      </c>
      <c r="D95" s="15" t="n">
        <v>39</v>
      </c>
      <c r="E95" s="15" t="n">
        <v>1.5</v>
      </c>
      <c r="F95" s="4" t="inlineStr">
        <is>
          <t>Drinks</t>
        </is>
      </c>
    </row>
    <row hidden="1" r="96">
      <c r="A96" s="15" t="n">
        <v>2</v>
      </c>
      <c r="B96" s="15" t="inlineStr">
        <is>
          <t>I-040</t>
        </is>
      </c>
      <c r="C96" s="15" t="inlineStr">
        <is>
          <t>crumb apple muffins</t>
        </is>
      </c>
      <c r="D96" s="15" t="n">
        <v>27</v>
      </c>
      <c r="E96" s="15" t="n">
        <v>5</v>
      </c>
      <c r="F96" s="4" t="inlineStr">
        <is>
          <t>Dessert</t>
        </is>
      </c>
    </row>
    <row hidden="1" r="97">
      <c r="A97" s="15" t="n">
        <v>7</v>
      </c>
      <c r="B97" s="15" t="inlineStr">
        <is>
          <t>I-040</t>
        </is>
      </c>
      <c r="C97" s="15" t="inlineStr">
        <is>
          <t>crumb apple muffins</t>
        </is>
      </c>
      <c r="D97" s="15" t="n">
        <v>28</v>
      </c>
      <c r="E97" s="15" t="n">
        <v>5</v>
      </c>
      <c r="F97" s="4" t="inlineStr">
        <is>
          <t>Dessert</t>
        </is>
      </c>
    </row>
    <row hidden="1" r="98">
      <c r="A98" s="15" t="n">
        <v>9</v>
      </c>
      <c r="B98" s="15" t="inlineStr">
        <is>
          <t>I-040</t>
        </is>
      </c>
      <c r="C98" s="15" t="inlineStr">
        <is>
          <t>crumb apple muffins</t>
        </is>
      </c>
      <c r="D98" s="15" t="n">
        <v>28</v>
      </c>
      <c r="E98" s="15" t="n">
        <v>5</v>
      </c>
      <c r="F98" s="4" t="inlineStr">
        <is>
          <t>Dessert</t>
        </is>
      </c>
    </row>
    <row r="99">
      <c r="A99" s="15" t="n">
        <v>1</v>
      </c>
      <c r="B99" s="15" t="inlineStr">
        <is>
          <t>I-002</t>
        </is>
      </c>
      <c r="C99" s="15" t="inlineStr">
        <is>
          <t>cucumber sandwich</t>
        </is>
      </c>
      <c r="D99" s="15" t="n">
        <v>26</v>
      </c>
      <c r="E99" s="15" t="n">
        <v>0.75</v>
      </c>
      <c r="F99" s="4" t="inlineStr">
        <is>
          <t>Sandwich</t>
        </is>
      </c>
    </row>
    <row hidden="1" r="100">
      <c r="A100" s="15" t="n">
        <v>2</v>
      </c>
      <c r="B100" s="15" t="inlineStr">
        <is>
          <t>I-002</t>
        </is>
      </c>
      <c r="C100" s="15" t="inlineStr">
        <is>
          <t>cucumber sandwich</t>
        </is>
      </c>
      <c r="D100" s="15" t="n">
        <v>26</v>
      </c>
      <c r="E100" s="15" t="n">
        <v>0.75</v>
      </c>
      <c r="F100" s="4" t="inlineStr">
        <is>
          <t>Sandwich</t>
        </is>
      </c>
    </row>
    <row hidden="1" r="101">
      <c r="A101" s="15" t="n">
        <v>8</v>
      </c>
      <c r="B101" s="15" t="inlineStr">
        <is>
          <t>I-002</t>
        </is>
      </c>
      <c r="C101" s="15" t="inlineStr">
        <is>
          <t>cucumber sandwich</t>
        </is>
      </c>
      <c r="D101" s="15" t="n">
        <v>26</v>
      </c>
      <c r="E101" s="15" t="n">
        <v>0.75</v>
      </c>
      <c r="F101" s="4" t="inlineStr">
        <is>
          <t>Sandwich</t>
        </is>
      </c>
    </row>
    <row r="102">
      <c r="A102" s="15" t="n">
        <v>1</v>
      </c>
      <c r="B102" s="15" t="inlineStr">
        <is>
          <t>I-037</t>
        </is>
      </c>
      <c r="C102" s="15" t="inlineStr">
        <is>
          <t>dinner roll</t>
        </is>
      </c>
      <c r="D102" s="15" t="n">
        <v>16</v>
      </c>
      <c r="E102" s="15" t="n">
        <v>2.33</v>
      </c>
      <c r="F102" s="4" t="inlineStr">
        <is>
          <t>Bread</t>
        </is>
      </c>
    </row>
    <row hidden="1" r="103">
      <c r="A103" s="15" t="n">
        <v>6</v>
      </c>
      <c r="B103" s="15" t="inlineStr">
        <is>
          <t>I-037</t>
        </is>
      </c>
      <c r="C103" s="15" t="inlineStr">
        <is>
          <t>dinner roll</t>
        </is>
      </c>
      <c r="D103" s="15" t="n">
        <v>17</v>
      </c>
      <c r="E103" s="15" t="n">
        <v>2.33</v>
      </c>
      <c r="F103" s="4" t="inlineStr">
        <is>
          <t>Bread</t>
        </is>
      </c>
    </row>
    <row hidden="1" r="104">
      <c r="A104" s="15" t="n">
        <v>7</v>
      </c>
      <c r="B104" s="15" t="inlineStr">
        <is>
          <t>I-037</t>
        </is>
      </c>
      <c r="C104" s="15" t="inlineStr">
        <is>
          <t>dinner roll</t>
        </is>
      </c>
      <c r="D104" s="15" t="n">
        <v>17</v>
      </c>
      <c r="E104" s="15" t="n">
        <v>2.33</v>
      </c>
      <c r="F104" s="4" t="inlineStr">
        <is>
          <t>Bread</t>
        </is>
      </c>
    </row>
    <row r="105">
      <c r="A105" s="15" t="n">
        <v>1</v>
      </c>
      <c r="C105" s="15" t="inlineStr">
        <is>
          <t>double expresso</t>
        </is>
      </c>
      <c r="D105" s="15" t="n">
        <v>0</v>
      </c>
      <c r="E105" s="15" t="n">
        <v>1</v>
      </c>
      <c r="F105" s="4" t="inlineStr">
        <is>
          <t>Coffee</t>
        </is>
      </c>
    </row>
    <row hidden="1" r="106">
      <c r="A106" s="15" t="n">
        <v>2</v>
      </c>
      <c r="C106" s="15" t="inlineStr">
        <is>
          <t>double expresso</t>
        </is>
      </c>
      <c r="D106" s="15" t="n">
        <v>0</v>
      </c>
      <c r="E106" s="15" t="n">
        <v>1</v>
      </c>
      <c r="F106" s="4" t="inlineStr">
        <is>
          <t>Coffee</t>
        </is>
      </c>
    </row>
    <row hidden="1" r="107">
      <c r="A107" s="15" t="n">
        <v>3</v>
      </c>
      <c r="C107" s="15" t="inlineStr">
        <is>
          <t>double expresso</t>
        </is>
      </c>
      <c r="D107" s="15" t="n">
        <v>0</v>
      </c>
      <c r="E107" s="15" t="n">
        <v>1</v>
      </c>
      <c r="F107" s="4" t="inlineStr">
        <is>
          <t>Coffee</t>
        </is>
      </c>
    </row>
    <row hidden="1" r="108">
      <c r="A108" s="15" t="n">
        <v>4</v>
      </c>
      <c r="C108" s="15" t="inlineStr">
        <is>
          <t>double expresso</t>
        </is>
      </c>
      <c r="D108" s="15" t="n">
        <v>0</v>
      </c>
      <c r="E108" s="15" t="n">
        <v>1</v>
      </c>
      <c r="F108" s="4" t="inlineStr">
        <is>
          <t>Coffee</t>
        </is>
      </c>
    </row>
    <row hidden="1" r="109">
      <c r="A109" s="15" t="n">
        <v>5</v>
      </c>
      <c r="C109" s="15" t="inlineStr">
        <is>
          <t>double expresso</t>
        </is>
      </c>
      <c r="D109" s="15" t="n">
        <v>0</v>
      </c>
      <c r="E109" s="15" t="n">
        <v>1</v>
      </c>
      <c r="F109" s="4" t="inlineStr">
        <is>
          <t>Coffee</t>
        </is>
      </c>
    </row>
    <row hidden="1" r="110">
      <c r="A110" s="15" t="n">
        <v>6</v>
      </c>
      <c r="C110" s="15" t="inlineStr">
        <is>
          <t>double expresso</t>
        </is>
      </c>
      <c r="D110" s="15" t="n">
        <v>0</v>
      </c>
      <c r="E110" s="15" t="n">
        <v>1</v>
      </c>
      <c r="F110" s="4" t="inlineStr">
        <is>
          <t>Coffee</t>
        </is>
      </c>
    </row>
    <row hidden="1" r="111">
      <c r="A111" s="15" t="n">
        <v>7</v>
      </c>
      <c r="C111" s="15" t="inlineStr">
        <is>
          <t>double expresso</t>
        </is>
      </c>
      <c r="D111" s="15" t="n">
        <v>0</v>
      </c>
      <c r="E111" s="15" t="n">
        <v>1</v>
      </c>
      <c r="F111" s="4" t="inlineStr">
        <is>
          <t>Coffee</t>
        </is>
      </c>
    </row>
    <row hidden="1" r="112">
      <c r="A112" s="15" t="n">
        <v>8</v>
      </c>
      <c r="C112" s="15" t="inlineStr">
        <is>
          <t>double expresso</t>
        </is>
      </c>
      <c r="D112" s="15" t="n">
        <v>0</v>
      </c>
      <c r="E112" s="15" t="n">
        <v>1</v>
      </c>
      <c r="F112" s="4" t="inlineStr">
        <is>
          <t>Coffee</t>
        </is>
      </c>
    </row>
    <row hidden="1" r="113">
      <c r="A113" s="15" t="n">
        <v>9</v>
      </c>
      <c r="C113" s="15" t="inlineStr">
        <is>
          <t>double expresso</t>
        </is>
      </c>
      <c r="D113" s="15" t="n">
        <v>0</v>
      </c>
      <c r="E113" s="15" t="n">
        <v>1</v>
      </c>
      <c r="F113" s="4" t="inlineStr">
        <is>
          <t>Coffee</t>
        </is>
      </c>
    </row>
    <row hidden="1" r="114">
      <c r="A114" s="15" t="n">
        <v>10</v>
      </c>
      <c r="C114" s="15" t="inlineStr">
        <is>
          <t>double expresso</t>
        </is>
      </c>
      <c r="D114" s="15" t="n">
        <v>0</v>
      </c>
      <c r="E114" s="15" t="n">
        <v>1</v>
      </c>
      <c r="F114" s="4" t="inlineStr">
        <is>
          <t>Coffee</t>
        </is>
      </c>
    </row>
    <row hidden="1" r="115">
      <c r="A115" s="15" t="n">
        <v>2</v>
      </c>
      <c r="B115" s="15" t="inlineStr">
        <is>
          <t>I-086</t>
        </is>
      </c>
      <c r="C115" s="15" t="inlineStr">
        <is>
          <t>double fish fillet burger</t>
        </is>
      </c>
      <c r="D115" s="15" t="n">
        <v>26</v>
      </c>
      <c r="E115" s="15" t="n">
        <v>0.25</v>
      </c>
      <c r="F115" s="4" t="inlineStr">
        <is>
          <t>Burger</t>
        </is>
      </c>
    </row>
    <row hidden="1" r="116">
      <c r="A116" s="15" t="n">
        <v>7</v>
      </c>
      <c r="B116" s="15" t="inlineStr">
        <is>
          <t>I-086</t>
        </is>
      </c>
      <c r="C116" s="15" t="inlineStr">
        <is>
          <t>double fish fillet burger</t>
        </is>
      </c>
      <c r="D116" s="15" t="n">
        <v>26</v>
      </c>
      <c r="E116" s="15" t="n">
        <v>0.25</v>
      </c>
      <c r="F116" s="4" t="inlineStr">
        <is>
          <t>Burger</t>
        </is>
      </c>
    </row>
    <row hidden="1" r="117">
      <c r="A117" s="15" t="n">
        <v>10</v>
      </c>
      <c r="B117" s="15" t="inlineStr">
        <is>
          <t>I-086</t>
        </is>
      </c>
      <c r="C117" s="15" t="inlineStr">
        <is>
          <t>double fish fillet burger</t>
        </is>
      </c>
      <c r="D117" s="15" t="n">
        <v>26</v>
      </c>
      <c r="E117" s="15" t="n">
        <v>0.25</v>
      </c>
      <c r="F117" s="4" t="inlineStr">
        <is>
          <t>Burger</t>
        </is>
      </c>
    </row>
    <row hidden="1" r="118">
      <c r="A118" s="15" t="n">
        <v>2</v>
      </c>
      <c r="B118" s="15" t="inlineStr">
        <is>
          <t>I-013</t>
        </is>
      </c>
      <c r="C118" s="15" t="inlineStr">
        <is>
          <t>expresso</t>
        </is>
      </c>
      <c r="D118" s="15" t="n">
        <v>35</v>
      </c>
      <c r="E118" s="15" t="n">
        <v>9</v>
      </c>
      <c r="F118" s="4" t="inlineStr">
        <is>
          <t>Coffee</t>
        </is>
      </c>
    </row>
    <row hidden="1" r="119">
      <c r="A119" s="15" t="n">
        <v>5</v>
      </c>
      <c r="B119" s="15" t="inlineStr">
        <is>
          <t>I-013</t>
        </is>
      </c>
      <c r="C119" s="15" t="inlineStr">
        <is>
          <t>expresso</t>
        </is>
      </c>
      <c r="D119" s="15" t="n">
        <v>35</v>
      </c>
      <c r="E119" s="15" t="n">
        <v>9</v>
      </c>
      <c r="F119" s="4" t="inlineStr">
        <is>
          <t>Coffee</t>
        </is>
      </c>
    </row>
    <row hidden="1" r="120">
      <c r="A120" s="15" t="n">
        <v>7</v>
      </c>
      <c r="B120" s="15" t="inlineStr">
        <is>
          <t>I-013</t>
        </is>
      </c>
      <c r="C120" s="15" t="inlineStr">
        <is>
          <t>expresso</t>
        </is>
      </c>
      <c r="D120" s="15" t="n">
        <v>35</v>
      </c>
      <c r="E120" s="15" t="n">
        <v>9</v>
      </c>
      <c r="F120" s="4" t="inlineStr">
        <is>
          <t>Coffee</t>
        </is>
      </c>
    </row>
    <row hidden="1" r="121">
      <c r="A121" s="15" t="n">
        <v>5</v>
      </c>
      <c r="B121" s="15" t="inlineStr">
        <is>
          <t>I-009</t>
        </is>
      </c>
      <c r="C121" s="15" t="inlineStr">
        <is>
          <t>fanta</t>
        </is>
      </c>
      <c r="D121" s="15" t="n">
        <v>47</v>
      </c>
      <c r="E121" s="15" t="n">
        <v>7</v>
      </c>
      <c r="F121" s="4" t="inlineStr">
        <is>
          <t>Drinks</t>
        </is>
      </c>
    </row>
    <row hidden="1" r="122">
      <c r="A122" s="15" t="n">
        <v>9</v>
      </c>
      <c r="B122" s="15" t="inlineStr">
        <is>
          <t>I-009</t>
        </is>
      </c>
      <c r="C122" s="15" t="inlineStr">
        <is>
          <t>fanta</t>
        </is>
      </c>
      <c r="D122" s="15" t="n">
        <v>47</v>
      </c>
      <c r="E122" s="15" t="n">
        <v>7</v>
      </c>
      <c r="F122" s="4" t="inlineStr">
        <is>
          <t>Drinks</t>
        </is>
      </c>
    </row>
    <row hidden="1" r="123">
      <c r="A123" s="15" t="n">
        <v>3</v>
      </c>
      <c r="B123" s="15" t="inlineStr">
        <is>
          <t>I-052</t>
        </is>
      </c>
      <c r="C123" s="15" t="inlineStr">
        <is>
          <t>fat sandwich</t>
        </is>
      </c>
      <c r="D123" s="15" t="n">
        <v>20</v>
      </c>
      <c r="E123" s="15" t="n">
        <v>3.67</v>
      </c>
      <c r="F123" s="4" t="inlineStr">
        <is>
          <t>Sandwich</t>
        </is>
      </c>
    </row>
    <row hidden="1" r="124">
      <c r="A124" s="15" t="n">
        <v>5</v>
      </c>
      <c r="B124" s="15" t="inlineStr">
        <is>
          <t>I-052</t>
        </is>
      </c>
      <c r="C124" s="15" t="inlineStr">
        <is>
          <t>fat sandwich</t>
        </is>
      </c>
      <c r="D124" s="15" t="n">
        <v>20</v>
      </c>
      <c r="E124" s="15" t="n">
        <v>3.67</v>
      </c>
      <c r="F124" s="4" t="inlineStr">
        <is>
          <t>Sandwich</t>
        </is>
      </c>
    </row>
    <row hidden="1" r="125">
      <c r="A125" s="15" t="n">
        <v>6</v>
      </c>
      <c r="B125" s="15" t="inlineStr">
        <is>
          <t>I-052</t>
        </is>
      </c>
      <c r="C125" s="15" t="inlineStr">
        <is>
          <t>fat sandwich</t>
        </is>
      </c>
      <c r="D125" s="15" t="n">
        <v>20</v>
      </c>
      <c r="E125" s="15" t="n">
        <v>3.67</v>
      </c>
      <c r="F125" s="4" t="inlineStr">
        <is>
          <t>Sandwich</t>
        </is>
      </c>
    </row>
    <row r="126">
      <c r="A126" s="15" t="n">
        <v>1</v>
      </c>
      <c r="B126" s="15" t="inlineStr">
        <is>
          <t>I-043</t>
        </is>
      </c>
      <c r="C126" s="15" t="inlineStr">
        <is>
          <t>fish burger</t>
        </is>
      </c>
      <c r="D126" s="15" t="n">
        <v>70</v>
      </c>
      <c r="E126" s="15" t="n">
        <v>0.33</v>
      </c>
      <c r="F126" s="4" t="inlineStr">
        <is>
          <t>Burger</t>
        </is>
      </c>
    </row>
    <row hidden="1" r="127">
      <c r="A127" s="15" t="n">
        <v>6</v>
      </c>
      <c r="B127" s="15" t="inlineStr">
        <is>
          <t>I-043</t>
        </is>
      </c>
      <c r="C127" s="15" t="inlineStr">
        <is>
          <t>fish burger</t>
        </is>
      </c>
      <c r="D127" s="15" t="n">
        <v>13</v>
      </c>
      <c r="E127" s="15" t="n">
        <v>0.33</v>
      </c>
      <c r="F127" s="4" t="inlineStr">
        <is>
          <t>Burger</t>
        </is>
      </c>
    </row>
    <row hidden="1" r="128">
      <c r="A128" s="15" t="n">
        <v>7</v>
      </c>
      <c r="B128" s="15" t="inlineStr">
        <is>
          <t>I-043</t>
        </is>
      </c>
      <c r="C128" s="15" t="inlineStr">
        <is>
          <t>fish burger</t>
        </is>
      </c>
      <c r="D128" s="15" t="n">
        <v>13</v>
      </c>
      <c r="E128" s="15" t="n">
        <v>0.33</v>
      </c>
      <c r="F128" s="4" t="inlineStr">
        <is>
          <t>Burger</t>
        </is>
      </c>
    </row>
    <row r="129">
      <c r="A129" s="15" t="n">
        <v>1</v>
      </c>
      <c r="B129" s="15" t="inlineStr">
        <is>
          <t>I-095</t>
        </is>
      </c>
      <c r="C129" s="15" t="inlineStr">
        <is>
          <t>flour</t>
        </is>
      </c>
      <c r="D129" s="15" t="n">
        <v>10</v>
      </c>
      <c r="E129" s="15" t="n">
        <v>0</v>
      </c>
      <c r="F129" s="4" t="inlineStr">
        <is>
          <t>Raw Material</t>
        </is>
      </c>
    </row>
    <row hidden="1" r="130">
      <c r="A130" s="15" t="n">
        <v>2</v>
      </c>
      <c r="B130" s="15" t="inlineStr">
        <is>
          <t>I-095</t>
        </is>
      </c>
      <c r="C130" s="15" t="inlineStr">
        <is>
          <t>flour</t>
        </is>
      </c>
      <c r="D130" s="15" t="n">
        <v>10</v>
      </c>
      <c r="E130" s="15" t="n">
        <v>0</v>
      </c>
      <c r="F130" s="4" t="inlineStr">
        <is>
          <t>Raw Material</t>
        </is>
      </c>
    </row>
    <row hidden="1" r="131">
      <c r="A131" s="15" t="n">
        <v>3</v>
      </c>
      <c r="B131" s="15" t="inlineStr">
        <is>
          <t>I-095</t>
        </is>
      </c>
      <c r="C131" s="15" t="inlineStr">
        <is>
          <t>flour</t>
        </is>
      </c>
      <c r="D131" s="15" t="n">
        <v>10</v>
      </c>
      <c r="E131" s="15" t="n">
        <v>0</v>
      </c>
      <c r="F131" s="4" t="inlineStr">
        <is>
          <t>Raw Material</t>
        </is>
      </c>
    </row>
    <row hidden="1" r="132">
      <c r="A132" s="15" t="n">
        <v>4</v>
      </c>
      <c r="B132" s="15" t="inlineStr">
        <is>
          <t>I-095</t>
        </is>
      </c>
      <c r="C132" s="15" t="inlineStr">
        <is>
          <t>flour</t>
        </is>
      </c>
      <c r="D132" s="15" t="n">
        <v>10</v>
      </c>
      <c r="E132" s="15" t="n">
        <v>0</v>
      </c>
      <c r="F132" s="4" t="inlineStr">
        <is>
          <t>Raw Material</t>
        </is>
      </c>
    </row>
    <row hidden="1" r="133">
      <c r="A133" s="15" t="n">
        <v>5</v>
      </c>
      <c r="B133" s="15" t="inlineStr">
        <is>
          <t>I-095</t>
        </is>
      </c>
      <c r="C133" s="15" t="inlineStr">
        <is>
          <t>flour</t>
        </is>
      </c>
      <c r="D133" s="15" t="n">
        <v>10</v>
      </c>
      <c r="E133" s="15" t="n">
        <v>0</v>
      </c>
      <c r="F133" s="4" t="inlineStr">
        <is>
          <t>Raw Material</t>
        </is>
      </c>
    </row>
    <row hidden="1" r="134">
      <c r="A134" s="15" t="n">
        <v>6</v>
      </c>
      <c r="B134" s="15" t="inlineStr">
        <is>
          <t>I-095</t>
        </is>
      </c>
      <c r="C134" s="15" t="inlineStr">
        <is>
          <t>flour</t>
        </is>
      </c>
      <c r="D134" s="15" t="n">
        <v>10</v>
      </c>
      <c r="E134" s="15" t="n">
        <v>0</v>
      </c>
      <c r="F134" s="4" t="inlineStr">
        <is>
          <t>Raw Material</t>
        </is>
      </c>
    </row>
    <row hidden="1" r="135">
      <c r="A135" s="15" t="n">
        <v>7</v>
      </c>
      <c r="B135" s="15" t="inlineStr">
        <is>
          <t>I-095</t>
        </is>
      </c>
      <c r="C135" s="15" t="inlineStr">
        <is>
          <t>flour</t>
        </is>
      </c>
      <c r="D135" s="15" t="n">
        <v>10</v>
      </c>
      <c r="E135" s="15" t="n">
        <v>0</v>
      </c>
      <c r="F135" s="4" t="inlineStr">
        <is>
          <t>Raw Material</t>
        </is>
      </c>
    </row>
    <row hidden="1" r="136">
      <c r="A136" s="15" t="n">
        <v>8</v>
      </c>
      <c r="B136" s="15" t="inlineStr">
        <is>
          <t>I-095</t>
        </is>
      </c>
      <c r="C136" s="15" t="inlineStr">
        <is>
          <t>flour</t>
        </is>
      </c>
      <c r="D136" s="15" t="n">
        <v>10</v>
      </c>
      <c r="E136" s="15" t="n">
        <v>0</v>
      </c>
      <c r="F136" s="4" t="inlineStr">
        <is>
          <t>Raw Material</t>
        </is>
      </c>
    </row>
    <row hidden="1" r="137">
      <c r="A137" s="15" t="n">
        <v>9</v>
      </c>
      <c r="B137" s="15" t="inlineStr">
        <is>
          <t>I-095</t>
        </is>
      </c>
      <c r="C137" s="15" t="inlineStr">
        <is>
          <t>flour</t>
        </is>
      </c>
      <c r="D137" s="15" t="n">
        <v>10</v>
      </c>
      <c r="E137" s="15" t="n">
        <v>0</v>
      </c>
      <c r="F137" s="4" t="inlineStr">
        <is>
          <t>Raw Material</t>
        </is>
      </c>
    </row>
    <row hidden="1" r="138">
      <c r="A138" s="15" t="n">
        <v>10</v>
      </c>
      <c r="B138" s="15" t="inlineStr">
        <is>
          <t>I-095</t>
        </is>
      </c>
      <c r="C138" s="15" t="inlineStr">
        <is>
          <t>flour</t>
        </is>
      </c>
      <c r="D138" s="15" t="n">
        <v>10</v>
      </c>
      <c r="E138" s="15" t="n">
        <v>0</v>
      </c>
      <c r="F138" s="4" t="inlineStr">
        <is>
          <t>Raw Material</t>
        </is>
      </c>
    </row>
    <row hidden="1" r="139">
      <c r="A139" s="15" t="n">
        <v>6</v>
      </c>
      <c r="B139" s="15" t="inlineStr">
        <is>
          <t>I-019</t>
        </is>
      </c>
      <c r="C139" s="15" t="inlineStr">
        <is>
          <t>fries burger</t>
        </is>
      </c>
      <c r="D139" s="15" t="n">
        <v>31</v>
      </c>
      <c r="E139" s="15" t="n">
        <v>3</v>
      </c>
      <c r="F139" s="4" t="inlineStr">
        <is>
          <t>Burger</t>
        </is>
      </c>
    </row>
    <row hidden="1" r="140">
      <c r="A140" s="15" t="n">
        <v>8</v>
      </c>
      <c r="B140" s="15" t="inlineStr">
        <is>
          <t>I-019</t>
        </is>
      </c>
      <c r="C140" s="15" t="inlineStr">
        <is>
          <t>fries burger</t>
        </is>
      </c>
      <c r="D140" s="15" t="n">
        <v>31</v>
      </c>
      <c r="E140" s="15" t="n">
        <v>3</v>
      </c>
      <c r="F140" s="4" t="inlineStr">
        <is>
          <t>Burger</t>
        </is>
      </c>
    </row>
    <row hidden="1" r="141">
      <c r="A141" s="15" t="n">
        <v>4</v>
      </c>
      <c r="B141" s="15" t="inlineStr">
        <is>
          <t>I-021</t>
        </is>
      </c>
      <c r="C141" s="15" t="inlineStr">
        <is>
          <t>gatsby sandwich</t>
        </is>
      </c>
      <c r="D141" s="15" t="n">
        <v>24</v>
      </c>
      <c r="E141" s="15" t="n">
        <v>1.33</v>
      </c>
      <c r="F141" s="4" t="inlineStr">
        <is>
          <t>Sandwich</t>
        </is>
      </c>
    </row>
    <row hidden="1" r="142">
      <c r="A142" s="15" t="n">
        <v>7</v>
      </c>
      <c r="B142" s="15" t="inlineStr">
        <is>
          <t>I-021</t>
        </is>
      </c>
      <c r="C142" s="15" t="inlineStr">
        <is>
          <t>gatsby sandwich</t>
        </is>
      </c>
      <c r="D142" s="15" t="n">
        <v>24</v>
      </c>
      <c r="E142" s="15" t="n">
        <v>1.33</v>
      </c>
      <c r="F142" s="4" t="inlineStr">
        <is>
          <t>Sandwich</t>
        </is>
      </c>
    </row>
    <row hidden="1" r="143">
      <c r="A143" s="15" t="n">
        <v>9</v>
      </c>
      <c r="B143" s="15" t="inlineStr">
        <is>
          <t>I-021</t>
        </is>
      </c>
      <c r="C143" s="15" t="inlineStr">
        <is>
          <t>gatsby sandwich</t>
        </is>
      </c>
      <c r="D143" s="15" t="n">
        <v>24</v>
      </c>
      <c r="E143" s="15" t="n">
        <v>1.33</v>
      </c>
      <c r="F143" s="4" t="inlineStr">
        <is>
          <t>Sandwich</t>
        </is>
      </c>
    </row>
    <row r="144">
      <c r="A144" s="15" t="n">
        <v>1</v>
      </c>
      <c r="C144" s="15" t="inlineStr">
        <is>
          <t>grinder sandwich</t>
        </is>
      </c>
      <c r="D144" s="15" t="n">
        <v>0</v>
      </c>
      <c r="E144" s="15" t="n">
        <v>2.67</v>
      </c>
      <c r="F144" s="4" t="inlineStr">
        <is>
          <t>Sandwich</t>
        </is>
      </c>
    </row>
    <row hidden="1" r="145">
      <c r="A145" s="15" t="n">
        <v>2</v>
      </c>
      <c r="C145" s="15" t="inlineStr">
        <is>
          <t>grinder sandwich</t>
        </is>
      </c>
      <c r="D145" s="15" t="n">
        <v>0</v>
      </c>
      <c r="E145" s="15" t="n">
        <v>2.67</v>
      </c>
      <c r="F145" s="4" t="inlineStr">
        <is>
          <t>Sandwich</t>
        </is>
      </c>
    </row>
    <row hidden="1" r="146">
      <c r="A146" s="15" t="n">
        <v>3</v>
      </c>
      <c r="C146" s="15" t="inlineStr">
        <is>
          <t>grinder sandwich</t>
        </is>
      </c>
      <c r="D146" s="15" t="n">
        <v>0</v>
      </c>
      <c r="E146" s="15" t="n">
        <v>2.67</v>
      </c>
      <c r="F146" s="4" t="inlineStr">
        <is>
          <t>Sandwich</t>
        </is>
      </c>
    </row>
    <row hidden="1" r="147">
      <c r="A147" s="15" t="n">
        <v>4</v>
      </c>
      <c r="C147" s="15" t="inlineStr">
        <is>
          <t>grinder sandwich</t>
        </is>
      </c>
      <c r="D147" s="15" t="n">
        <v>0</v>
      </c>
      <c r="E147" s="15" t="n">
        <v>2.67</v>
      </c>
      <c r="F147" s="4" t="inlineStr">
        <is>
          <t>Sandwich</t>
        </is>
      </c>
    </row>
    <row hidden="1" r="148">
      <c r="A148" s="15" t="n">
        <v>5</v>
      </c>
      <c r="C148" s="15" t="inlineStr">
        <is>
          <t>grinder sandwich</t>
        </is>
      </c>
      <c r="D148" s="15" t="n">
        <v>0</v>
      </c>
      <c r="E148" s="15" t="n">
        <v>2.67</v>
      </c>
      <c r="F148" s="4" t="inlineStr">
        <is>
          <t>Sandwich</t>
        </is>
      </c>
    </row>
    <row hidden="1" r="149">
      <c r="A149" s="15" t="n">
        <v>6</v>
      </c>
      <c r="C149" s="15" t="inlineStr">
        <is>
          <t>grinder sandwich</t>
        </is>
      </c>
      <c r="D149" s="15" t="n">
        <v>0</v>
      </c>
      <c r="E149" s="15" t="n">
        <v>2.67</v>
      </c>
      <c r="F149" s="4" t="inlineStr">
        <is>
          <t>Sandwich</t>
        </is>
      </c>
    </row>
    <row hidden="1" r="150">
      <c r="A150" s="15" t="n">
        <v>7</v>
      </c>
      <c r="C150" s="15" t="inlineStr">
        <is>
          <t>grinder sandwich</t>
        </is>
      </c>
      <c r="D150" s="15" t="n">
        <v>0</v>
      </c>
      <c r="E150" s="15" t="n">
        <v>2.67</v>
      </c>
      <c r="F150" s="4" t="inlineStr">
        <is>
          <t>Sandwich</t>
        </is>
      </c>
    </row>
    <row hidden="1" r="151">
      <c r="A151" s="15" t="n">
        <v>8</v>
      </c>
      <c r="C151" s="15" t="inlineStr">
        <is>
          <t>grinder sandwich</t>
        </is>
      </c>
      <c r="D151" s="15" t="n">
        <v>0</v>
      </c>
      <c r="E151" s="15" t="n">
        <v>2.67</v>
      </c>
      <c r="F151" s="4" t="inlineStr">
        <is>
          <t>Sandwich</t>
        </is>
      </c>
    </row>
    <row hidden="1" r="152">
      <c r="A152" s="15" t="n">
        <v>9</v>
      </c>
      <c r="C152" s="15" t="inlineStr">
        <is>
          <t>grinder sandwich</t>
        </is>
      </c>
      <c r="D152" s="15" t="n">
        <v>0</v>
      </c>
      <c r="E152" s="15" t="n">
        <v>2.67</v>
      </c>
      <c r="F152" s="4" t="inlineStr">
        <is>
          <t>Sandwich</t>
        </is>
      </c>
    </row>
    <row hidden="1" r="153">
      <c r="A153" s="15" t="n">
        <v>10</v>
      </c>
      <c r="C153" s="15" t="inlineStr">
        <is>
          <t>grinder sandwich</t>
        </is>
      </c>
      <c r="D153" s="15" t="n">
        <v>0</v>
      </c>
      <c r="E153" s="15" t="n">
        <v>2.67</v>
      </c>
      <c r="F153" s="4" t="inlineStr">
        <is>
          <t>Sandwich</t>
        </is>
      </c>
    </row>
    <row r="154">
      <c r="A154" s="15" t="n">
        <v>1</v>
      </c>
      <c r="C154" s="15" t="inlineStr">
        <is>
          <t>hot chocolate</t>
        </is>
      </c>
      <c r="D154" s="15" t="n">
        <v>0</v>
      </c>
      <c r="E154" s="15" t="n">
        <v>2.5</v>
      </c>
      <c r="F154" s="4" t="inlineStr">
        <is>
          <t>Coffee</t>
        </is>
      </c>
    </row>
    <row hidden="1" r="155">
      <c r="A155" s="15" t="n">
        <v>2</v>
      </c>
      <c r="C155" s="15" t="inlineStr">
        <is>
          <t>hot chocolate</t>
        </is>
      </c>
      <c r="D155" s="15" t="n">
        <v>0</v>
      </c>
      <c r="E155" s="15" t="n">
        <v>2.5</v>
      </c>
      <c r="F155" s="4" t="inlineStr">
        <is>
          <t>Coffee</t>
        </is>
      </c>
    </row>
    <row hidden="1" r="156">
      <c r="A156" s="15" t="n">
        <v>3</v>
      </c>
      <c r="C156" s="15" t="inlineStr">
        <is>
          <t>hot chocolate</t>
        </is>
      </c>
      <c r="D156" s="15" t="n">
        <v>0</v>
      </c>
      <c r="E156" s="15" t="n">
        <v>2.5</v>
      </c>
      <c r="F156" s="4" t="inlineStr">
        <is>
          <t>Coffee</t>
        </is>
      </c>
    </row>
    <row hidden="1" r="157">
      <c r="A157" s="15" t="n">
        <v>4</v>
      </c>
      <c r="C157" s="15" t="inlineStr">
        <is>
          <t>hot chocolate</t>
        </is>
      </c>
      <c r="D157" s="15" t="n">
        <v>0</v>
      </c>
      <c r="E157" s="15" t="n">
        <v>2.5</v>
      </c>
      <c r="F157" s="4" t="inlineStr">
        <is>
          <t>Coffee</t>
        </is>
      </c>
    </row>
    <row hidden="1" r="158">
      <c r="A158" s="15" t="n">
        <v>5</v>
      </c>
      <c r="C158" s="15" t="inlineStr">
        <is>
          <t>hot chocolate</t>
        </is>
      </c>
      <c r="D158" s="15" t="n">
        <v>0</v>
      </c>
      <c r="E158" s="15" t="n">
        <v>2.5</v>
      </c>
      <c r="F158" s="4" t="inlineStr">
        <is>
          <t>Coffee</t>
        </is>
      </c>
    </row>
    <row hidden="1" r="159">
      <c r="A159" s="15" t="n">
        <v>6</v>
      </c>
      <c r="C159" s="15" t="inlineStr">
        <is>
          <t>hot chocolate</t>
        </is>
      </c>
      <c r="D159" s="15" t="n">
        <v>0</v>
      </c>
      <c r="E159" s="15" t="n">
        <v>2.5</v>
      </c>
      <c r="F159" s="4" t="inlineStr">
        <is>
          <t>Coffee</t>
        </is>
      </c>
    </row>
    <row hidden="1" r="160">
      <c r="A160" s="15" t="n">
        <v>7</v>
      </c>
      <c r="C160" s="15" t="inlineStr">
        <is>
          <t>hot chocolate</t>
        </is>
      </c>
      <c r="D160" s="15" t="n">
        <v>0</v>
      </c>
      <c r="E160" s="15" t="n">
        <v>2.5</v>
      </c>
      <c r="F160" s="4" t="inlineStr">
        <is>
          <t>Coffee</t>
        </is>
      </c>
    </row>
    <row hidden="1" r="161">
      <c r="A161" s="15" t="n">
        <v>8</v>
      </c>
      <c r="C161" s="15" t="inlineStr">
        <is>
          <t>hot chocolate</t>
        </is>
      </c>
      <c r="D161" s="15" t="n">
        <v>0</v>
      </c>
      <c r="E161" s="15" t="n">
        <v>2.5</v>
      </c>
      <c r="F161" s="4" t="inlineStr">
        <is>
          <t>Coffee</t>
        </is>
      </c>
    </row>
    <row hidden="1" r="162">
      <c r="A162" s="15" t="n">
        <v>9</v>
      </c>
      <c r="C162" s="15" t="inlineStr">
        <is>
          <t>hot chocolate</t>
        </is>
      </c>
      <c r="D162" s="15" t="n">
        <v>0</v>
      </c>
      <c r="E162" s="15" t="n">
        <v>2.5</v>
      </c>
      <c r="F162" s="4" t="inlineStr">
        <is>
          <t>Coffee</t>
        </is>
      </c>
    </row>
    <row hidden="1" r="163">
      <c r="A163" s="15" t="n">
        <v>10</v>
      </c>
      <c r="C163" s="15" t="inlineStr">
        <is>
          <t>hot chocolate</t>
        </is>
      </c>
      <c r="D163" s="15" t="n">
        <v>0</v>
      </c>
      <c r="E163" s="15" t="n">
        <v>2.5</v>
      </c>
      <c r="F163" s="4" t="inlineStr">
        <is>
          <t>Coffee</t>
        </is>
      </c>
    </row>
    <row hidden="1" r="164">
      <c r="A164" s="15" t="n">
        <v>4</v>
      </c>
      <c r="B164" s="15" t="inlineStr">
        <is>
          <t>I-033</t>
        </is>
      </c>
      <c r="C164" s="15" t="inlineStr">
        <is>
          <t>ice coffee</t>
        </is>
      </c>
      <c r="D164" s="15" t="n">
        <v>15</v>
      </c>
      <c r="E164" s="15" t="n">
        <v>20</v>
      </c>
      <c r="F164" s="4" t="inlineStr">
        <is>
          <t>Coffee</t>
        </is>
      </c>
    </row>
    <row hidden="1" r="165">
      <c r="A165" s="15" t="n">
        <v>7</v>
      </c>
      <c r="B165" s="15" t="inlineStr">
        <is>
          <t>I-033</t>
        </is>
      </c>
      <c r="C165" s="15" t="inlineStr">
        <is>
          <t>ice coffee</t>
        </is>
      </c>
      <c r="D165" s="15" t="n">
        <v>15</v>
      </c>
      <c r="E165" s="15" t="n">
        <v>20</v>
      </c>
      <c r="F165" s="4" t="inlineStr">
        <is>
          <t>Coffee</t>
        </is>
      </c>
    </row>
    <row hidden="1" r="166">
      <c r="A166" s="15" t="n">
        <v>8</v>
      </c>
      <c r="B166" s="15" t="inlineStr">
        <is>
          <t>I-033</t>
        </is>
      </c>
      <c r="C166" s="15" t="inlineStr">
        <is>
          <t>ice coffee</t>
        </is>
      </c>
      <c r="D166" s="15" t="n">
        <v>15</v>
      </c>
      <c r="E166" s="15" t="n">
        <v>20</v>
      </c>
      <c r="F166" s="4" t="inlineStr">
        <is>
          <t>Coffee</t>
        </is>
      </c>
    </row>
    <row hidden="1" r="167">
      <c r="A167" s="15" t="n">
        <v>4</v>
      </c>
      <c r="B167" s="15" t="inlineStr">
        <is>
          <t>I-078</t>
        </is>
      </c>
      <c r="C167" s="15" t="inlineStr">
        <is>
          <t>ice latte</t>
        </is>
      </c>
      <c r="D167" s="15" t="n">
        <v>41</v>
      </c>
      <c r="E167" s="15" t="n">
        <v>0.25</v>
      </c>
      <c r="F167" s="4" t="inlineStr">
        <is>
          <t>Coffee</t>
        </is>
      </c>
    </row>
    <row hidden="1" r="168">
      <c r="A168" s="15" t="n">
        <v>6</v>
      </c>
      <c r="B168" s="15" t="inlineStr">
        <is>
          <t>I-078</t>
        </is>
      </c>
      <c r="C168" s="15" t="inlineStr">
        <is>
          <t>ice latte</t>
        </is>
      </c>
      <c r="D168" s="15" t="n">
        <v>41</v>
      </c>
      <c r="E168" s="15" t="n">
        <v>0.25</v>
      </c>
      <c r="F168" s="4" t="inlineStr">
        <is>
          <t>Coffee</t>
        </is>
      </c>
    </row>
    <row hidden="1" r="169">
      <c r="A169" s="15" t="n">
        <v>8</v>
      </c>
      <c r="B169" s="15" t="inlineStr">
        <is>
          <t>I-078</t>
        </is>
      </c>
      <c r="C169" s="15" t="inlineStr">
        <is>
          <t>ice latte</t>
        </is>
      </c>
      <c r="D169" s="15" t="n">
        <v>41</v>
      </c>
      <c r="E169" s="15" t="n">
        <v>0.25</v>
      </c>
      <c r="F169" s="4" t="inlineStr">
        <is>
          <t>Coffee</t>
        </is>
      </c>
    </row>
    <row r="170">
      <c r="A170" s="15" t="n">
        <v>1</v>
      </c>
      <c r="B170" s="15" t="inlineStr">
        <is>
          <t>I-016</t>
        </is>
      </c>
      <c r="C170" s="15" t="inlineStr">
        <is>
          <t>lamb burger</t>
        </is>
      </c>
      <c r="D170" s="15" t="n">
        <v>16</v>
      </c>
      <c r="E170" s="15" t="n">
        <v>1.67</v>
      </c>
      <c r="F170" s="4" t="inlineStr">
        <is>
          <t>Burger</t>
        </is>
      </c>
    </row>
    <row hidden="1" r="171">
      <c r="A171" s="15" t="n">
        <v>3</v>
      </c>
      <c r="B171" s="15" t="inlineStr">
        <is>
          <t>I-016</t>
        </is>
      </c>
      <c r="C171" s="15" t="inlineStr">
        <is>
          <t>lamb burger</t>
        </is>
      </c>
      <c r="D171" s="15" t="n">
        <v>16</v>
      </c>
      <c r="E171" s="15" t="n">
        <v>1.67</v>
      </c>
      <c r="F171" s="4" t="inlineStr">
        <is>
          <t>Burger</t>
        </is>
      </c>
    </row>
    <row hidden="1" r="172">
      <c r="A172" s="15" t="n">
        <v>5</v>
      </c>
      <c r="B172" s="15" t="inlineStr">
        <is>
          <t>I-016</t>
        </is>
      </c>
      <c r="C172" s="15" t="inlineStr">
        <is>
          <t>lamb burger</t>
        </is>
      </c>
      <c r="D172" s="15" t="n">
        <v>16</v>
      </c>
      <c r="E172" s="15" t="n">
        <v>1.67</v>
      </c>
      <c r="F172" s="4" t="inlineStr">
        <is>
          <t>Burger</t>
        </is>
      </c>
    </row>
    <row r="173">
      <c r="A173" s="15" t="n">
        <v>1</v>
      </c>
      <c r="C173" s="15" t="inlineStr">
        <is>
          <t>lemon blueberry muffins (with white chocolate glaze)</t>
        </is>
      </c>
      <c r="D173" s="15" t="n">
        <v>0</v>
      </c>
      <c r="E173" s="15" t="n">
        <v>1.5</v>
      </c>
      <c r="F173" s="4" t="inlineStr">
        <is>
          <t>Dessert</t>
        </is>
      </c>
    </row>
    <row hidden="1" r="174">
      <c r="A174" s="15" t="n">
        <v>2</v>
      </c>
      <c r="C174" s="15" t="inlineStr">
        <is>
          <t>lemon blueberry muffins (with white chocolate glaze)</t>
        </is>
      </c>
      <c r="D174" s="15" t="n">
        <v>0</v>
      </c>
      <c r="E174" s="15" t="n">
        <v>1.5</v>
      </c>
      <c r="F174" s="4" t="inlineStr">
        <is>
          <t>Dessert</t>
        </is>
      </c>
    </row>
    <row hidden="1" r="175">
      <c r="A175" s="15" t="n">
        <v>3</v>
      </c>
      <c r="C175" s="15" t="inlineStr">
        <is>
          <t>lemon blueberry muffins (with white chocolate glaze)</t>
        </is>
      </c>
      <c r="D175" s="15" t="n">
        <v>0</v>
      </c>
      <c r="E175" s="15" t="n">
        <v>1.5</v>
      </c>
      <c r="F175" s="4" t="inlineStr">
        <is>
          <t>Dessert</t>
        </is>
      </c>
    </row>
    <row hidden="1" r="176">
      <c r="A176" s="15" t="n">
        <v>4</v>
      </c>
      <c r="C176" s="15" t="inlineStr">
        <is>
          <t>lemon blueberry muffins (with white chocolate glaze)</t>
        </is>
      </c>
      <c r="D176" s="15" t="n">
        <v>0</v>
      </c>
      <c r="E176" s="15" t="n">
        <v>1.5</v>
      </c>
      <c r="F176" s="4" t="inlineStr">
        <is>
          <t>Dessert</t>
        </is>
      </c>
    </row>
    <row hidden="1" r="177">
      <c r="A177" s="15" t="n">
        <v>5</v>
      </c>
      <c r="C177" s="15" t="inlineStr">
        <is>
          <t>lemon blueberry muffins (with white chocolate glaze)</t>
        </is>
      </c>
      <c r="D177" s="15" t="n">
        <v>0</v>
      </c>
      <c r="E177" s="15" t="n">
        <v>1.5</v>
      </c>
      <c r="F177" s="4" t="inlineStr">
        <is>
          <t>Dessert</t>
        </is>
      </c>
    </row>
    <row hidden="1" r="178">
      <c r="A178" s="15" t="n">
        <v>6</v>
      </c>
      <c r="C178" s="15" t="inlineStr">
        <is>
          <t>lemon blueberry muffins (with white chocolate glaze)</t>
        </is>
      </c>
      <c r="D178" s="15" t="n">
        <v>0</v>
      </c>
      <c r="E178" s="15" t="n">
        <v>1.5</v>
      </c>
      <c r="F178" s="4" t="inlineStr">
        <is>
          <t>Dessert</t>
        </is>
      </c>
    </row>
    <row hidden="1" r="179">
      <c r="A179" s="15" t="n">
        <v>7</v>
      </c>
      <c r="C179" s="15" t="inlineStr">
        <is>
          <t>lemon blueberry muffins (with white chocolate glaze)</t>
        </is>
      </c>
      <c r="D179" s="15" t="n">
        <v>0</v>
      </c>
      <c r="E179" s="15" t="n">
        <v>1.5</v>
      </c>
      <c r="F179" s="4" t="inlineStr">
        <is>
          <t>Dessert</t>
        </is>
      </c>
    </row>
    <row hidden="1" r="180">
      <c r="A180" s="15" t="n">
        <v>8</v>
      </c>
      <c r="C180" s="15" t="inlineStr">
        <is>
          <t>lemon blueberry muffins (with white chocolate glaze)</t>
        </is>
      </c>
      <c r="D180" s="15" t="n">
        <v>0</v>
      </c>
      <c r="E180" s="15" t="n">
        <v>1.5</v>
      </c>
      <c r="F180" s="4" t="inlineStr">
        <is>
          <t>Dessert</t>
        </is>
      </c>
    </row>
    <row hidden="1" r="181">
      <c r="A181" s="15" t="n">
        <v>9</v>
      </c>
      <c r="C181" s="15" t="inlineStr">
        <is>
          <t>lemon blueberry muffins (with white chocolate glaze)</t>
        </is>
      </c>
      <c r="D181" s="15" t="n">
        <v>0</v>
      </c>
      <c r="E181" s="15" t="n">
        <v>1.5</v>
      </c>
      <c r="F181" s="4" t="inlineStr">
        <is>
          <t>Dessert</t>
        </is>
      </c>
    </row>
    <row hidden="1" r="182">
      <c r="A182" s="15" t="n">
        <v>10</v>
      </c>
      <c r="C182" s="15" t="inlineStr">
        <is>
          <t>lemon blueberry muffins (with white chocolate glaze)</t>
        </is>
      </c>
      <c r="D182" s="15" t="n">
        <v>0</v>
      </c>
      <c r="E182" s="15" t="n">
        <v>1.5</v>
      </c>
      <c r="F182" s="4" t="inlineStr">
        <is>
          <t>Dessert</t>
        </is>
      </c>
    </row>
    <row hidden="1" r="183">
      <c r="A183" s="15" t="n">
        <v>2</v>
      </c>
      <c r="B183" s="15" t="inlineStr">
        <is>
          <t>I-053</t>
        </is>
      </c>
      <c r="C183" s="15" t="inlineStr">
        <is>
          <t>lemon crumb muffins</t>
        </is>
      </c>
      <c r="D183" s="15" t="n">
        <v>45</v>
      </c>
      <c r="E183" s="15" t="n">
        <v>0.5</v>
      </c>
      <c r="F183" s="4" t="inlineStr">
        <is>
          <t>Dessert</t>
        </is>
      </c>
    </row>
    <row hidden="1" r="184">
      <c r="A184" s="15" t="n">
        <v>3</v>
      </c>
      <c r="B184" s="15" t="inlineStr">
        <is>
          <t>I-053</t>
        </is>
      </c>
      <c r="C184" s="15" t="inlineStr">
        <is>
          <t>lemon crumb muffins</t>
        </is>
      </c>
      <c r="D184" s="15" t="n">
        <v>45</v>
      </c>
      <c r="E184" s="15" t="n">
        <v>0.5</v>
      </c>
      <c r="F184" s="4" t="inlineStr">
        <is>
          <t>Dessert</t>
        </is>
      </c>
    </row>
    <row hidden="1" r="185">
      <c r="A185" s="15" t="n">
        <v>6</v>
      </c>
      <c r="B185" s="15" t="inlineStr">
        <is>
          <t>I-053</t>
        </is>
      </c>
      <c r="C185" s="15" t="inlineStr">
        <is>
          <t>lemon crumb muffins</t>
        </is>
      </c>
      <c r="D185" s="15" t="n">
        <v>45</v>
      </c>
      <c r="E185" s="15" t="n">
        <v>0.5</v>
      </c>
      <c r="F185" s="4" t="inlineStr">
        <is>
          <t>Dessert</t>
        </is>
      </c>
    </row>
    <row hidden="1" r="186">
      <c r="A186" s="15" t="n">
        <v>2</v>
      </c>
      <c r="B186" s="15" t="inlineStr">
        <is>
          <t>I-008</t>
        </is>
      </c>
      <c r="C186" s="15" t="inlineStr">
        <is>
          <t>lemonade</t>
        </is>
      </c>
      <c r="D186" s="15" t="n">
        <v>46</v>
      </c>
      <c r="E186" s="15" t="n">
        <v>0.75</v>
      </c>
      <c r="F186" s="4" t="inlineStr">
        <is>
          <t>Drinks</t>
        </is>
      </c>
    </row>
    <row hidden="1" r="187">
      <c r="A187" s="15" t="n">
        <v>4</v>
      </c>
      <c r="B187" s="15" t="inlineStr">
        <is>
          <t>I-008</t>
        </is>
      </c>
      <c r="C187" s="15" t="inlineStr">
        <is>
          <t>lemonade</t>
        </is>
      </c>
      <c r="D187" s="15" t="n">
        <v>46</v>
      </c>
      <c r="E187" s="15" t="n">
        <v>0.75</v>
      </c>
      <c r="F187" s="4" t="inlineStr">
        <is>
          <t>Drinks</t>
        </is>
      </c>
    </row>
    <row hidden="1" r="188">
      <c r="A188" s="15" t="n">
        <v>8</v>
      </c>
      <c r="B188" s="15" t="inlineStr">
        <is>
          <t>I-008</t>
        </is>
      </c>
      <c r="C188" s="15" t="inlineStr">
        <is>
          <t>lemonade</t>
        </is>
      </c>
      <c r="D188" s="15" t="n">
        <v>46</v>
      </c>
      <c r="E188" s="15" t="n">
        <v>0.75</v>
      </c>
      <c r="F188" s="4" t="inlineStr">
        <is>
          <t>Drinks</t>
        </is>
      </c>
    </row>
    <row r="189">
      <c r="A189" s="15" t="n">
        <v>1</v>
      </c>
      <c r="B189" s="15" t="inlineStr">
        <is>
          <t>I-094</t>
        </is>
      </c>
      <c r="C189" s="15" t="inlineStr">
        <is>
          <t>milk</t>
        </is>
      </c>
      <c r="D189" s="15" t="n">
        <v>10</v>
      </c>
      <c r="E189" s="15" t="n">
        <v>0</v>
      </c>
      <c r="F189" s="4" t="inlineStr">
        <is>
          <t>Raw Material</t>
        </is>
      </c>
    </row>
    <row hidden="1" r="190">
      <c r="A190" s="15" t="n">
        <v>2</v>
      </c>
      <c r="B190" s="15" t="inlineStr">
        <is>
          <t>I-094</t>
        </is>
      </c>
      <c r="C190" s="15" t="inlineStr">
        <is>
          <t>milk</t>
        </is>
      </c>
      <c r="D190" s="15" t="n">
        <v>10</v>
      </c>
      <c r="E190" s="15" t="n">
        <v>0</v>
      </c>
      <c r="F190" s="4" t="inlineStr">
        <is>
          <t>Raw Material</t>
        </is>
      </c>
    </row>
    <row hidden="1" r="191">
      <c r="A191" s="15" t="n">
        <v>3</v>
      </c>
      <c r="B191" s="15" t="inlineStr">
        <is>
          <t>I-094</t>
        </is>
      </c>
      <c r="C191" s="15" t="inlineStr">
        <is>
          <t>milk</t>
        </is>
      </c>
      <c r="D191" s="15" t="n">
        <v>10</v>
      </c>
      <c r="E191" s="15" t="n">
        <v>0</v>
      </c>
      <c r="F191" s="4" t="inlineStr">
        <is>
          <t>Raw Material</t>
        </is>
      </c>
    </row>
    <row hidden="1" r="192">
      <c r="A192" s="15" t="n">
        <v>4</v>
      </c>
      <c r="B192" s="15" t="inlineStr">
        <is>
          <t>I-094</t>
        </is>
      </c>
      <c r="C192" s="15" t="inlineStr">
        <is>
          <t>milk</t>
        </is>
      </c>
      <c r="D192" s="15" t="n">
        <v>10</v>
      </c>
      <c r="E192" s="15" t="n">
        <v>0</v>
      </c>
      <c r="F192" s="4" t="inlineStr">
        <is>
          <t>Raw Material</t>
        </is>
      </c>
    </row>
    <row hidden="1" r="193">
      <c r="A193" s="15" t="n">
        <v>5</v>
      </c>
      <c r="B193" s="15" t="inlineStr">
        <is>
          <t>I-094</t>
        </is>
      </c>
      <c r="C193" s="15" t="inlineStr">
        <is>
          <t>milk</t>
        </is>
      </c>
      <c r="D193" s="15" t="n">
        <v>10</v>
      </c>
      <c r="E193" s="15" t="n">
        <v>0</v>
      </c>
      <c r="F193" s="4" t="inlineStr">
        <is>
          <t>Raw Material</t>
        </is>
      </c>
    </row>
    <row hidden="1" r="194">
      <c r="A194" s="15" t="n">
        <v>6</v>
      </c>
      <c r="B194" s="15" t="inlineStr">
        <is>
          <t>I-094</t>
        </is>
      </c>
      <c r="C194" s="15" t="inlineStr">
        <is>
          <t>milk</t>
        </is>
      </c>
      <c r="D194" s="15" t="n">
        <v>10</v>
      </c>
      <c r="E194" s="15" t="n">
        <v>0</v>
      </c>
      <c r="F194" s="4" t="inlineStr">
        <is>
          <t>Raw Material</t>
        </is>
      </c>
    </row>
    <row hidden="1" r="195">
      <c r="A195" s="15" t="n">
        <v>7</v>
      </c>
      <c r="B195" s="15" t="inlineStr">
        <is>
          <t>I-094</t>
        </is>
      </c>
      <c r="C195" s="15" t="inlineStr">
        <is>
          <t>milk</t>
        </is>
      </c>
      <c r="D195" s="15" t="n">
        <v>10</v>
      </c>
      <c r="E195" s="15" t="n">
        <v>0</v>
      </c>
      <c r="F195" s="4" t="inlineStr">
        <is>
          <t>Raw Material</t>
        </is>
      </c>
    </row>
    <row hidden="1" r="196">
      <c r="A196" s="15" t="n">
        <v>8</v>
      </c>
      <c r="B196" s="15" t="inlineStr">
        <is>
          <t>I-094</t>
        </is>
      </c>
      <c r="C196" s="15" t="inlineStr">
        <is>
          <t>milk</t>
        </is>
      </c>
      <c r="D196" s="15" t="n">
        <v>10</v>
      </c>
      <c r="E196" s="15" t="n">
        <v>0</v>
      </c>
      <c r="F196" s="4" t="inlineStr">
        <is>
          <t>Raw Material</t>
        </is>
      </c>
    </row>
    <row hidden="1" r="197">
      <c r="A197" s="15" t="n">
        <v>9</v>
      </c>
      <c r="B197" s="15" t="inlineStr">
        <is>
          <t>I-094</t>
        </is>
      </c>
      <c r="C197" s="15" t="inlineStr">
        <is>
          <t>milk</t>
        </is>
      </c>
      <c r="D197" s="15" t="n">
        <v>10</v>
      </c>
      <c r="E197" s="15" t="n">
        <v>0</v>
      </c>
      <c r="F197" s="4" t="inlineStr">
        <is>
          <t>Raw Material</t>
        </is>
      </c>
    </row>
    <row hidden="1" r="198">
      <c r="A198" s="15" t="n">
        <v>10</v>
      </c>
      <c r="B198" s="15" t="inlineStr">
        <is>
          <t>I-094</t>
        </is>
      </c>
      <c r="C198" s="15" t="inlineStr">
        <is>
          <t>milk</t>
        </is>
      </c>
      <c r="D198" s="15" t="n">
        <v>10</v>
      </c>
      <c r="E198" s="15" t="n">
        <v>0</v>
      </c>
      <c r="F198" s="4" t="inlineStr">
        <is>
          <t>Raw Material</t>
        </is>
      </c>
    </row>
    <row r="199">
      <c r="A199" s="15" t="n">
        <v>1</v>
      </c>
      <c r="C199" s="15" t="inlineStr">
        <is>
          <t>mocha</t>
        </is>
      </c>
      <c r="D199" s="15" t="n">
        <v>0</v>
      </c>
      <c r="E199" s="15" t="n">
        <v>3.75</v>
      </c>
      <c r="F199" s="4" t="inlineStr">
        <is>
          <t>Coffee</t>
        </is>
      </c>
    </row>
    <row hidden="1" r="200">
      <c r="A200" s="15" t="n">
        <v>2</v>
      </c>
      <c r="C200" s="15" t="inlineStr">
        <is>
          <t>mocha</t>
        </is>
      </c>
      <c r="D200" s="15" t="n">
        <v>0</v>
      </c>
      <c r="E200" s="15" t="n">
        <v>3.75</v>
      </c>
      <c r="F200" s="4" t="inlineStr">
        <is>
          <t>Coffee</t>
        </is>
      </c>
    </row>
    <row hidden="1" r="201">
      <c r="A201" s="15" t="n">
        <v>3</v>
      </c>
      <c r="C201" s="15" t="inlineStr">
        <is>
          <t>mocha</t>
        </is>
      </c>
      <c r="D201" s="15" t="n">
        <v>0</v>
      </c>
      <c r="E201" s="15" t="n">
        <v>3.75</v>
      </c>
      <c r="F201" s="4" t="inlineStr">
        <is>
          <t>Coffee</t>
        </is>
      </c>
    </row>
    <row hidden="1" r="202">
      <c r="A202" s="15" t="n">
        <v>4</v>
      </c>
      <c r="C202" s="15" t="inlineStr">
        <is>
          <t>mocha</t>
        </is>
      </c>
      <c r="D202" s="15" t="n">
        <v>0</v>
      </c>
      <c r="E202" s="15" t="n">
        <v>3.75</v>
      </c>
      <c r="F202" s="4" t="inlineStr">
        <is>
          <t>Coffee</t>
        </is>
      </c>
    </row>
    <row hidden="1" r="203">
      <c r="A203" s="15" t="n">
        <v>5</v>
      </c>
      <c r="C203" s="15" t="inlineStr">
        <is>
          <t>mocha</t>
        </is>
      </c>
      <c r="D203" s="15" t="n">
        <v>0</v>
      </c>
      <c r="E203" s="15" t="n">
        <v>3.75</v>
      </c>
      <c r="F203" s="4" t="inlineStr">
        <is>
          <t>Coffee</t>
        </is>
      </c>
    </row>
    <row hidden="1" r="204">
      <c r="A204" s="15" t="n">
        <v>6</v>
      </c>
      <c r="C204" s="15" t="inlineStr">
        <is>
          <t>mocha</t>
        </is>
      </c>
      <c r="D204" s="15" t="n">
        <v>0</v>
      </c>
      <c r="E204" s="15" t="n">
        <v>3.75</v>
      </c>
      <c r="F204" s="4" t="inlineStr">
        <is>
          <t>Coffee</t>
        </is>
      </c>
    </row>
    <row hidden="1" r="205">
      <c r="A205" s="15" t="n">
        <v>7</v>
      </c>
      <c r="C205" s="15" t="inlineStr">
        <is>
          <t>mocha</t>
        </is>
      </c>
      <c r="D205" s="15" t="n">
        <v>0</v>
      </c>
      <c r="E205" s="15" t="n">
        <v>3.75</v>
      </c>
      <c r="F205" s="4" t="inlineStr">
        <is>
          <t>Coffee</t>
        </is>
      </c>
    </row>
    <row hidden="1" r="206">
      <c r="A206" s="15" t="n">
        <v>8</v>
      </c>
      <c r="C206" s="15" t="inlineStr">
        <is>
          <t>mocha</t>
        </is>
      </c>
      <c r="D206" s="15" t="n">
        <v>0</v>
      </c>
      <c r="E206" s="15" t="n">
        <v>3.75</v>
      </c>
      <c r="F206" s="4" t="inlineStr">
        <is>
          <t>Coffee</t>
        </is>
      </c>
    </row>
    <row hidden="1" r="207">
      <c r="A207" s="15" t="n">
        <v>9</v>
      </c>
      <c r="C207" s="15" t="inlineStr">
        <is>
          <t>mocha</t>
        </is>
      </c>
      <c r="D207" s="15" t="n">
        <v>0</v>
      </c>
      <c r="E207" s="15" t="n">
        <v>3.75</v>
      </c>
      <c r="F207" s="4" t="inlineStr">
        <is>
          <t>Coffee</t>
        </is>
      </c>
    </row>
    <row hidden="1" r="208">
      <c r="A208" s="15" t="n">
        <v>10</v>
      </c>
      <c r="C208" s="15" t="inlineStr">
        <is>
          <t>mocha</t>
        </is>
      </c>
      <c r="D208" s="15" t="n">
        <v>0</v>
      </c>
      <c r="E208" s="15" t="n">
        <v>3.75</v>
      </c>
      <c r="F208" s="4" t="inlineStr">
        <is>
          <t>Coffee</t>
        </is>
      </c>
    </row>
    <row hidden="1" r="209">
      <c r="A209" s="15" t="n">
        <v>3</v>
      </c>
      <c r="B209" s="15" t="inlineStr">
        <is>
          <t>I-007</t>
        </is>
      </c>
      <c r="C209" s="15" t="inlineStr">
        <is>
          <t>multigrain bread</t>
        </is>
      </c>
      <c r="D209" s="15" t="n">
        <v>41</v>
      </c>
      <c r="E209" s="15" t="n">
        <v>3.5</v>
      </c>
      <c r="F209" s="4" t="inlineStr">
        <is>
          <t>Bread</t>
        </is>
      </c>
    </row>
    <row hidden="1" r="210">
      <c r="A210" s="15" t="n">
        <v>7</v>
      </c>
      <c r="B210" s="15" t="inlineStr">
        <is>
          <t>I-007</t>
        </is>
      </c>
      <c r="C210" s="15" t="inlineStr">
        <is>
          <t>multigrain bread</t>
        </is>
      </c>
      <c r="D210" s="15" t="n">
        <v>41</v>
      </c>
      <c r="E210" s="15" t="n">
        <v>3.5</v>
      </c>
      <c r="F210" s="4" t="inlineStr">
        <is>
          <t>Bread</t>
        </is>
      </c>
    </row>
    <row hidden="1" r="211">
      <c r="A211" s="15" t="n">
        <v>9</v>
      </c>
      <c r="B211" s="15" t="inlineStr">
        <is>
          <t>I-007</t>
        </is>
      </c>
      <c r="C211" s="15" t="inlineStr">
        <is>
          <t>multigrain bread</t>
        </is>
      </c>
      <c r="D211" s="15" t="n">
        <v>41</v>
      </c>
      <c r="E211" s="15" t="n">
        <v>3.5</v>
      </c>
      <c r="F211" s="4" t="inlineStr">
        <is>
          <t>Bread</t>
        </is>
      </c>
    </row>
    <row r="212">
      <c r="A212" s="15" t="n">
        <v>1</v>
      </c>
      <c r="B212" s="15" t="inlineStr">
        <is>
          <t>I-076</t>
        </is>
      </c>
      <c r="C212" s="15" t="inlineStr">
        <is>
          <t>nutella cake</t>
        </is>
      </c>
      <c r="D212" s="15" t="n">
        <v>37</v>
      </c>
      <c r="E212" s="15" t="n">
        <v>4.5</v>
      </c>
      <c r="F212" s="4" t="inlineStr">
        <is>
          <t>Cake</t>
        </is>
      </c>
    </row>
    <row hidden="1" r="213">
      <c r="A213" s="15" t="n">
        <v>3</v>
      </c>
      <c r="B213" s="15" t="inlineStr">
        <is>
          <t>I-076</t>
        </is>
      </c>
      <c r="C213" s="15" t="inlineStr">
        <is>
          <t>nutella cake</t>
        </is>
      </c>
      <c r="D213" s="15" t="n">
        <v>37</v>
      </c>
      <c r="E213" s="15" t="n">
        <v>4.5</v>
      </c>
      <c r="F213" s="4" t="inlineStr">
        <is>
          <t>Cake</t>
        </is>
      </c>
    </row>
    <row hidden="1" r="214">
      <c r="A214" s="15" t="n">
        <v>8</v>
      </c>
      <c r="B214" s="15" t="inlineStr">
        <is>
          <t>I-076</t>
        </is>
      </c>
      <c r="C214" s="15" t="inlineStr">
        <is>
          <t>nutella cake</t>
        </is>
      </c>
      <c r="D214" s="15" t="n">
        <v>37</v>
      </c>
      <c r="E214" s="15" t="n">
        <v>4.5</v>
      </c>
      <c r="F214" s="4" t="inlineStr">
        <is>
          <t>Cake</t>
        </is>
      </c>
    </row>
    <row r="215">
      <c r="A215" s="15" t="n">
        <v>1</v>
      </c>
      <c r="B215" s="15" t="inlineStr">
        <is>
          <t>I-072</t>
        </is>
      </c>
      <c r="C215" s="15" t="inlineStr">
        <is>
          <t>panbazo sandwich</t>
        </is>
      </c>
      <c r="D215" s="15" t="n">
        <v>30</v>
      </c>
      <c r="E215" s="15" t="n">
        <v>5</v>
      </c>
      <c r="F215" s="4" t="inlineStr">
        <is>
          <t>Sandwich</t>
        </is>
      </c>
    </row>
    <row hidden="1" r="216">
      <c r="A216" s="15" t="n">
        <v>2</v>
      </c>
      <c r="B216" s="15" t="inlineStr">
        <is>
          <t>I-072</t>
        </is>
      </c>
      <c r="C216" s="15" t="inlineStr">
        <is>
          <t>panbazo sandwich</t>
        </is>
      </c>
      <c r="D216" s="15" t="n">
        <v>30</v>
      </c>
      <c r="E216" s="15" t="n">
        <v>5</v>
      </c>
      <c r="F216" s="4" t="inlineStr">
        <is>
          <t>Sandwich</t>
        </is>
      </c>
    </row>
    <row hidden="1" r="217">
      <c r="A217" s="15" t="n">
        <v>9</v>
      </c>
      <c r="B217" s="15" t="inlineStr">
        <is>
          <t>I-072</t>
        </is>
      </c>
      <c r="C217" s="15" t="inlineStr">
        <is>
          <t>panbazo sandwich</t>
        </is>
      </c>
      <c r="D217" s="15" t="n">
        <v>30</v>
      </c>
      <c r="E217" s="15" t="n">
        <v>5</v>
      </c>
      <c r="F217" s="4" t="inlineStr">
        <is>
          <t>Sandwich</t>
        </is>
      </c>
    </row>
    <row hidden="1" r="218">
      <c r="A218" s="15" t="n">
        <v>4</v>
      </c>
      <c r="B218" s="15" t="inlineStr">
        <is>
          <t>I-081</t>
        </is>
      </c>
      <c r="C218" s="15" t="inlineStr">
        <is>
          <t>pepsi</t>
        </is>
      </c>
      <c r="D218" s="15" t="n">
        <v>23</v>
      </c>
      <c r="E218" s="15" t="n">
        <v>2.75</v>
      </c>
      <c r="F218" s="4" t="inlineStr">
        <is>
          <t>Drinks</t>
        </is>
      </c>
    </row>
    <row hidden="1" r="219">
      <c r="A219" s="15" t="n">
        <v>6</v>
      </c>
      <c r="B219" s="15" t="inlineStr">
        <is>
          <t>I-081</t>
        </is>
      </c>
      <c r="C219" s="15" t="inlineStr">
        <is>
          <t>pepsi</t>
        </is>
      </c>
      <c r="D219" s="15" t="n">
        <v>23</v>
      </c>
      <c r="E219" s="15" t="n">
        <v>2.75</v>
      </c>
      <c r="F219" s="4" t="inlineStr">
        <is>
          <t>Drinks</t>
        </is>
      </c>
    </row>
    <row hidden="1" r="220">
      <c r="A220" s="15" t="n">
        <v>2</v>
      </c>
      <c r="B220" s="15" t="inlineStr">
        <is>
          <t>I-003</t>
        </is>
      </c>
      <c r="C220" s="15" t="inlineStr">
        <is>
          <t>plain pancake</t>
        </is>
      </c>
      <c r="D220" s="15" t="n">
        <v>35</v>
      </c>
      <c r="E220" s="15" t="n">
        <v>4.33</v>
      </c>
      <c r="F220" s="4" t="inlineStr">
        <is>
          <t>Dessert</t>
        </is>
      </c>
    </row>
    <row hidden="1" r="221">
      <c r="A221" s="15" t="n">
        <v>3</v>
      </c>
      <c r="B221" s="15" t="inlineStr">
        <is>
          <t>I-003</t>
        </is>
      </c>
      <c r="C221" s="15" t="inlineStr">
        <is>
          <t>plain pancake</t>
        </is>
      </c>
      <c r="D221" s="15" t="n">
        <v>35</v>
      </c>
      <c r="E221" s="15" t="n">
        <v>4.33</v>
      </c>
      <c r="F221" s="4" t="inlineStr">
        <is>
          <t>Dessert</t>
        </is>
      </c>
    </row>
    <row hidden="1" r="222">
      <c r="A222" s="15" t="n">
        <v>7</v>
      </c>
      <c r="B222" s="15" t="inlineStr">
        <is>
          <t>I-003</t>
        </is>
      </c>
      <c r="C222" s="15" t="inlineStr">
        <is>
          <t>plain pancake</t>
        </is>
      </c>
      <c r="D222" s="15" t="n">
        <v>35</v>
      </c>
      <c r="E222" s="15" t="n">
        <v>4.33</v>
      </c>
      <c r="F222" s="4" t="inlineStr">
        <is>
          <t>Dessert</t>
        </is>
      </c>
    </row>
    <row hidden="1" r="223">
      <c r="A223" s="15" t="n">
        <v>5</v>
      </c>
      <c r="B223" s="15" t="inlineStr">
        <is>
          <t>I-034</t>
        </is>
      </c>
      <c r="C223" s="15" t="inlineStr">
        <is>
          <t>potato pancake</t>
        </is>
      </c>
      <c r="D223" s="15" t="n">
        <v>45</v>
      </c>
      <c r="E223" s="15" t="n">
        <v>8</v>
      </c>
      <c r="F223" s="4" t="inlineStr">
        <is>
          <t>Dessert</t>
        </is>
      </c>
    </row>
    <row hidden="1" r="224">
      <c r="A224" s="15" t="n">
        <v>7</v>
      </c>
      <c r="B224" s="15" t="inlineStr">
        <is>
          <t>I-034</t>
        </is>
      </c>
      <c r="C224" s="15" t="inlineStr">
        <is>
          <t>potato pancake</t>
        </is>
      </c>
      <c r="D224" s="15" t="n">
        <v>45</v>
      </c>
      <c r="E224" s="15" t="n">
        <v>8</v>
      </c>
      <c r="F224" s="4" t="inlineStr">
        <is>
          <t>Dessert</t>
        </is>
      </c>
    </row>
    <row hidden="1" r="225">
      <c r="A225" s="15" t="n">
        <v>8</v>
      </c>
      <c r="B225" s="15" t="inlineStr">
        <is>
          <t>I-034</t>
        </is>
      </c>
      <c r="C225" s="15" t="inlineStr">
        <is>
          <t>potato pancake</t>
        </is>
      </c>
      <c r="D225" s="15" t="n">
        <v>45</v>
      </c>
      <c r="E225" s="15" t="n">
        <v>8</v>
      </c>
      <c r="F225" s="4" t="inlineStr">
        <is>
          <t>Dessert</t>
        </is>
      </c>
    </row>
    <row hidden="1" r="226">
      <c r="A226" s="15" t="n">
        <v>2</v>
      </c>
      <c r="B226" s="15" t="inlineStr">
        <is>
          <t>I-062</t>
        </is>
      </c>
      <c r="C226" s="15" t="inlineStr">
        <is>
          <t>rainbow cake</t>
        </is>
      </c>
      <c r="D226" s="15" t="n">
        <v>14</v>
      </c>
      <c r="E226" s="15" t="n">
        <v>2.67</v>
      </c>
      <c r="F226" s="4" t="inlineStr">
        <is>
          <t>Cake</t>
        </is>
      </c>
    </row>
    <row hidden="1" r="227">
      <c r="A227" s="15" t="n">
        <v>8</v>
      </c>
      <c r="B227" s="15" t="inlineStr">
        <is>
          <t>I-062</t>
        </is>
      </c>
      <c r="C227" s="15" t="inlineStr">
        <is>
          <t>rainbow cake</t>
        </is>
      </c>
      <c r="D227" s="15" t="n">
        <v>14</v>
      </c>
      <c r="E227" s="15" t="n">
        <v>2.67</v>
      </c>
      <c r="F227" s="4" t="inlineStr">
        <is>
          <t>Cake</t>
        </is>
      </c>
    </row>
    <row hidden="1" r="228">
      <c r="A228" s="15" t="n">
        <v>10</v>
      </c>
      <c r="B228" s="15" t="inlineStr">
        <is>
          <t>I-062</t>
        </is>
      </c>
      <c r="C228" s="15" t="inlineStr">
        <is>
          <t>rainbow cake</t>
        </is>
      </c>
      <c r="D228" s="15" t="n">
        <v>14</v>
      </c>
      <c r="E228" s="15" t="n">
        <v>2.67</v>
      </c>
      <c r="F228" s="4" t="inlineStr">
        <is>
          <t>Cake</t>
        </is>
      </c>
    </row>
    <row r="229">
      <c r="A229" s="15" t="n">
        <v>1</v>
      </c>
      <c r="B229" s="15" t="inlineStr">
        <is>
          <t>I-039</t>
        </is>
      </c>
      <c r="C229" s="15" t="inlineStr">
        <is>
          <t>raspberry cake</t>
        </is>
      </c>
      <c r="D229" s="15" t="n">
        <v>28</v>
      </c>
      <c r="E229" s="15" t="n">
        <v>1</v>
      </c>
      <c r="F229" s="4" t="inlineStr">
        <is>
          <t>Cake</t>
        </is>
      </c>
    </row>
    <row hidden="1" r="230">
      <c r="A230" s="15" t="n">
        <v>7</v>
      </c>
      <c r="B230" s="15" t="inlineStr">
        <is>
          <t>I-039</t>
        </is>
      </c>
      <c r="C230" s="15" t="inlineStr">
        <is>
          <t>raspberry cake</t>
        </is>
      </c>
      <c r="D230" s="15" t="n">
        <v>28</v>
      </c>
      <c r="E230" s="15" t="n">
        <v>1</v>
      </c>
      <c r="F230" s="4" t="inlineStr">
        <is>
          <t>Cake</t>
        </is>
      </c>
    </row>
    <row hidden="1" r="231">
      <c r="A231" s="15" t="n">
        <v>8</v>
      </c>
      <c r="B231" s="15" t="inlineStr">
        <is>
          <t>I-039</t>
        </is>
      </c>
      <c r="C231" s="15" t="inlineStr">
        <is>
          <t>raspberry cake</t>
        </is>
      </c>
      <c r="D231" s="15" t="n">
        <v>28</v>
      </c>
      <c r="E231" s="15" t="n">
        <v>1</v>
      </c>
      <c r="F231" s="4" t="inlineStr">
        <is>
          <t>Cake</t>
        </is>
      </c>
    </row>
    <row r="232">
      <c r="A232" s="15" t="n">
        <v>1</v>
      </c>
      <c r="B232" s="15" t="inlineStr">
        <is>
          <t>I-015</t>
        </is>
      </c>
      <c r="C232" s="15" t="inlineStr">
        <is>
          <t>red valvet cake</t>
        </is>
      </c>
      <c r="D232" s="15" t="n">
        <v>47</v>
      </c>
      <c r="E232" s="15" t="n">
        <v>1.75</v>
      </c>
      <c r="F232" s="4" t="inlineStr">
        <is>
          <t>Cake</t>
        </is>
      </c>
    </row>
    <row hidden="1" r="233">
      <c r="A233" s="15" t="n">
        <v>4</v>
      </c>
      <c r="B233" s="15" t="inlineStr">
        <is>
          <t>I-015</t>
        </is>
      </c>
      <c r="C233" s="15" t="inlineStr">
        <is>
          <t>red valvet cake</t>
        </is>
      </c>
      <c r="D233" s="15" t="n">
        <v>47</v>
      </c>
      <c r="E233" s="15" t="n">
        <v>1.75</v>
      </c>
      <c r="F233" s="4" t="inlineStr">
        <is>
          <t>Cake</t>
        </is>
      </c>
    </row>
    <row r="234">
      <c r="A234" s="15" t="n">
        <v>1</v>
      </c>
      <c r="C234" s="15" t="inlineStr">
        <is>
          <t xml:space="preserve">roast coffee beans </t>
        </is>
      </c>
      <c r="D234" s="15" t="n">
        <v>2000</v>
      </c>
      <c r="E234" s="15" t="n">
        <v>31</v>
      </c>
      <c r="F234" s="4" t="inlineStr">
        <is>
          <t>Coffee Beans</t>
        </is>
      </c>
    </row>
    <row hidden="1" r="235">
      <c r="A235" s="15" t="n">
        <v>2</v>
      </c>
      <c r="C235" s="15" t="inlineStr">
        <is>
          <t xml:space="preserve">roast coffee beans </t>
        </is>
      </c>
      <c r="D235" s="15" t="n">
        <v>0</v>
      </c>
      <c r="E235" s="15" t="n">
        <v>31</v>
      </c>
      <c r="F235" s="4" t="inlineStr">
        <is>
          <t>Coffee Beans</t>
        </is>
      </c>
    </row>
    <row hidden="1" r="236">
      <c r="A236" s="15" t="n">
        <v>3</v>
      </c>
      <c r="C236" s="15" t="inlineStr">
        <is>
          <t xml:space="preserve">roast coffee beans </t>
        </is>
      </c>
      <c r="D236" s="15" t="n">
        <v>0</v>
      </c>
      <c r="E236" s="15" t="n">
        <v>31</v>
      </c>
      <c r="F236" s="4" t="inlineStr">
        <is>
          <t>Coffee Beans</t>
        </is>
      </c>
    </row>
    <row hidden="1" r="237">
      <c r="A237" s="15" t="n">
        <v>4</v>
      </c>
      <c r="C237" s="15" t="inlineStr">
        <is>
          <t xml:space="preserve">roast coffee beans </t>
        </is>
      </c>
      <c r="D237" s="15" t="n">
        <v>0</v>
      </c>
      <c r="E237" s="15" t="n">
        <v>31</v>
      </c>
      <c r="F237" s="4" t="inlineStr">
        <is>
          <t>Coffee Beans</t>
        </is>
      </c>
    </row>
    <row hidden="1" r="238">
      <c r="A238" s="15" t="n">
        <v>5</v>
      </c>
      <c r="C238" s="15" t="inlineStr">
        <is>
          <t xml:space="preserve">roast coffee beans </t>
        </is>
      </c>
      <c r="D238" s="15" t="n">
        <v>0</v>
      </c>
      <c r="E238" s="15" t="n">
        <v>31</v>
      </c>
      <c r="F238" s="4" t="inlineStr">
        <is>
          <t>Coffee Beans</t>
        </is>
      </c>
    </row>
    <row hidden="1" r="239">
      <c r="A239" s="15" t="n">
        <v>6</v>
      </c>
      <c r="C239" s="15" t="inlineStr">
        <is>
          <t xml:space="preserve">roast coffee beans </t>
        </is>
      </c>
      <c r="D239" s="15" t="n">
        <v>0</v>
      </c>
      <c r="E239" s="15" t="n">
        <v>31</v>
      </c>
      <c r="F239" s="4" t="inlineStr">
        <is>
          <t>Coffee Beans</t>
        </is>
      </c>
    </row>
    <row hidden="1" r="240">
      <c r="A240" s="15" t="n">
        <v>7</v>
      </c>
      <c r="C240" s="15" t="inlineStr">
        <is>
          <t xml:space="preserve">roast coffee beans </t>
        </is>
      </c>
      <c r="D240" s="15" t="n">
        <v>0</v>
      </c>
      <c r="E240" s="15" t="n">
        <v>31</v>
      </c>
      <c r="F240" s="4" t="inlineStr">
        <is>
          <t>Coffee Beans</t>
        </is>
      </c>
    </row>
    <row hidden="1" r="241">
      <c r="A241" s="15" t="n">
        <v>8</v>
      </c>
      <c r="C241" s="15" t="inlineStr">
        <is>
          <t xml:space="preserve">roast coffee beans </t>
        </is>
      </c>
      <c r="D241" s="15" t="n">
        <v>0</v>
      </c>
      <c r="E241" s="15" t="n">
        <v>31</v>
      </c>
      <c r="F241" s="4" t="inlineStr">
        <is>
          <t>Coffee Beans</t>
        </is>
      </c>
    </row>
    <row hidden="1" r="242">
      <c r="A242" s="15" t="n">
        <v>9</v>
      </c>
      <c r="C242" s="15" t="inlineStr">
        <is>
          <t xml:space="preserve">roast coffee beans </t>
        </is>
      </c>
      <c r="D242" s="15" t="n">
        <v>0</v>
      </c>
      <c r="E242" s="15" t="n">
        <v>31</v>
      </c>
      <c r="F242" s="4" t="inlineStr">
        <is>
          <t>Coffee Beans</t>
        </is>
      </c>
    </row>
    <row hidden="1" r="243">
      <c r="A243" s="15" t="n">
        <v>10</v>
      </c>
      <c r="C243" s="15" t="inlineStr">
        <is>
          <t xml:space="preserve">roast coffee beans </t>
        </is>
      </c>
      <c r="D243" s="15" t="n">
        <v>0</v>
      </c>
      <c r="E243" s="15" t="n">
        <v>31</v>
      </c>
      <c r="F243" s="4" t="inlineStr">
        <is>
          <t>Coffee Beans</t>
        </is>
      </c>
    </row>
    <row hidden="1" r="244">
      <c r="A244" s="15" t="n">
        <v>4</v>
      </c>
      <c r="B244" s="15" t="inlineStr">
        <is>
          <t>I-049</t>
        </is>
      </c>
      <c r="C244" s="15" t="inlineStr">
        <is>
          <t>runza sandwich</t>
        </is>
      </c>
      <c r="D244" s="15" t="n">
        <v>49</v>
      </c>
      <c r="E244" s="15" t="n">
        <v>2</v>
      </c>
      <c r="F244" s="4" t="inlineStr">
        <is>
          <t>Sandwich</t>
        </is>
      </c>
    </row>
    <row hidden="1" r="245">
      <c r="A245" s="15" t="n">
        <v>5</v>
      </c>
      <c r="B245" s="15" t="inlineStr">
        <is>
          <t>I-049</t>
        </is>
      </c>
      <c r="C245" s="15" t="inlineStr">
        <is>
          <t>runza sandwich</t>
        </is>
      </c>
      <c r="D245" s="15" t="n">
        <v>49</v>
      </c>
      <c r="E245" s="15" t="n">
        <v>2</v>
      </c>
      <c r="F245" s="4" t="inlineStr">
        <is>
          <t>Sandwich</t>
        </is>
      </c>
    </row>
    <row hidden="1" r="246">
      <c r="A246" s="15" t="n">
        <v>10</v>
      </c>
      <c r="B246" s="15" t="inlineStr">
        <is>
          <t>I-049</t>
        </is>
      </c>
      <c r="C246" s="15" t="inlineStr">
        <is>
          <t>runza sandwich</t>
        </is>
      </c>
      <c r="D246" s="15" t="n">
        <v>49</v>
      </c>
      <c r="E246" s="15" t="n">
        <v>2</v>
      </c>
      <c r="F246" s="4" t="inlineStr">
        <is>
          <t>Sandwich</t>
        </is>
      </c>
    </row>
    <row hidden="1" r="247">
      <c r="A247" s="15" t="n">
        <v>3</v>
      </c>
      <c r="B247" s="15" t="inlineStr">
        <is>
          <t>I-036</t>
        </is>
      </c>
      <c r="C247" s="15" t="inlineStr">
        <is>
          <t>rye bread</t>
        </is>
      </c>
      <c r="D247" s="15" t="n">
        <v>37</v>
      </c>
      <c r="E247" s="15" t="n">
        <v>1</v>
      </c>
      <c r="F247" s="4" t="inlineStr">
        <is>
          <t>Bread</t>
        </is>
      </c>
    </row>
    <row hidden="1" r="248">
      <c r="A248" s="15" t="n">
        <v>4</v>
      </c>
      <c r="B248" s="15" t="inlineStr">
        <is>
          <t>I-036</t>
        </is>
      </c>
      <c r="C248" s="15" t="inlineStr">
        <is>
          <t>rye bread</t>
        </is>
      </c>
      <c r="D248" s="15" t="n">
        <v>37</v>
      </c>
      <c r="E248" s="15" t="n">
        <v>1</v>
      </c>
      <c r="F248" s="4" t="inlineStr">
        <is>
          <t>Bread</t>
        </is>
      </c>
    </row>
    <row hidden="1" r="249">
      <c r="A249" s="15" t="n">
        <v>6</v>
      </c>
      <c r="B249" s="15" t="inlineStr">
        <is>
          <t>I-036</t>
        </is>
      </c>
      <c r="C249" s="15" t="inlineStr">
        <is>
          <t>rye bread</t>
        </is>
      </c>
      <c r="D249" s="15" t="n">
        <v>37</v>
      </c>
      <c r="E249" s="15" t="n">
        <v>1</v>
      </c>
      <c r="F249" s="4" t="inlineStr">
        <is>
          <t>Bread</t>
        </is>
      </c>
    </row>
    <row r="250">
      <c r="A250" s="15" t="n">
        <v>1</v>
      </c>
      <c r="C250" s="15" t="inlineStr">
        <is>
          <t>shredded chicken sandwich</t>
        </is>
      </c>
      <c r="D250" s="15" t="n">
        <v>0</v>
      </c>
      <c r="E250" s="15" t="n">
        <v>0.5</v>
      </c>
      <c r="F250" s="4" t="inlineStr">
        <is>
          <t>Sandwich</t>
        </is>
      </c>
    </row>
    <row hidden="1" r="251">
      <c r="A251" s="15" t="n">
        <v>2</v>
      </c>
      <c r="C251" s="15" t="inlineStr">
        <is>
          <t>shredded chicken sandwich</t>
        </is>
      </c>
      <c r="D251" s="15" t="n">
        <v>0</v>
      </c>
      <c r="E251" s="15" t="n">
        <v>0.5</v>
      </c>
      <c r="F251" s="4" t="inlineStr">
        <is>
          <t>Sandwich</t>
        </is>
      </c>
    </row>
    <row hidden="1" r="252">
      <c r="A252" s="15" t="n">
        <v>3</v>
      </c>
      <c r="C252" s="15" t="inlineStr">
        <is>
          <t>shredded chicken sandwich</t>
        </is>
      </c>
      <c r="D252" s="15" t="n">
        <v>0</v>
      </c>
      <c r="E252" s="15" t="n">
        <v>0.5</v>
      </c>
      <c r="F252" s="4" t="inlineStr">
        <is>
          <t>Sandwich</t>
        </is>
      </c>
    </row>
    <row hidden="1" r="253">
      <c r="A253" s="15" t="n">
        <v>4</v>
      </c>
      <c r="C253" s="15" t="inlineStr">
        <is>
          <t>shredded chicken sandwich</t>
        </is>
      </c>
      <c r="D253" s="15" t="n">
        <v>0</v>
      </c>
      <c r="E253" s="15" t="n">
        <v>0.5</v>
      </c>
      <c r="F253" s="4" t="inlineStr">
        <is>
          <t>Sandwich</t>
        </is>
      </c>
    </row>
    <row hidden="1" r="254">
      <c r="A254" s="15" t="n">
        <v>5</v>
      </c>
      <c r="C254" s="15" t="inlineStr">
        <is>
          <t>shredded chicken sandwich</t>
        </is>
      </c>
      <c r="D254" s="15" t="n">
        <v>0</v>
      </c>
      <c r="E254" s="15" t="n">
        <v>0.5</v>
      </c>
      <c r="F254" s="4" t="inlineStr">
        <is>
          <t>Sandwich</t>
        </is>
      </c>
    </row>
    <row hidden="1" r="255">
      <c r="A255" s="15" t="n">
        <v>6</v>
      </c>
      <c r="C255" s="15" t="inlineStr">
        <is>
          <t>shredded chicken sandwich</t>
        </is>
      </c>
      <c r="D255" s="15" t="n">
        <v>0</v>
      </c>
      <c r="E255" s="15" t="n">
        <v>0.5</v>
      </c>
      <c r="F255" s="4" t="inlineStr">
        <is>
          <t>Sandwich</t>
        </is>
      </c>
    </row>
    <row hidden="1" r="256">
      <c r="A256" s="15" t="n">
        <v>7</v>
      </c>
      <c r="C256" s="15" t="inlineStr">
        <is>
          <t>shredded chicken sandwich</t>
        </is>
      </c>
      <c r="D256" s="15" t="n">
        <v>0</v>
      </c>
      <c r="E256" s="15" t="n">
        <v>0.5</v>
      </c>
      <c r="F256" s="4" t="inlineStr">
        <is>
          <t>Sandwich</t>
        </is>
      </c>
    </row>
    <row hidden="1" r="257">
      <c r="A257" s="15" t="n">
        <v>8</v>
      </c>
      <c r="C257" s="15" t="inlineStr">
        <is>
          <t>shredded chicken sandwich</t>
        </is>
      </c>
      <c r="D257" s="15" t="n">
        <v>0</v>
      </c>
      <c r="E257" s="15" t="n">
        <v>0.5</v>
      </c>
      <c r="F257" s="4" t="inlineStr">
        <is>
          <t>Sandwich</t>
        </is>
      </c>
    </row>
    <row hidden="1" r="258">
      <c r="A258" s="15" t="n">
        <v>9</v>
      </c>
      <c r="C258" s="15" t="inlineStr">
        <is>
          <t>shredded chicken sandwich</t>
        </is>
      </c>
      <c r="D258" s="15" t="n">
        <v>0</v>
      </c>
      <c r="E258" s="15" t="n">
        <v>0.5</v>
      </c>
      <c r="F258" s="4" t="inlineStr">
        <is>
          <t>Sandwich</t>
        </is>
      </c>
    </row>
    <row hidden="1" r="259">
      <c r="A259" s="15" t="n">
        <v>10</v>
      </c>
      <c r="C259" s="15" t="inlineStr">
        <is>
          <t>shredded chicken sandwich</t>
        </is>
      </c>
      <c r="D259" s="15" t="n">
        <v>0</v>
      </c>
      <c r="E259" s="15" t="n">
        <v>0.5</v>
      </c>
      <c r="F259" s="4" t="inlineStr">
        <is>
          <t>Sandwich</t>
        </is>
      </c>
    </row>
    <row hidden="1" r="260">
      <c r="A260" s="15" t="n">
        <v>6</v>
      </c>
      <c r="B260" s="15" t="inlineStr">
        <is>
          <t>I-059</t>
        </is>
      </c>
      <c r="C260" s="15" t="inlineStr">
        <is>
          <t>spicy chicken burger</t>
        </is>
      </c>
      <c r="D260" s="15" t="n">
        <v>17</v>
      </c>
      <c r="E260" s="15" t="n">
        <v>1.5</v>
      </c>
      <c r="F260" s="4" t="inlineStr">
        <is>
          <t>Burger</t>
        </is>
      </c>
    </row>
    <row hidden="1" r="261">
      <c r="A261" s="15" t="n">
        <v>9</v>
      </c>
      <c r="B261" s="15" t="inlineStr">
        <is>
          <t>I-059</t>
        </is>
      </c>
      <c r="C261" s="15" t="inlineStr">
        <is>
          <t>spicy chicken burger</t>
        </is>
      </c>
      <c r="D261" s="15" t="n">
        <v>17</v>
      </c>
      <c r="E261" s="15" t="n">
        <v>1.5</v>
      </c>
      <c r="F261" s="4" t="inlineStr">
        <is>
          <t>Burger</t>
        </is>
      </c>
    </row>
    <row hidden="1" r="262">
      <c r="A262" s="15" t="n">
        <v>10</v>
      </c>
      <c r="B262" s="15" t="inlineStr">
        <is>
          <t>I-059</t>
        </is>
      </c>
      <c r="C262" s="15" t="inlineStr">
        <is>
          <t>spicy chicken burger</t>
        </is>
      </c>
      <c r="D262" s="15" t="n">
        <v>17</v>
      </c>
      <c r="E262" s="15" t="n">
        <v>1.5</v>
      </c>
      <c r="F262" s="4" t="inlineStr">
        <is>
          <t>Burger</t>
        </is>
      </c>
    </row>
    <row r="263">
      <c r="A263" s="15" t="n">
        <v>1</v>
      </c>
      <c r="B263" s="15" t="inlineStr">
        <is>
          <t>I-096</t>
        </is>
      </c>
      <c r="C263" s="15" t="inlineStr">
        <is>
          <t>strawberry</t>
        </is>
      </c>
      <c r="D263" s="15" t="n">
        <v>3</v>
      </c>
      <c r="E263" s="15" t="n">
        <v>0</v>
      </c>
      <c r="F263" s="4" t="inlineStr">
        <is>
          <t>Raw Material</t>
        </is>
      </c>
    </row>
    <row hidden="1" r="264">
      <c r="A264" s="15" t="n">
        <v>3</v>
      </c>
      <c r="B264" s="15" t="inlineStr">
        <is>
          <t>I-096</t>
        </is>
      </c>
      <c r="C264" s="15" t="inlineStr">
        <is>
          <t>strawberry</t>
        </is>
      </c>
      <c r="D264" s="15" t="n">
        <v>3</v>
      </c>
      <c r="E264" s="15" t="n">
        <v>0</v>
      </c>
      <c r="F264" s="4" t="inlineStr">
        <is>
          <t>Raw Material</t>
        </is>
      </c>
    </row>
    <row hidden="1" r="265">
      <c r="A265" s="15" t="n">
        <v>6</v>
      </c>
      <c r="B265" s="15" t="inlineStr">
        <is>
          <t>I-096</t>
        </is>
      </c>
      <c r="C265" s="15" t="inlineStr">
        <is>
          <t>strawberry</t>
        </is>
      </c>
      <c r="D265" s="15" t="n">
        <v>3</v>
      </c>
      <c r="E265" s="15" t="n">
        <v>0</v>
      </c>
      <c r="F265" s="4" t="inlineStr">
        <is>
          <t>Raw Material</t>
        </is>
      </c>
    </row>
    <row hidden="1" r="266">
      <c r="A266" s="15" t="n">
        <v>9</v>
      </c>
      <c r="B266" s="15" t="inlineStr">
        <is>
          <t>I-096</t>
        </is>
      </c>
      <c r="C266" s="15" t="inlineStr">
        <is>
          <t>strawberry</t>
        </is>
      </c>
      <c r="D266" s="15" t="n">
        <v>3</v>
      </c>
      <c r="E266" s="15" t="n">
        <v>0</v>
      </c>
      <c r="F266" s="4" t="inlineStr">
        <is>
          <t>Raw Material</t>
        </is>
      </c>
    </row>
    <row r="267">
      <c r="A267" s="15" t="n">
        <v>1</v>
      </c>
      <c r="B267" s="15" t="inlineStr">
        <is>
          <t>I-093</t>
        </is>
      </c>
      <c r="C267" s="15" t="inlineStr">
        <is>
          <t>sugar</t>
        </is>
      </c>
      <c r="D267" s="15" t="n">
        <v>10</v>
      </c>
      <c r="E267" s="15" t="n">
        <v>0</v>
      </c>
      <c r="F267" s="4" t="inlineStr">
        <is>
          <t>Raw Material</t>
        </is>
      </c>
    </row>
    <row hidden="1" r="268">
      <c r="A268" s="15" t="n">
        <v>2</v>
      </c>
      <c r="B268" s="15" t="inlineStr">
        <is>
          <t>I-093</t>
        </is>
      </c>
      <c r="C268" s="15" t="inlineStr">
        <is>
          <t>sugar</t>
        </is>
      </c>
      <c r="D268" s="15" t="n">
        <v>10</v>
      </c>
      <c r="E268" s="15" t="n">
        <v>0</v>
      </c>
      <c r="F268" s="4" t="inlineStr">
        <is>
          <t>Raw Material</t>
        </is>
      </c>
    </row>
    <row hidden="1" r="269">
      <c r="A269" s="15" t="n">
        <v>3</v>
      </c>
      <c r="B269" s="15" t="inlineStr">
        <is>
          <t>I-093</t>
        </is>
      </c>
      <c r="C269" s="15" t="inlineStr">
        <is>
          <t>sugar</t>
        </is>
      </c>
      <c r="D269" s="15" t="n">
        <v>10</v>
      </c>
      <c r="E269" s="15" t="n">
        <v>0</v>
      </c>
      <c r="F269" s="4" t="inlineStr">
        <is>
          <t>Raw Material</t>
        </is>
      </c>
    </row>
    <row hidden="1" r="270">
      <c r="A270" s="15" t="n">
        <v>4</v>
      </c>
      <c r="B270" s="15" t="inlineStr">
        <is>
          <t>I-093</t>
        </is>
      </c>
      <c r="C270" s="15" t="inlineStr">
        <is>
          <t>sugar</t>
        </is>
      </c>
      <c r="D270" s="15" t="n">
        <v>10</v>
      </c>
      <c r="E270" s="15" t="n">
        <v>0</v>
      </c>
      <c r="F270" s="4" t="inlineStr">
        <is>
          <t>Raw Material</t>
        </is>
      </c>
    </row>
    <row hidden="1" r="271">
      <c r="A271" s="15" t="n">
        <v>5</v>
      </c>
      <c r="B271" s="15" t="inlineStr">
        <is>
          <t>I-093</t>
        </is>
      </c>
      <c r="C271" s="15" t="inlineStr">
        <is>
          <t>sugar</t>
        </is>
      </c>
      <c r="D271" s="15" t="n">
        <v>10</v>
      </c>
      <c r="E271" s="15" t="n">
        <v>0</v>
      </c>
      <c r="F271" s="4" t="inlineStr">
        <is>
          <t>Raw Material</t>
        </is>
      </c>
    </row>
    <row hidden="1" r="272">
      <c r="A272" s="15" t="n">
        <v>6</v>
      </c>
      <c r="B272" s="15" t="inlineStr">
        <is>
          <t>I-093</t>
        </is>
      </c>
      <c r="C272" s="15" t="inlineStr">
        <is>
          <t>sugar</t>
        </is>
      </c>
      <c r="D272" s="15" t="n">
        <v>10</v>
      </c>
      <c r="E272" s="15" t="n">
        <v>0</v>
      </c>
      <c r="F272" s="4" t="inlineStr">
        <is>
          <t>Raw Material</t>
        </is>
      </c>
    </row>
    <row hidden="1" r="273">
      <c r="A273" s="15" t="n">
        <v>7</v>
      </c>
      <c r="B273" s="15" t="inlineStr">
        <is>
          <t>I-093</t>
        </is>
      </c>
      <c r="C273" s="15" t="inlineStr">
        <is>
          <t>sugar</t>
        </is>
      </c>
      <c r="D273" s="15" t="n">
        <v>10</v>
      </c>
      <c r="E273" s="15" t="n">
        <v>0</v>
      </c>
      <c r="F273" s="4" t="inlineStr">
        <is>
          <t>Raw Material</t>
        </is>
      </c>
    </row>
    <row hidden="1" r="274">
      <c r="A274" s="15" t="n">
        <v>8</v>
      </c>
      <c r="B274" s="15" t="inlineStr">
        <is>
          <t>I-093</t>
        </is>
      </c>
      <c r="C274" s="15" t="inlineStr">
        <is>
          <t>sugar</t>
        </is>
      </c>
      <c r="D274" s="15" t="n">
        <v>10</v>
      </c>
      <c r="E274" s="15" t="n">
        <v>0</v>
      </c>
      <c r="F274" s="4" t="inlineStr">
        <is>
          <t>Raw Material</t>
        </is>
      </c>
    </row>
    <row hidden="1" r="275">
      <c r="A275" s="15" t="n">
        <v>9</v>
      </c>
      <c r="B275" s="15" t="inlineStr">
        <is>
          <t>I-093</t>
        </is>
      </c>
      <c r="C275" s="15" t="inlineStr">
        <is>
          <t>sugar</t>
        </is>
      </c>
      <c r="D275" s="15" t="n">
        <v>10</v>
      </c>
      <c r="E275" s="15" t="n">
        <v>0</v>
      </c>
      <c r="F275" s="4" t="inlineStr">
        <is>
          <t>Raw Material</t>
        </is>
      </c>
    </row>
    <row hidden="1" r="276">
      <c r="A276" s="15" t="n">
        <v>10</v>
      </c>
      <c r="B276" s="15" t="inlineStr">
        <is>
          <t>I-093</t>
        </is>
      </c>
      <c r="C276" s="15" t="inlineStr">
        <is>
          <t>sugar</t>
        </is>
      </c>
      <c r="D276" s="15" t="n">
        <v>10</v>
      </c>
      <c r="E276" s="15" t="n">
        <v>0</v>
      </c>
      <c r="F276" s="4" t="inlineStr">
        <is>
          <t>Raw Material</t>
        </is>
      </c>
    </row>
    <row r="277">
      <c r="A277" s="15" t="n">
        <v>1</v>
      </c>
      <c r="B277" s="15" t="inlineStr">
        <is>
          <t>I-005</t>
        </is>
      </c>
      <c r="C277" s="15" t="inlineStr">
        <is>
          <t>texas brisket sandwich</t>
        </is>
      </c>
      <c r="D277" s="15" t="n">
        <v>42</v>
      </c>
      <c r="E277" s="15" t="n">
        <v>2.67</v>
      </c>
      <c r="F277" s="4" t="inlineStr">
        <is>
          <t>Sandwich</t>
        </is>
      </c>
    </row>
    <row hidden="1" r="278">
      <c r="A278" s="15" t="n">
        <v>4</v>
      </c>
      <c r="B278" s="15" t="inlineStr">
        <is>
          <t>I-005</t>
        </is>
      </c>
      <c r="C278" s="15" t="inlineStr">
        <is>
          <t>texas brisket sandwich</t>
        </is>
      </c>
      <c r="D278" s="15" t="n">
        <v>35</v>
      </c>
      <c r="E278" s="15" t="n">
        <v>2.67</v>
      </c>
      <c r="F278" s="4" t="inlineStr">
        <is>
          <t>Sandwich</t>
        </is>
      </c>
    </row>
    <row hidden="1" r="279">
      <c r="A279" s="15" t="n">
        <v>5</v>
      </c>
      <c r="B279" s="15" t="inlineStr">
        <is>
          <t>I-005</t>
        </is>
      </c>
      <c r="C279" s="15" t="inlineStr">
        <is>
          <t>texas brisket sandwich</t>
        </is>
      </c>
      <c r="D279" s="15" t="n">
        <v>35</v>
      </c>
      <c r="E279" s="15" t="n">
        <v>2.67</v>
      </c>
      <c r="F279" s="4" t="inlineStr">
        <is>
          <t>Sandwich</t>
        </is>
      </c>
    </row>
    <row hidden="1" r="280">
      <c r="A280" s="15" t="n">
        <v>7</v>
      </c>
      <c r="B280" s="15" t="inlineStr">
        <is>
          <t>I-054</t>
        </is>
      </c>
      <c r="C280" s="15" t="inlineStr">
        <is>
          <t>tiramisu cake</t>
        </is>
      </c>
      <c r="D280" s="15" t="n">
        <v>14</v>
      </c>
      <c r="E280" s="15" t="n">
        <v>5.67</v>
      </c>
      <c r="F280" s="4" t="inlineStr">
        <is>
          <t>Cake</t>
        </is>
      </c>
    </row>
    <row hidden="1" r="281">
      <c r="A281" s="15" t="n">
        <v>9</v>
      </c>
      <c r="B281" s="15" t="inlineStr">
        <is>
          <t>I-054</t>
        </is>
      </c>
      <c r="C281" s="15" t="inlineStr">
        <is>
          <t>tiramisu cake</t>
        </is>
      </c>
      <c r="D281" s="15" t="n">
        <v>14</v>
      </c>
      <c r="E281" s="15" t="n">
        <v>5.67</v>
      </c>
      <c r="F281" s="4" t="inlineStr">
        <is>
          <t>Cake</t>
        </is>
      </c>
    </row>
    <row hidden="1" r="282">
      <c r="A282" s="15" t="n">
        <v>3</v>
      </c>
      <c r="B282" s="15" t="inlineStr">
        <is>
          <t>I-014</t>
        </is>
      </c>
      <c r="C282" s="15" t="inlineStr">
        <is>
          <t>toast skagen</t>
        </is>
      </c>
      <c r="D282" s="15" t="n">
        <v>13</v>
      </c>
      <c r="E282" s="15" t="n">
        <v>5</v>
      </c>
      <c r="F282" s="4" t="inlineStr">
        <is>
          <t>Sandwich</t>
        </is>
      </c>
    </row>
    <row hidden="1" r="283">
      <c r="A283" s="15" t="n">
        <v>8</v>
      </c>
      <c r="B283" s="15" t="inlineStr">
        <is>
          <t>I-014</t>
        </is>
      </c>
      <c r="C283" s="15" t="inlineStr">
        <is>
          <t>toast skagen</t>
        </is>
      </c>
      <c r="D283" s="15" t="n">
        <v>13</v>
      </c>
      <c r="E283" s="15" t="n">
        <v>5</v>
      </c>
      <c r="F283" s="4" t="inlineStr">
        <is>
          <t>Sandwich</t>
        </is>
      </c>
    </row>
    <row hidden="1" r="284">
      <c r="A284" s="15" t="n">
        <v>9</v>
      </c>
      <c r="B284" s="15" t="inlineStr">
        <is>
          <t>I-014</t>
        </is>
      </c>
      <c r="C284" s="15" t="inlineStr">
        <is>
          <t>toast skagen</t>
        </is>
      </c>
      <c r="D284" s="15" t="n">
        <v>13</v>
      </c>
      <c r="E284" s="15" t="n">
        <v>5</v>
      </c>
      <c r="F284" s="4" t="inlineStr">
        <is>
          <t>Sandwich</t>
        </is>
      </c>
    </row>
    <row hidden="1" r="285">
      <c r="A285" s="15" t="n">
        <v>3</v>
      </c>
      <c r="B285" s="15" t="inlineStr">
        <is>
          <t>I-023</t>
        </is>
      </c>
      <c r="C285" s="15" t="inlineStr">
        <is>
          <t>vanilla cake</t>
        </is>
      </c>
      <c r="D285" s="15" t="n">
        <v>42</v>
      </c>
      <c r="E285" s="15" t="n">
        <v>0</v>
      </c>
      <c r="F285" s="4" t="inlineStr">
        <is>
          <t>Cake</t>
        </is>
      </c>
    </row>
    <row hidden="1" r="286">
      <c r="A286" s="15" t="n">
        <v>7</v>
      </c>
      <c r="B286" s="15" t="inlineStr">
        <is>
          <t>I-023</t>
        </is>
      </c>
      <c r="C286" s="15" t="inlineStr">
        <is>
          <t>vanilla cake</t>
        </is>
      </c>
      <c r="D286" s="15" t="n">
        <v>42</v>
      </c>
      <c r="E286" s="15" t="n">
        <v>0</v>
      </c>
      <c r="F286" s="4" t="inlineStr">
        <is>
          <t>Cake</t>
        </is>
      </c>
    </row>
    <row hidden="1" r="287">
      <c r="A287" s="15" t="n">
        <v>10</v>
      </c>
      <c r="B287" s="15" t="inlineStr">
        <is>
          <t>I-023</t>
        </is>
      </c>
      <c r="C287" s="15" t="inlineStr">
        <is>
          <t>vanilla cake</t>
        </is>
      </c>
      <c r="D287" s="15" t="n">
        <v>42</v>
      </c>
      <c r="E287" s="15" t="n">
        <v>0</v>
      </c>
      <c r="F287" s="4" t="inlineStr">
        <is>
          <t>Cake</t>
        </is>
      </c>
    </row>
    <row hidden="1" r="288">
      <c r="A288" s="15" t="n">
        <v>3</v>
      </c>
      <c r="B288" s="15" t="inlineStr">
        <is>
          <t>I-041</t>
        </is>
      </c>
      <c r="C288" s="15" t="inlineStr">
        <is>
          <t>veggie burger</t>
        </is>
      </c>
      <c r="D288" s="15" t="n">
        <v>46</v>
      </c>
      <c r="E288" s="15" t="n">
        <v>3</v>
      </c>
      <c r="F288" s="4" t="inlineStr">
        <is>
          <t>Burger</t>
        </is>
      </c>
    </row>
    <row hidden="1" r="289">
      <c r="A289" s="15" t="n">
        <v>9</v>
      </c>
      <c r="B289" s="15" t="inlineStr">
        <is>
          <t>I-041</t>
        </is>
      </c>
      <c r="C289" s="15" t="inlineStr">
        <is>
          <t>veggie burger</t>
        </is>
      </c>
      <c r="D289" s="15" t="n">
        <v>46</v>
      </c>
      <c r="E289" s="15" t="n">
        <v>3</v>
      </c>
      <c r="F289" s="4" t="inlineStr">
        <is>
          <t>Burger</t>
        </is>
      </c>
    </row>
    <row hidden="1" r="290">
      <c r="A290" s="15" t="n">
        <v>10</v>
      </c>
      <c r="B290" s="15" t="inlineStr">
        <is>
          <t>I-041</t>
        </is>
      </c>
      <c r="C290" s="15" t="inlineStr">
        <is>
          <t>veggie burger</t>
        </is>
      </c>
      <c r="D290" s="15" t="n">
        <v>46</v>
      </c>
      <c r="E290" s="15" t="n">
        <v>3</v>
      </c>
      <c r="F290" s="4" t="inlineStr">
        <is>
          <t>Burger</t>
        </is>
      </c>
    </row>
    <row hidden="1" r="291">
      <c r="A291" s="15" t="n">
        <v>2</v>
      </c>
      <c r="B291" s="15" t="inlineStr">
        <is>
          <t>I-018</t>
        </is>
      </c>
      <c r="C291" s="15" t="inlineStr">
        <is>
          <t>water</t>
        </is>
      </c>
      <c r="D291" s="15" t="n">
        <v>47</v>
      </c>
      <c r="E291" s="15" t="n">
        <v>10</v>
      </c>
      <c r="F291" s="4" t="inlineStr">
        <is>
          <t>Raw Material</t>
        </is>
      </c>
    </row>
    <row hidden="1" r="292">
      <c r="A292" s="15" t="n">
        <v>7</v>
      </c>
      <c r="B292" s="15" t="inlineStr">
        <is>
          <t>I-018</t>
        </is>
      </c>
      <c r="C292" s="15" t="inlineStr">
        <is>
          <t>water</t>
        </is>
      </c>
      <c r="D292" s="15" t="n">
        <v>47</v>
      </c>
      <c r="E292" s="15" t="n">
        <v>10</v>
      </c>
      <c r="F292" s="4" t="inlineStr">
        <is>
          <t>Drinks</t>
        </is>
      </c>
    </row>
    <row hidden="1" r="293">
      <c r="A293" s="15" t="n">
        <v>9</v>
      </c>
      <c r="B293" s="15" t="inlineStr">
        <is>
          <t>I-018</t>
        </is>
      </c>
      <c r="C293" s="15" t="inlineStr">
        <is>
          <t>water</t>
        </is>
      </c>
      <c r="D293" s="15" t="n">
        <v>47</v>
      </c>
      <c r="E293" s="15" t="n">
        <v>10</v>
      </c>
      <c r="F293" s="4" t="inlineStr">
        <is>
          <t>Drinks</t>
        </is>
      </c>
    </row>
    <row r="294">
      <c r="A294" s="15" t="n">
        <v>1</v>
      </c>
      <c r="B294" s="15" t="inlineStr">
        <is>
          <t>I-001</t>
        </is>
      </c>
      <c r="C294" s="15" t="inlineStr">
        <is>
          <t>white bread</t>
        </is>
      </c>
      <c r="D294" s="15" t="n">
        <v>36</v>
      </c>
      <c r="E294" s="15" t="n">
        <v>0.33</v>
      </c>
      <c r="F294" s="4" t="inlineStr">
        <is>
          <t>Bread</t>
        </is>
      </c>
    </row>
    <row hidden="1" r="295">
      <c r="A295" s="15" t="n">
        <v>8</v>
      </c>
      <c r="B295" s="15" t="inlineStr">
        <is>
          <t>I-001</t>
        </is>
      </c>
      <c r="C295" s="15" t="inlineStr">
        <is>
          <t>white bread</t>
        </is>
      </c>
      <c r="D295" s="15" t="n">
        <v>34</v>
      </c>
      <c r="E295" s="15" t="n">
        <v>0.33</v>
      </c>
      <c r="F295" s="4" t="inlineStr">
        <is>
          <t>Bread</t>
        </is>
      </c>
    </row>
    <row hidden="1" r="296">
      <c r="A296" s="15" t="n">
        <v>10</v>
      </c>
      <c r="B296" s="15" t="inlineStr">
        <is>
          <t>I-001</t>
        </is>
      </c>
      <c r="C296" s="15" t="inlineStr">
        <is>
          <t>white bread</t>
        </is>
      </c>
      <c r="D296" s="15" t="n">
        <v>34</v>
      </c>
      <c r="E296" s="15" t="n">
        <v>0.33</v>
      </c>
      <c r="F296" s="4" t="inlineStr">
        <is>
          <t>Bread</t>
        </is>
      </c>
    </row>
    <row hidden="1" r="297">
      <c r="A297" s="15" t="n">
        <v>2</v>
      </c>
      <c r="B297" s="15" t="inlineStr">
        <is>
          <t>I-030</t>
        </is>
      </c>
      <c r="C297" s="15" t="inlineStr">
        <is>
          <t>yakisoba pan</t>
        </is>
      </c>
      <c r="D297" s="15" t="n">
        <v>18</v>
      </c>
      <c r="E297" s="15" t="n">
        <v>9.5</v>
      </c>
      <c r="F297" s="4" t="inlineStr">
        <is>
          <t>Sandwich</t>
        </is>
      </c>
    </row>
    <row hidden="1" r="298">
      <c r="A298" s="15" t="n">
        <v>3</v>
      </c>
      <c r="B298" s="15" t="inlineStr">
        <is>
          <t>I-030</t>
        </is>
      </c>
      <c r="C298" s="15" t="inlineStr">
        <is>
          <t>yakisoba pan</t>
        </is>
      </c>
      <c r="D298" s="15" t="n">
        <v>18</v>
      </c>
      <c r="E298" s="15" t="n">
        <v>9.5</v>
      </c>
      <c r="F298" s="4" t="inlineStr">
        <is>
          <t>Sandwich</t>
        </is>
      </c>
    </row>
    <row hidden="1" r="299">
      <c r="A299" s="15" t="n">
        <v>4</v>
      </c>
      <c r="B299" s="15" t="inlineStr">
        <is>
          <t>I-030</t>
        </is>
      </c>
      <c r="C299" s="15" t="inlineStr">
        <is>
          <t>yakisoba pan</t>
        </is>
      </c>
      <c r="D299" s="15" t="n">
        <v>18</v>
      </c>
      <c r="E299" s="15" t="n">
        <v>9.5</v>
      </c>
      <c r="F299" s="4" t="inlineStr">
        <is>
          <t>Sandwich</t>
        </is>
      </c>
    </row>
  </sheetData>
  <autoFilter ref="A1:F299">
    <filterColumn colId="0">
      <filters>
        <filter val="1"/>
      </filters>
    </filterColumn>
  </autoFilter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9"/>
  <sheetViews>
    <sheetView topLeftCell="A78" workbookViewId="0">
      <selection activeCell="C4" sqref="C4"/>
    </sheetView>
  </sheetViews>
  <sheetFormatPr baseColWidth="8" defaultColWidth="8.6640625" defaultRowHeight="14.4"/>
  <cols>
    <col bestFit="1" customWidth="1" max="1" min="1" width="7.109375"/>
    <col bestFit="1" customWidth="1" max="2" min="2" width="14"/>
    <col bestFit="1" customWidth="1" max="3" min="3" width="56.109375"/>
    <col customWidth="1" max="4" min="4" width="8"/>
    <col customWidth="1" max="5" min="5" width="5"/>
    <col customWidth="1" max="6" min="6" style="5" width="10.44140625"/>
    <col bestFit="1" customWidth="1" max="7" min="7" style="6" width="5.44140625"/>
    <col bestFit="1" customWidth="1" max="8" min="8" width="12.109375"/>
  </cols>
  <sheetData>
    <row r="1">
      <c r="A1" t="inlineStr">
        <is>
          <t>store id</t>
        </is>
      </c>
      <c r="B1" t="inlineStr">
        <is>
          <t>Item Number</t>
        </is>
      </c>
      <c r="C1" t="inlineStr">
        <is>
          <t>Item Name</t>
        </is>
      </c>
      <c r="D1" t="inlineStr">
        <is>
          <t>Quantity</t>
        </is>
      </c>
      <c r="E1" t="inlineStr">
        <is>
          <t>Price</t>
        </is>
      </c>
      <c r="F1" s="5" t="inlineStr">
        <is>
          <t xml:space="preserve">date </t>
        </is>
      </c>
      <c r="G1" s="6" t="inlineStr">
        <is>
          <t>time</t>
        </is>
      </c>
      <c r="H1" t="inlineStr">
        <is>
          <t>Price per item</t>
        </is>
      </c>
    </row>
    <row r="2">
      <c r="A2" t="n">
        <v>10</v>
      </c>
      <c r="B2" t="n">
        <v>1</v>
      </c>
      <c r="C2" t="inlineStr">
        <is>
          <t>banana pancake</t>
        </is>
      </c>
      <c r="D2" t="n">
        <v>4</v>
      </c>
      <c r="E2" t="n">
        <v>6</v>
      </c>
      <c r="F2" s="5" t="inlineStr">
        <is>
          <t>02/17/2021</t>
        </is>
      </c>
      <c r="G2" s="6" t="n">
        <v>0.4173611111111111</v>
      </c>
      <c r="H2">
        <f>E2/D2</f>
        <v/>
      </c>
    </row>
    <row r="3">
      <c r="A3" t="n">
        <v>1</v>
      </c>
      <c r="B3" t="n">
        <v>3</v>
      </c>
      <c r="C3" t="inlineStr">
        <is>
          <t>black forest cake</t>
        </is>
      </c>
      <c r="D3" t="n">
        <v>3</v>
      </c>
      <c r="E3" t="n">
        <v>6</v>
      </c>
      <c r="F3" s="5" t="inlineStr">
        <is>
          <t>01/18/2020</t>
        </is>
      </c>
      <c r="G3" s="6" t="n">
        <v>0.625</v>
      </c>
      <c r="H3">
        <f>E3/D3</f>
        <v/>
      </c>
    </row>
    <row r="4">
      <c r="A4" t="n">
        <v>7</v>
      </c>
      <c r="B4" t="n">
        <v>2</v>
      </c>
      <c r="C4" t="inlineStr">
        <is>
          <t>barros Luco Sandwich</t>
        </is>
      </c>
      <c r="D4" t="n">
        <v>2</v>
      </c>
      <c r="E4" t="n">
        <v>18</v>
      </c>
      <c r="F4" s="5" t="inlineStr">
        <is>
          <t>01/08/2020</t>
        </is>
      </c>
      <c r="G4" s="6" t="n">
        <v>2.375</v>
      </c>
      <c r="H4">
        <f>E4/D4</f>
        <v/>
      </c>
    </row>
    <row r="5">
      <c r="A5" t="n">
        <v>4</v>
      </c>
      <c r="B5" t="n">
        <v>3</v>
      </c>
      <c r="C5" t="inlineStr">
        <is>
          <t>black forest cake</t>
        </is>
      </c>
      <c r="D5" t="n">
        <v>1</v>
      </c>
      <c r="E5" t="n">
        <v>2</v>
      </c>
      <c r="F5" s="5" t="inlineStr">
        <is>
          <t>12/24/2019</t>
        </is>
      </c>
      <c r="G5" s="6" t="n">
        <v>2.5</v>
      </c>
      <c r="H5">
        <f>E5/D5</f>
        <v/>
      </c>
    </row>
    <row r="6">
      <c r="A6" t="n">
        <v>1</v>
      </c>
      <c r="B6" t="n">
        <v>3</v>
      </c>
      <c r="C6" t="inlineStr">
        <is>
          <t>black forest cake</t>
        </is>
      </c>
      <c r="D6" t="n">
        <v>2</v>
      </c>
      <c r="E6" t="n">
        <v>9</v>
      </c>
      <c r="F6" s="5" t="inlineStr">
        <is>
          <t>11/13/2019</t>
        </is>
      </c>
      <c r="G6" s="6" t="n">
        <v>0.6673611111111111</v>
      </c>
      <c r="H6">
        <f>E6/D6</f>
        <v/>
      </c>
    </row>
    <row r="7">
      <c r="A7" t="n">
        <v>3</v>
      </c>
      <c r="B7" t="n">
        <v>1</v>
      </c>
      <c r="C7" t="inlineStr">
        <is>
          <t>Expresso</t>
        </is>
      </c>
      <c r="D7" t="n">
        <v>3</v>
      </c>
      <c r="E7" t="n">
        <v>1</v>
      </c>
      <c r="F7" s="5" t="inlineStr">
        <is>
          <t>10/15/2019</t>
        </is>
      </c>
      <c r="G7" s="6" t="n">
        <v>0.5833333333333334</v>
      </c>
      <c r="H7">
        <f>E7/D7</f>
        <v/>
      </c>
    </row>
    <row r="8">
      <c r="A8" t="n">
        <v>1</v>
      </c>
      <c r="B8" t="n">
        <v>3</v>
      </c>
      <c r="C8" t="inlineStr">
        <is>
          <t>BLUEBERRY MUFFINS</t>
        </is>
      </c>
      <c r="D8" t="n">
        <v>3</v>
      </c>
      <c r="E8" t="n">
        <v>8</v>
      </c>
      <c r="F8" s="5" t="inlineStr">
        <is>
          <t>02/28/2020</t>
        </is>
      </c>
      <c r="G8" s="6" t="n">
        <v>1.625</v>
      </c>
      <c r="H8">
        <f>E8/D8</f>
        <v/>
      </c>
    </row>
    <row r="9">
      <c r="A9" t="n">
        <v>3</v>
      </c>
      <c r="B9" t="n">
        <v>1</v>
      </c>
      <c r="C9" t="inlineStr">
        <is>
          <t>fanta</t>
        </is>
      </c>
      <c r="D9" t="n">
        <v>3</v>
      </c>
      <c r="E9" t="n">
        <v>10</v>
      </c>
      <c r="F9" s="5" t="inlineStr">
        <is>
          <t>07/29/2020</t>
        </is>
      </c>
      <c r="G9" s="6" t="n">
        <v>0.6666666666666666</v>
      </c>
      <c r="H9">
        <f>E9/D9</f>
        <v/>
      </c>
    </row>
    <row r="10">
      <c r="A10" t="n">
        <v>7</v>
      </c>
      <c r="B10" t="n">
        <v>1</v>
      </c>
      <c r="C10" t="inlineStr">
        <is>
          <t>grinder Sandwich</t>
        </is>
      </c>
      <c r="D10" t="n">
        <v>3</v>
      </c>
      <c r="E10" t="n">
        <v>8</v>
      </c>
      <c r="F10" s="5" t="inlineStr">
        <is>
          <t>05/04/2021</t>
        </is>
      </c>
      <c r="G10" s="6" t="n">
        <v>0.7083333333333334</v>
      </c>
      <c r="H10">
        <f>E10/D10</f>
        <v/>
      </c>
    </row>
    <row r="11">
      <c r="A11" t="n">
        <v>10</v>
      </c>
      <c r="B11" t="n">
        <v>1</v>
      </c>
      <c r="C11" t="inlineStr">
        <is>
          <t>Bocadillo serranito</t>
        </is>
      </c>
      <c r="D11" t="n">
        <v>4</v>
      </c>
      <c r="E11" t="n">
        <v>6</v>
      </c>
      <c r="F11" s="5" t="inlineStr">
        <is>
          <t>06/26/2019</t>
        </is>
      </c>
      <c r="G11" s="6" t="n">
        <v>0.75</v>
      </c>
      <c r="H11">
        <f>E11/D11</f>
        <v/>
      </c>
    </row>
    <row r="12">
      <c r="A12" t="n">
        <v>7</v>
      </c>
      <c r="B12" t="n">
        <v>2</v>
      </c>
      <c r="C12" t="inlineStr">
        <is>
          <t>BLUEBERRY MUFFINS</t>
        </is>
      </c>
      <c r="D12" t="n">
        <v>3</v>
      </c>
      <c r="E12" t="n">
        <v>11</v>
      </c>
      <c r="F12" s="5" t="inlineStr">
        <is>
          <t>10/05/2020</t>
        </is>
      </c>
      <c r="G12" s="6" t="n">
        <v>3.458333333333333</v>
      </c>
      <c r="H12">
        <f>E12/D12</f>
        <v/>
      </c>
    </row>
    <row r="13">
      <c r="A13" t="n">
        <v>10</v>
      </c>
      <c r="B13" t="n">
        <v>2</v>
      </c>
      <c r="C13" t="inlineStr">
        <is>
          <t>Bocadillo De atun Sandwich</t>
        </is>
      </c>
      <c r="D13" t="n">
        <v>3</v>
      </c>
      <c r="E13" t="n">
        <v>3</v>
      </c>
      <c r="F13" s="5" t="inlineStr">
        <is>
          <t>12/28/2019</t>
        </is>
      </c>
      <c r="G13" s="6" t="n">
        <v>0.4201388888888889</v>
      </c>
      <c r="H13">
        <f>E13/D13</f>
        <v/>
      </c>
    </row>
    <row r="14">
      <c r="A14" t="n">
        <v>3</v>
      </c>
      <c r="B14" t="n">
        <v>3</v>
      </c>
      <c r="C14" t="inlineStr">
        <is>
          <t>Bocadillo De atun Sandwich</t>
        </is>
      </c>
      <c r="D14" t="n">
        <v>4</v>
      </c>
      <c r="E14" t="n">
        <v>8</v>
      </c>
      <c r="F14" s="5" t="inlineStr">
        <is>
          <t>07/30/2019</t>
        </is>
      </c>
      <c r="G14" s="6" t="n">
        <v>0.4590277777777778</v>
      </c>
      <c r="H14">
        <f>E14/D14</f>
        <v/>
      </c>
    </row>
    <row r="15">
      <c r="A15" t="n">
        <v>7</v>
      </c>
      <c r="B15" t="n">
        <v>1</v>
      </c>
      <c r="C15" t="inlineStr">
        <is>
          <t>Runza Sandwich</t>
        </is>
      </c>
      <c r="D15" t="n">
        <v>4</v>
      </c>
      <c r="E15" t="n">
        <v>8</v>
      </c>
      <c r="F15" s="5" t="inlineStr">
        <is>
          <t>01/18/2021</t>
        </is>
      </c>
      <c r="G15" s="6" t="n">
        <v>0.5006944444444444</v>
      </c>
      <c r="H15">
        <f>E15/D15</f>
        <v/>
      </c>
    </row>
    <row r="16">
      <c r="A16" t="n">
        <v>2</v>
      </c>
      <c r="B16" t="n">
        <v>1</v>
      </c>
      <c r="C16" t="inlineStr">
        <is>
          <t>Expresso</t>
        </is>
      </c>
      <c r="D16" t="n">
        <v>4</v>
      </c>
      <c r="E16" t="n">
        <v>2</v>
      </c>
      <c r="F16" s="5" t="inlineStr">
        <is>
          <t>10/21/2020</t>
        </is>
      </c>
      <c r="G16" s="6" t="n">
        <v>0.5423611111111111</v>
      </c>
      <c r="H16">
        <f>E16/D16</f>
        <v/>
      </c>
    </row>
    <row r="17">
      <c r="A17" t="n">
        <v>8</v>
      </c>
      <c r="B17" t="n">
        <v>1</v>
      </c>
      <c r="C17" t="inlineStr">
        <is>
          <t>black forest cake</t>
        </is>
      </c>
      <c r="D17" t="n">
        <v>3</v>
      </c>
      <c r="E17" t="n">
        <v>9</v>
      </c>
      <c r="F17" s="5" t="inlineStr">
        <is>
          <t>02/23/2021</t>
        </is>
      </c>
      <c r="G17" s="6" t="n">
        <v>0.5840277777777778</v>
      </c>
      <c r="H17">
        <f>E17/D17</f>
        <v/>
      </c>
    </row>
    <row r="18">
      <c r="A18" t="n">
        <v>8</v>
      </c>
      <c r="B18" t="n">
        <v>1</v>
      </c>
      <c r="C18" t="inlineStr">
        <is>
          <t>toast skagen</t>
        </is>
      </c>
      <c r="D18" t="n">
        <v>4</v>
      </c>
      <c r="E18" t="n">
        <v>8</v>
      </c>
      <c r="F18" s="5" t="inlineStr">
        <is>
          <t>03/01/2020</t>
        </is>
      </c>
      <c r="G18" s="6" t="n">
        <v>0.6256944444444444</v>
      </c>
      <c r="H18">
        <f>E18/D18</f>
        <v/>
      </c>
    </row>
    <row r="19">
      <c r="A19" t="n">
        <v>1</v>
      </c>
      <c r="B19" t="n">
        <v>3</v>
      </c>
      <c r="C19" t="inlineStr">
        <is>
          <t>BLUEBERRY MUFFINS</t>
        </is>
      </c>
      <c r="D19" t="n">
        <v>1</v>
      </c>
      <c r="E19" t="n">
        <v>1</v>
      </c>
      <c r="F19" s="5" t="inlineStr">
        <is>
          <t>07/13/2019</t>
        </is>
      </c>
      <c r="G19" s="6" t="n">
        <v>0.78125</v>
      </c>
      <c r="H19">
        <f>E19/D19</f>
        <v/>
      </c>
    </row>
    <row r="20">
      <c r="A20" t="n">
        <v>5</v>
      </c>
      <c r="B20" t="n">
        <v>1</v>
      </c>
      <c r="C20" t="inlineStr">
        <is>
          <t>veggie burger</t>
        </is>
      </c>
      <c r="D20" t="n">
        <v>2</v>
      </c>
      <c r="E20" t="n">
        <v>9</v>
      </c>
      <c r="F20" s="5" t="inlineStr">
        <is>
          <t>12/21/2020</t>
        </is>
      </c>
      <c r="G20" s="6" t="n">
        <v>0.7090277777777778</v>
      </c>
      <c r="H20">
        <f>E20/D20</f>
        <v/>
      </c>
    </row>
    <row r="21">
      <c r="A21" t="n">
        <v>7</v>
      </c>
      <c r="B21" t="n">
        <v>1</v>
      </c>
      <c r="C21" t="inlineStr">
        <is>
          <t>Yakisoba pan</t>
        </is>
      </c>
      <c r="D21" t="n">
        <v>2</v>
      </c>
      <c r="E21" t="n">
        <v>1</v>
      </c>
      <c r="F21" s="5" t="inlineStr">
        <is>
          <t>12/14/2019</t>
        </is>
      </c>
      <c r="G21" s="6" t="n">
        <v>0.7506944444444444</v>
      </c>
      <c r="H21">
        <f>E21/D21</f>
        <v/>
      </c>
    </row>
    <row r="22">
      <c r="A22" t="n">
        <v>6</v>
      </c>
      <c r="B22" t="n">
        <v>1</v>
      </c>
      <c r="C22" t="inlineStr">
        <is>
          <t>lamb burger</t>
        </is>
      </c>
      <c r="D22" t="n">
        <v>2</v>
      </c>
      <c r="E22" t="n">
        <v>2</v>
      </c>
      <c r="F22" s="5" t="inlineStr">
        <is>
          <t>05/28/2021</t>
        </is>
      </c>
      <c r="G22" s="6" t="n">
        <v>0.5840277777777778</v>
      </c>
      <c r="H22">
        <f>E22/D22</f>
        <v/>
      </c>
    </row>
    <row r="23">
      <c r="A23" t="n">
        <v>2</v>
      </c>
      <c r="B23" t="n">
        <v>1</v>
      </c>
      <c r="C23" t="inlineStr">
        <is>
          <t>banana bread</t>
        </is>
      </c>
      <c r="D23" t="n">
        <v>2</v>
      </c>
      <c r="E23" t="n">
        <v>9</v>
      </c>
      <c r="F23" s="5" t="inlineStr">
        <is>
          <t>12/29/2019</t>
        </is>
      </c>
      <c r="G23" s="6" t="n">
        <v>0.6256944444444444</v>
      </c>
      <c r="H23">
        <f>E23/D23</f>
        <v/>
      </c>
    </row>
    <row r="24">
      <c r="A24" t="n">
        <v>4</v>
      </c>
      <c r="B24" t="n">
        <v>1</v>
      </c>
      <c r="C24" t="inlineStr">
        <is>
          <t>CRUMB APPLE MUFFINS</t>
        </is>
      </c>
      <c r="D24" t="n">
        <v>1</v>
      </c>
      <c r="E24" t="n">
        <v>10</v>
      </c>
      <c r="F24" s="5" t="inlineStr">
        <is>
          <t>12/30/2019</t>
        </is>
      </c>
      <c r="G24" s="6" t="n">
        <v>0.6673611111111111</v>
      </c>
      <c r="H24">
        <f>E24/D24</f>
        <v/>
      </c>
    </row>
    <row r="25">
      <c r="A25" t="n">
        <v>9</v>
      </c>
      <c r="B25" t="n">
        <v>1</v>
      </c>
      <c r="C25" t="inlineStr">
        <is>
          <t>chocolate cake</t>
        </is>
      </c>
      <c r="D25" t="n">
        <v>2</v>
      </c>
      <c r="E25" t="n">
        <v>3</v>
      </c>
      <c r="F25" s="5" t="inlineStr">
        <is>
          <t>05/10/2021</t>
        </is>
      </c>
      <c r="G25" s="6" t="n">
        <v>0.7090277777777778</v>
      </c>
      <c r="H25">
        <f>E25/D25</f>
        <v/>
      </c>
    </row>
    <row r="26">
      <c r="A26" t="n">
        <v>3</v>
      </c>
      <c r="B26" t="n">
        <v>2</v>
      </c>
      <c r="C26" t="inlineStr">
        <is>
          <t>Bocadillo serranito</t>
        </is>
      </c>
      <c r="D26" t="n">
        <v>3</v>
      </c>
      <c r="E26" t="n">
        <v>7</v>
      </c>
      <c r="F26" s="5" t="inlineStr">
        <is>
          <t>03/24/2020</t>
        </is>
      </c>
      <c r="G26" s="6" t="n">
        <v>0.5</v>
      </c>
      <c r="H26">
        <f>E26/D26</f>
        <v/>
      </c>
    </row>
    <row r="27">
      <c r="A27" t="n">
        <v>9</v>
      </c>
      <c r="B27" t="n">
        <v>1</v>
      </c>
      <c r="C27" t="inlineStr">
        <is>
          <t>Broodje haring Sandwich</t>
        </is>
      </c>
      <c r="D27" t="n">
        <v>2</v>
      </c>
      <c r="E27" t="n">
        <v>10</v>
      </c>
      <c r="F27" s="5" t="inlineStr">
        <is>
          <t>05/20/2020</t>
        </is>
      </c>
      <c r="G27" s="6" t="n">
        <v>1.416666666666667</v>
      </c>
      <c r="H27">
        <f>E27/D27</f>
        <v/>
      </c>
    </row>
    <row r="28">
      <c r="A28" t="n">
        <v>1</v>
      </c>
      <c r="B28" t="n">
        <v>2</v>
      </c>
      <c r="C28" t="inlineStr">
        <is>
          <t>bolo do caco Sandwich</t>
        </is>
      </c>
      <c r="D28" t="n">
        <v>2</v>
      </c>
      <c r="E28" t="n">
        <v>15</v>
      </c>
      <c r="F28" s="5" t="inlineStr">
        <is>
          <t>01/07/2021</t>
        </is>
      </c>
      <c r="G28" s="6" t="n">
        <v>1.75</v>
      </c>
      <c r="H28">
        <f>E28/D28</f>
        <v/>
      </c>
    </row>
    <row r="29">
      <c r="A29" t="n">
        <v>10</v>
      </c>
      <c r="B29" t="n">
        <v>3</v>
      </c>
      <c r="C29" t="inlineStr">
        <is>
          <t>bolo do caco Sandwich</t>
        </is>
      </c>
      <c r="D29" t="n">
        <v>1</v>
      </c>
      <c r="E29" t="n">
        <v>3</v>
      </c>
      <c r="F29" s="5" t="inlineStr">
        <is>
          <t>02/17/2021</t>
        </is>
      </c>
      <c r="G29" s="6" t="n">
        <v>0.4173611111111111</v>
      </c>
      <c r="H29">
        <f>E29/D29</f>
        <v/>
      </c>
    </row>
    <row r="30">
      <c r="A30" t="n">
        <v>7</v>
      </c>
      <c r="B30" t="n">
        <v>1</v>
      </c>
      <c r="C30" t="inlineStr">
        <is>
          <t>Nutella cake</t>
        </is>
      </c>
      <c r="D30" t="n">
        <v>3</v>
      </c>
      <c r="E30" t="n">
        <v>9</v>
      </c>
      <c r="F30" s="5" t="inlineStr">
        <is>
          <t>02/28/2021</t>
        </is>
      </c>
      <c r="G30" s="6" t="n">
        <v>1.541666666666667</v>
      </c>
      <c r="H30">
        <f>E30/D30</f>
        <v/>
      </c>
    </row>
    <row r="31">
      <c r="A31" t="n">
        <v>3</v>
      </c>
      <c r="B31" t="n">
        <v>1</v>
      </c>
      <c r="C31" t="inlineStr">
        <is>
          <t>lamb burger</t>
        </is>
      </c>
      <c r="D31" t="n">
        <v>1</v>
      </c>
      <c r="E31" t="n">
        <v>10</v>
      </c>
      <c r="F31" s="5" t="inlineStr">
        <is>
          <t>07/03/2021</t>
        </is>
      </c>
      <c r="G31" s="6" t="n">
        <v>1.583333333333333</v>
      </c>
      <c r="H31">
        <f>E31/D31</f>
        <v/>
      </c>
    </row>
    <row r="32">
      <c r="A32" t="n">
        <v>1</v>
      </c>
      <c r="B32" t="n">
        <v>3</v>
      </c>
      <c r="C32" t="inlineStr">
        <is>
          <t>Broodje haring Sandwich</t>
        </is>
      </c>
      <c r="D32" t="n">
        <v>3</v>
      </c>
      <c r="E32" t="n">
        <v>6</v>
      </c>
      <c r="F32" s="5" t="inlineStr">
        <is>
          <t>08/03/2020</t>
        </is>
      </c>
      <c r="G32" s="6" t="n">
        <v>3.5</v>
      </c>
      <c r="H32">
        <f>E32/D32</f>
        <v/>
      </c>
    </row>
    <row r="33">
      <c r="A33" t="n">
        <v>7</v>
      </c>
      <c r="B33" t="n">
        <v>1</v>
      </c>
      <c r="C33" t="inlineStr">
        <is>
          <t>lamb burger</t>
        </is>
      </c>
      <c r="D33" t="n">
        <v>1</v>
      </c>
      <c r="E33" t="n">
        <v>8</v>
      </c>
      <c r="F33" s="5" t="inlineStr">
        <is>
          <t>07/10/2019</t>
        </is>
      </c>
      <c r="G33" s="6" t="n">
        <v>1.666666666666667</v>
      </c>
      <c r="H33">
        <f>E33/D33</f>
        <v/>
      </c>
    </row>
    <row r="34">
      <c r="A34" t="n">
        <v>7</v>
      </c>
      <c r="B34" t="n">
        <v>1</v>
      </c>
      <c r="C34" t="inlineStr">
        <is>
          <t>Bocadillo serranito</t>
        </is>
      </c>
      <c r="D34" t="n">
        <v>4</v>
      </c>
      <c r="E34" t="n">
        <v>7</v>
      </c>
      <c r="F34" s="5" t="inlineStr">
        <is>
          <t>03/14/2021</t>
        </is>
      </c>
      <c r="G34" s="6" t="n">
        <v>1.708333333333333</v>
      </c>
      <c r="H34">
        <f>E34/D34</f>
        <v/>
      </c>
    </row>
    <row r="35">
      <c r="A35" t="n">
        <v>1</v>
      </c>
      <c r="B35" t="n">
        <v>2</v>
      </c>
      <c r="C35" t="inlineStr">
        <is>
          <t>broodje kroket Sandwich</t>
        </is>
      </c>
      <c r="D35" t="n">
        <v>2</v>
      </c>
      <c r="E35" t="n">
        <v>17</v>
      </c>
      <c r="F35" s="5" t="inlineStr">
        <is>
          <t>07/13/2019</t>
        </is>
      </c>
      <c r="G35" s="6" t="n">
        <v>0.78125</v>
      </c>
      <c r="H35">
        <f>E35/D35</f>
        <v/>
      </c>
    </row>
    <row r="36">
      <c r="A36" t="n">
        <v>5</v>
      </c>
      <c r="B36" t="n">
        <v>2</v>
      </c>
      <c r="C36" t="inlineStr">
        <is>
          <t>Broodje haring Sandwich</t>
        </is>
      </c>
      <c r="D36" t="n">
        <v>3</v>
      </c>
      <c r="E36" t="n">
        <v>12</v>
      </c>
      <c r="F36" s="5" t="inlineStr">
        <is>
          <t>10/21/2020</t>
        </is>
      </c>
      <c r="G36" s="6" t="n">
        <v>0.4583333333333333</v>
      </c>
      <c r="H36">
        <f>E36/D36</f>
        <v/>
      </c>
    </row>
    <row r="37">
      <c r="A37" t="n">
        <v>6</v>
      </c>
      <c r="B37" t="n">
        <v>1</v>
      </c>
      <c r="C37" t="inlineStr">
        <is>
          <t>chocolate chip pancake</t>
        </is>
      </c>
      <c r="D37" t="n">
        <v>2</v>
      </c>
      <c r="E37" t="n">
        <v>8</v>
      </c>
      <c r="F37" s="5" t="inlineStr">
        <is>
          <t>01/23/2021</t>
        </is>
      </c>
      <c r="G37" s="6" t="n">
        <v>0.4166666666666667</v>
      </c>
      <c r="H37">
        <f>E37/D37</f>
        <v/>
      </c>
    </row>
    <row r="38">
      <c r="A38" t="n">
        <v>6</v>
      </c>
      <c r="B38" t="n">
        <v>2</v>
      </c>
      <c r="C38" t="inlineStr">
        <is>
          <t>broodje kroket Sandwich</t>
        </is>
      </c>
      <c r="D38" t="n">
        <v>2</v>
      </c>
      <c r="E38" t="n">
        <v>3</v>
      </c>
      <c r="F38" s="5" t="inlineStr">
        <is>
          <t>06/22/2019</t>
        </is>
      </c>
      <c r="G38" s="6" t="n">
        <v>0.375</v>
      </c>
      <c r="H38">
        <f>E38/D38</f>
        <v/>
      </c>
    </row>
    <row r="39">
      <c r="A39" t="n">
        <v>4</v>
      </c>
      <c r="B39" t="n">
        <v>3</v>
      </c>
      <c r="C39" t="inlineStr">
        <is>
          <t>broodje kroket Sandwich</t>
        </is>
      </c>
      <c r="D39" t="n">
        <v>1</v>
      </c>
      <c r="E39" t="n">
        <v>7</v>
      </c>
      <c r="F39" s="5" t="inlineStr">
        <is>
          <t>08/23/2021</t>
        </is>
      </c>
      <c r="G39" s="6" t="n">
        <v>3.375</v>
      </c>
      <c r="H39">
        <f>E39/D39</f>
        <v/>
      </c>
    </row>
    <row r="40">
      <c r="A40" t="n">
        <v>5</v>
      </c>
      <c r="B40" t="n">
        <v>1</v>
      </c>
      <c r="C40" t="inlineStr">
        <is>
          <t>red valvet cake</t>
        </is>
      </c>
      <c r="D40" t="n">
        <v>1</v>
      </c>
      <c r="E40" t="n">
        <v>2</v>
      </c>
      <c r="F40" s="5" t="inlineStr">
        <is>
          <t>11/20/2019</t>
        </is>
      </c>
      <c r="G40" s="6" t="n">
        <v>0.5416666666666666</v>
      </c>
      <c r="H40">
        <f>E40/D40</f>
        <v/>
      </c>
    </row>
    <row r="41">
      <c r="A41" t="n">
        <v>2</v>
      </c>
      <c r="B41" t="n">
        <v>1</v>
      </c>
      <c r="C41" t="inlineStr">
        <is>
          <t>potato pancake</t>
        </is>
      </c>
      <c r="D41" t="n">
        <v>1</v>
      </c>
      <c r="E41" t="n">
        <v>8</v>
      </c>
      <c r="F41" s="5" t="inlineStr">
        <is>
          <t>03/30/2021</t>
        </is>
      </c>
      <c r="G41" s="6" t="n">
        <v>0.5833333333333334</v>
      </c>
      <c r="H41">
        <f>E41/D41</f>
        <v/>
      </c>
    </row>
    <row r="42">
      <c r="A42" t="n">
        <v>1</v>
      </c>
      <c r="B42" t="n">
        <v>2</v>
      </c>
      <c r="C42" t="inlineStr">
        <is>
          <t>charcoal bread</t>
        </is>
      </c>
      <c r="D42" t="n">
        <v>3</v>
      </c>
      <c r="E42" t="n">
        <v>17</v>
      </c>
      <c r="F42" s="5" t="inlineStr">
        <is>
          <t>03/21/2020</t>
        </is>
      </c>
      <c r="G42" s="6" t="n">
        <v>0.75</v>
      </c>
      <c r="H42">
        <f>E42/D42</f>
        <v/>
      </c>
    </row>
    <row r="43">
      <c r="A43" t="n">
        <v>7</v>
      </c>
      <c r="B43" t="n">
        <v>1</v>
      </c>
      <c r="C43" t="inlineStr">
        <is>
          <t>banana pancake</t>
        </is>
      </c>
      <c r="D43" t="n">
        <v>2</v>
      </c>
      <c r="E43" t="n">
        <v>5</v>
      </c>
      <c r="F43" s="5" t="inlineStr">
        <is>
          <t>12/07/2019</t>
        </is>
      </c>
      <c r="G43" s="6" t="n">
        <v>0.6666666666666666</v>
      </c>
      <c r="H43">
        <f>E43/D43</f>
        <v/>
      </c>
    </row>
    <row r="44">
      <c r="A44" t="n">
        <v>7</v>
      </c>
      <c r="B44" t="n">
        <v>1</v>
      </c>
      <c r="C44" t="inlineStr">
        <is>
          <t>white bread</t>
        </is>
      </c>
      <c r="D44" t="n">
        <v>1</v>
      </c>
      <c r="E44" t="n">
        <v>2</v>
      </c>
      <c r="F44" s="5" t="inlineStr">
        <is>
          <t>02/07/2020</t>
        </is>
      </c>
      <c r="G44" s="6" t="n">
        <v>0.7083333333333334</v>
      </c>
      <c r="H44">
        <f>E44/D44</f>
        <v/>
      </c>
    </row>
    <row r="45">
      <c r="A45" t="n">
        <v>1</v>
      </c>
      <c r="B45" t="n">
        <v>3</v>
      </c>
      <c r="C45" t="inlineStr">
        <is>
          <t>coke</t>
        </is>
      </c>
      <c r="D45" t="n">
        <v>4</v>
      </c>
      <c r="E45" t="n">
        <v>8</v>
      </c>
      <c r="F45" s="5" t="inlineStr">
        <is>
          <t>06/17/2019</t>
        </is>
      </c>
      <c r="G45" s="6" t="n">
        <v>0.4166666666666667</v>
      </c>
      <c r="H45">
        <f>E45/D45</f>
        <v/>
      </c>
    </row>
    <row r="46">
      <c r="A46" t="n">
        <v>9</v>
      </c>
      <c r="B46" t="n">
        <v>2</v>
      </c>
      <c r="C46" t="inlineStr">
        <is>
          <t>Cappuccino</t>
        </is>
      </c>
      <c r="D46" t="n">
        <v>3</v>
      </c>
      <c r="E46" t="n">
        <v>19</v>
      </c>
      <c r="F46" s="5" t="inlineStr">
        <is>
          <t>03/05/2020</t>
        </is>
      </c>
      <c r="G46" s="6" t="n">
        <v>0.375</v>
      </c>
      <c r="H46">
        <f>E46/D46</f>
        <v/>
      </c>
    </row>
    <row r="47">
      <c r="A47" t="n">
        <v>6</v>
      </c>
      <c r="B47" t="n">
        <v>3</v>
      </c>
      <c r="C47" t="inlineStr">
        <is>
          <t>Cappuccino</t>
        </is>
      </c>
      <c r="D47" t="n">
        <v>3</v>
      </c>
      <c r="E47" t="n">
        <v>8</v>
      </c>
      <c r="F47" s="5" t="inlineStr">
        <is>
          <t>06/22/2019</t>
        </is>
      </c>
      <c r="G47" s="6" t="n">
        <v>0.375</v>
      </c>
      <c r="H47">
        <f>E47/D47</f>
        <v/>
      </c>
    </row>
    <row r="48">
      <c r="A48" t="n">
        <v>3</v>
      </c>
      <c r="B48" t="n">
        <v>1</v>
      </c>
      <c r="C48" t="inlineStr">
        <is>
          <t>panbazo Sandwich</t>
        </is>
      </c>
      <c r="D48" t="n">
        <v>2</v>
      </c>
      <c r="E48" t="n">
        <v>6</v>
      </c>
      <c r="F48" s="5" t="inlineStr">
        <is>
          <t>04/21/2021</t>
        </is>
      </c>
      <c r="G48" s="6" t="n">
        <v>0.5243055555555556</v>
      </c>
      <c r="H48">
        <f>E48/D48</f>
        <v/>
      </c>
    </row>
    <row r="49">
      <c r="A49" t="n">
        <v>10</v>
      </c>
      <c r="B49" t="n">
        <v>1</v>
      </c>
      <c r="C49" t="inlineStr">
        <is>
          <t>broodje kroket Sandwich</t>
        </is>
      </c>
      <c r="D49" t="n">
        <v>1</v>
      </c>
      <c r="E49" t="n">
        <v>7</v>
      </c>
      <c r="F49" s="5" t="inlineStr">
        <is>
          <t>06/05/2019</t>
        </is>
      </c>
      <c r="G49" s="6" t="n">
        <v>0.5659722222222222</v>
      </c>
      <c r="H49">
        <f>E49/D49</f>
        <v/>
      </c>
    </row>
    <row r="50">
      <c r="A50" t="n">
        <v>2</v>
      </c>
      <c r="B50" t="n">
        <v>2</v>
      </c>
      <c r="C50" t="inlineStr">
        <is>
          <t>charcoal bread</t>
        </is>
      </c>
      <c r="D50" t="n">
        <v>2</v>
      </c>
      <c r="E50" t="n">
        <v>7</v>
      </c>
      <c r="F50" s="5" t="inlineStr">
        <is>
          <t>09/17/2020</t>
        </is>
      </c>
      <c r="G50" s="6" t="n">
        <v>0.4409722222222222</v>
      </c>
      <c r="H50">
        <f>E50/D50</f>
        <v/>
      </c>
    </row>
    <row r="51">
      <c r="A51" t="n">
        <v>9</v>
      </c>
      <c r="B51" t="n">
        <v>1</v>
      </c>
      <c r="C51" t="inlineStr">
        <is>
          <t>black forest cake</t>
        </is>
      </c>
      <c r="D51" t="n">
        <v>3</v>
      </c>
      <c r="E51" t="n">
        <v>10</v>
      </c>
      <c r="F51" s="5" t="inlineStr">
        <is>
          <t>04/17/2020</t>
        </is>
      </c>
      <c r="G51" s="6" t="n">
        <v>2.416666666666667</v>
      </c>
      <c r="H51">
        <f>E51/D51</f>
        <v/>
      </c>
    </row>
    <row r="52">
      <c r="A52" t="n">
        <v>10</v>
      </c>
      <c r="B52" t="n">
        <v>3</v>
      </c>
      <c r="C52" t="inlineStr">
        <is>
          <t>chocolate cake</t>
        </is>
      </c>
      <c r="D52" t="n">
        <v>3</v>
      </c>
      <c r="E52" t="n">
        <v>4</v>
      </c>
      <c r="F52" s="5" t="inlineStr">
        <is>
          <t>04/28/2020</t>
        </is>
      </c>
      <c r="G52" s="6" t="n">
        <v>0.4895833333333333</v>
      </c>
      <c r="H52">
        <f>E52/D52</f>
        <v/>
      </c>
    </row>
    <row r="53">
      <c r="A53" t="n">
        <v>3</v>
      </c>
      <c r="B53" t="n">
        <v>3</v>
      </c>
      <c r="C53" t="inlineStr">
        <is>
          <t>chocolate chip pancake</t>
        </is>
      </c>
      <c r="D53" t="n">
        <v>4</v>
      </c>
      <c r="E53" t="n">
        <v>9</v>
      </c>
      <c r="F53" s="5" t="inlineStr">
        <is>
          <t>03/24/2020</t>
        </is>
      </c>
      <c r="G53" s="6" t="n">
        <v>0.5</v>
      </c>
      <c r="H53">
        <f>E53/D53</f>
        <v/>
      </c>
    </row>
    <row r="54">
      <c r="A54" t="n">
        <v>3</v>
      </c>
      <c r="B54" t="n">
        <v>1</v>
      </c>
      <c r="C54" t="inlineStr">
        <is>
          <t>shredded chicken Sandwich</t>
        </is>
      </c>
      <c r="D54" t="n">
        <v>2</v>
      </c>
      <c r="E54" t="n">
        <v>4</v>
      </c>
      <c r="F54" s="5" t="inlineStr">
        <is>
          <t>11/02/2019</t>
        </is>
      </c>
      <c r="G54" s="6" t="n">
        <v>2.541666666666667</v>
      </c>
      <c r="H54">
        <f>E54/D54</f>
        <v/>
      </c>
    </row>
    <row r="55">
      <c r="A55" t="n">
        <v>5</v>
      </c>
      <c r="B55" t="n">
        <v>1</v>
      </c>
      <c r="C55" t="inlineStr">
        <is>
          <t>CRUMB APPLE MUFFINS</t>
        </is>
      </c>
      <c r="D55" t="n">
        <v>1</v>
      </c>
      <c r="E55" t="n">
        <v>3</v>
      </c>
      <c r="F55" s="5" t="inlineStr">
        <is>
          <t>03/07/2021</t>
        </is>
      </c>
      <c r="G55" s="6" t="n">
        <v>2.583333333333333</v>
      </c>
      <c r="H55">
        <f>E55/D55</f>
        <v/>
      </c>
    </row>
    <row r="56">
      <c r="A56" t="n">
        <v>3</v>
      </c>
      <c r="B56" t="n">
        <v>1</v>
      </c>
      <c r="C56" t="inlineStr">
        <is>
          <t>rainbow cake</t>
        </is>
      </c>
      <c r="D56" t="n">
        <v>3</v>
      </c>
      <c r="E56" t="n">
        <v>10</v>
      </c>
      <c r="F56" s="5" t="inlineStr">
        <is>
          <t>08/19/2020</t>
        </is>
      </c>
      <c r="G56" s="6" t="n">
        <v>2.625</v>
      </c>
      <c r="H56">
        <f>E56/D56</f>
        <v/>
      </c>
    </row>
    <row r="57">
      <c r="A57" t="n">
        <v>9</v>
      </c>
      <c r="B57" t="n">
        <v>1</v>
      </c>
      <c r="C57" t="inlineStr">
        <is>
          <t>fries burger</t>
        </is>
      </c>
      <c r="D57" t="n">
        <v>3</v>
      </c>
      <c r="E57" t="n">
        <v>9</v>
      </c>
      <c r="F57" s="5" t="inlineStr">
        <is>
          <t>09/23/2019</t>
        </is>
      </c>
      <c r="G57" s="6" t="n">
        <v>2.666666666666667</v>
      </c>
      <c r="H57">
        <f>E57/D57</f>
        <v/>
      </c>
    </row>
    <row r="58">
      <c r="A58" t="n">
        <v>2</v>
      </c>
      <c r="B58" t="n">
        <v>1</v>
      </c>
      <c r="C58" t="inlineStr">
        <is>
          <t>spicy chicken burger</t>
        </is>
      </c>
      <c r="D58" t="n">
        <v>2</v>
      </c>
      <c r="E58" t="n">
        <v>3</v>
      </c>
      <c r="F58" s="5" t="inlineStr">
        <is>
          <t>03/23/2020</t>
        </is>
      </c>
      <c r="G58" s="6" t="n">
        <v>2.708333333333333</v>
      </c>
      <c r="H58">
        <f>E58/D58</f>
        <v/>
      </c>
    </row>
    <row r="59">
      <c r="A59" t="n">
        <v>2</v>
      </c>
      <c r="B59" t="n">
        <v>1</v>
      </c>
      <c r="C59" t="inlineStr">
        <is>
          <t>fries burger</t>
        </is>
      </c>
      <c r="D59" t="n">
        <v>2</v>
      </c>
      <c r="E59" t="n">
        <v>9</v>
      </c>
      <c r="F59" s="5" t="inlineStr">
        <is>
          <t>07/05/2020</t>
        </is>
      </c>
      <c r="G59" s="6" t="n">
        <v>2.75</v>
      </c>
      <c r="H59">
        <f>E59/D59</f>
        <v/>
      </c>
    </row>
    <row r="60">
      <c r="A60" t="n">
        <v>4</v>
      </c>
      <c r="B60" t="n">
        <v>1</v>
      </c>
      <c r="C60" t="inlineStr">
        <is>
          <t>BANANA BLUEBERRY MUFFINS</t>
        </is>
      </c>
      <c r="D60" t="n">
        <v>3</v>
      </c>
      <c r="E60" t="n">
        <v>2</v>
      </c>
      <c r="F60" s="5" t="inlineStr">
        <is>
          <t>10/29/2020</t>
        </is>
      </c>
      <c r="G60" s="6" t="n">
        <v>0.6284722222222222</v>
      </c>
      <c r="H60">
        <f>E60/D60</f>
        <v/>
      </c>
    </row>
    <row r="61">
      <c r="A61" t="n">
        <v>7</v>
      </c>
      <c r="B61" t="n">
        <v>1</v>
      </c>
      <c r="C61" t="inlineStr">
        <is>
          <t>LEMON BLUEBERRY MUFFINS (WITH WHITE CHOCOLATE GLAZE)</t>
        </is>
      </c>
      <c r="D61" t="n">
        <v>4</v>
      </c>
      <c r="E61" t="n">
        <v>1</v>
      </c>
      <c r="F61" s="5" t="inlineStr">
        <is>
          <t>09/01/2019</t>
        </is>
      </c>
      <c r="G61" s="6" t="n">
        <v>0.6701388888888888</v>
      </c>
      <c r="H61">
        <f>E61/D61</f>
        <v/>
      </c>
    </row>
    <row r="62">
      <c r="A62" t="n">
        <v>3</v>
      </c>
      <c r="B62" t="n">
        <v>1</v>
      </c>
      <c r="C62" t="inlineStr">
        <is>
          <t>double Expresso</t>
        </is>
      </c>
      <c r="D62" t="n">
        <v>4</v>
      </c>
      <c r="E62" t="n">
        <v>4</v>
      </c>
      <c r="F62" s="5" t="inlineStr">
        <is>
          <t>04/18/2021</t>
        </is>
      </c>
      <c r="G62" s="6" t="n">
        <v>0.7118055555555556</v>
      </c>
      <c r="H62">
        <f>E62/D62</f>
        <v/>
      </c>
    </row>
    <row r="63">
      <c r="A63" t="n">
        <v>9</v>
      </c>
      <c r="B63" t="n">
        <v>1</v>
      </c>
      <c r="C63" t="inlineStr">
        <is>
          <t>dinner roll</t>
        </is>
      </c>
      <c r="D63" t="n">
        <v>3</v>
      </c>
      <c r="E63" t="n">
        <v>7</v>
      </c>
      <c r="F63" s="5" t="inlineStr">
        <is>
          <t>03/04/2020</t>
        </is>
      </c>
      <c r="G63" s="6" t="n">
        <v>0.7534722222222222</v>
      </c>
      <c r="H63">
        <f>E63/D63</f>
        <v/>
      </c>
    </row>
    <row r="64">
      <c r="A64" t="n">
        <v>6</v>
      </c>
      <c r="B64" t="n">
        <v>3</v>
      </c>
      <c r="C64" t="inlineStr">
        <is>
          <t>coke</t>
        </is>
      </c>
      <c r="D64" t="n">
        <v>4</v>
      </c>
      <c r="E64" t="n">
        <v>6</v>
      </c>
      <c r="F64" s="5" t="inlineStr">
        <is>
          <t>04/07/2021</t>
        </is>
      </c>
      <c r="G64" s="6" t="n">
        <v>0.4618055555555556</v>
      </c>
      <c r="H64">
        <f>E64/D64</f>
        <v/>
      </c>
    </row>
    <row r="65">
      <c r="A65" t="n">
        <v>10</v>
      </c>
      <c r="B65" t="n">
        <v>3</v>
      </c>
      <c r="C65" t="inlineStr">
        <is>
          <t>CRUMB APPLE MUFFINS</t>
        </is>
      </c>
      <c r="D65" t="n">
        <v>1</v>
      </c>
      <c r="E65" t="n">
        <v>8</v>
      </c>
      <c r="F65" s="5" t="inlineStr">
        <is>
          <t>12/28/2019</t>
        </is>
      </c>
      <c r="G65" s="6" t="n">
        <v>0.4201388888888889</v>
      </c>
      <c r="H65">
        <f>E65/D65</f>
        <v/>
      </c>
    </row>
    <row r="66">
      <c r="A66" t="n">
        <v>4</v>
      </c>
      <c r="B66" t="n">
        <v>3</v>
      </c>
      <c r="C66" t="inlineStr">
        <is>
          <t>cucumber Sandwich</t>
        </is>
      </c>
      <c r="D66" t="n">
        <v>4</v>
      </c>
      <c r="E66" t="n">
        <v>3</v>
      </c>
      <c r="F66" s="5" t="inlineStr">
        <is>
          <t>07/22/2021</t>
        </is>
      </c>
      <c r="G66" s="6" t="n">
        <v>0.3784722222222222</v>
      </c>
      <c r="H66">
        <f>E66/D66</f>
        <v/>
      </c>
    </row>
    <row r="67">
      <c r="A67" t="n">
        <v>6</v>
      </c>
      <c r="B67" t="n">
        <v>1</v>
      </c>
      <c r="C67" t="inlineStr">
        <is>
          <t>double fish fillet burger</t>
        </is>
      </c>
      <c r="D67" t="n">
        <v>2</v>
      </c>
      <c r="E67" t="n">
        <v>5</v>
      </c>
      <c r="F67" s="5" t="inlineStr">
        <is>
          <t>05/13/2020</t>
        </is>
      </c>
      <c r="G67" s="6" t="n">
        <v>0.5034722222222222</v>
      </c>
      <c r="H67">
        <f>E67/D67</f>
        <v/>
      </c>
    </row>
    <row r="68">
      <c r="A68" t="n">
        <v>2</v>
      </c>
      <c r="B68" t="n">
        <v>1</v>
      </c>
      <c r="C68" t="inlineStr">
        <is>
          <t>red valvet cake</t>
        </is>
      </c>
      <c r="D68" t="n">
        <v>4</v>
      </c>
      <c r="E68" t="n">
        <v>7</v>
      </c>
      <c r="F68" s="5" t="inlineStr">
        <is>
          <t>08/21/2021</t>
        </is>
      </c>
      <c r="G68" s="6" t="n">
        <v>0.5451388888888888</v>
      </c>
      <c r="H68">
        <f>E68/D68</f>
        <v/>
      </c>
    </row>
    <row r="69">
      <c r="A69" t="n">
        <v>9</v>
      </c>
      <c r="B69" t="n">
        <v>1</v>
      </c>
      <c r="C69" t="inlineStr">
        <is>
          <t>water</t>
        </is>
      </c>
      <c r="D69" t="n">
        <v>4</v>
      </c>
      <c r="E69" t="n">
        <v>6</v>
      </c>
      <c r="F69" s="5" t="inlineStr">
        <is>
          <t>11/09/2019</t>
        </is>
      </c>
      <c r="G69" s="6" t="n">
        <v>0.5868055555555556</v>
      </c>
      <c r="H69">
        <f>E69/D69</f>
        <v/>
      </c>
    </row>
    <row r="70">
      <c r="A70" t="n">
        <v>7</v>
      </c>
      <c r="B70" t="n">
        <v>1</v>
      </c>
      <c r="C70" t="inlineStr">
        <is>
          <t>BLUEBERRY MUFFINS</t>
        </is>
      </c>
      <c r="D70" t="n">
        <v>1</v>
      </c>
      <c r="E70" t="n">
        <v>10</v>
      </c>
      <c r="F70" s="5" t="inlineStr">
        <is>
          <t>05/07/2021</t>
        </is>
      </c>
      <c r="G70" s="6" t="n">
        <v>0.6284722222222222</v>
      </c>
      <c r="H70">
        <f>E70/D70</f>
        <v/>
      </c>
    </row>
    <row r="71">
      <c r="A71" t="n">
        <v>8</v>
      </c>
      <c r="B71" t="n">
        <v>1</v>
      </c>
      <c r="C71" t="inlineStr">
        <is>
          <t>LEMON BLUEBERRY MUFFINS (WITH WHITE CHOCOLATE GLAZE)</t>
        </is>
      </c>
      <c r="D71" t="n">
        <v>2</v>
      </c>
      <c r="E71" t="n">
        <v>3</v>
      </c>
      <c r="F71" s="5" t="inlineStr">
        <is>
          <t>06/08/2021</t>
        </is>
      </c>
      <c r="G71" s="6" t="n">
        <v>0.6701388888888888</v>
      </c>
      <c r="H71">
        <f>E71/D71</f>
        <v/>
      </c>
    </row>
    <row r="72">
      <c r="A72" t="n">
        <v>6</v>
      </c>
      <c r="B72" t="n">
        <v>1</v>
      </c>
      <c r="C72" t="inlineStr">
        <is>
          <t>CRUMB APPLE MUFFINS</t>
        </is>
      </c>
      <c r="D72" t="n">
        <v>2</v>
      </c>
      <c r="E72" t="n">
        <v>4</v>
      </c>
      <c r="F72" s="5" t="inlineStr">
        <is>
          <t>11/11/2019</t>
        </is>
      </c>
      <c r="G72" s="6" t="n">
        <v>0.7118055555555556</v>
      </c>
      <c r="H72">
        <f>E72/D72</f>
        <v/>
      </c>
    </row>
    <row r="73">
      <c r="A73" t="n">
        <v>7</v>
      </c>
      <c r="B73" t="n">
        <v>1</v>
      </c>
      <c r="C73" t="inlineStr">
        <is>
          <t>black forest cake</t>
        </is>
      </c>
      <c r="D73" t="n">
        <v>3</v>
      </c>
      <c r="E73" t="n">
        <v>8</v>
      </c>
      <c r="F73" s="5" t="inlineStr">
        <is>
          <t>07/29/2021</t>
        </is>
      </c>
      <c r="G73" s="6" t="n">
        <v>0.5034722222222222</v>
      </c>
      <c r="H73">
        <f>E73/D73</f>
        <v/>
      </c>
    </row>
    <row r="74">
      <c r="A74" t="n">
        <v>5</v>
      </c>
      <c r="B74" t="n">
        <v>2</v>
      </c>
      <c r="C74" t="inlineStr">
        <is>
          <t>dinner roll</t>
        </is>
      </c>
      <c r="D74" t="n">
        <v>1</v>
      </c>
      <c r="E74" t="n">
        <v>16</v>
      </c>
      <c r="F74" s="5" t="inlineStr">
        <is>
          <t>11/24/2019</t>
        </is>
      </c>
      <c r="G74" s="6" t="n">
        <v>0.4479166666666667</v>
      </c>
      <c r="H74">
        <f>E74/D74</f>
        <v/>
      </c>
    </row>
    <row r="75">
      <c r="A75" t="n">
        <v>10</v>
      </c>
      <c r="B75" t="n">
        <v>1</v>
      </c>
      <c r="C75" t="inlineStr">
        <is>
          <t>LEMON CRUMB MUFFINS</t>
        </is>
      </c>
      <c r="D75" t="n">
        <v>3</v>
      </c>
      <c r="E75" t="n">
        <v>2</v>
      </c>
      <c r="F75" s="5" t="inlineStr">
        <is>
          <t>08/09/2019</t>
        </is>
      </c>
      <c r="G75" s="6" t="n">
        <v>3.416666666666667</v>
      </c>
      <c r="H75">
        <f>E75/D75</f>
        <v/>
      </c>
    </row>
    <row r="76">
      <c r="A76" t="n">
        <v>3</v>
      </c>
      <c r="B76" t="n">
        <v>2</v>
      </c>
      <c r="C76" t="inlineStr">
        <is>
          <t>double fish fillet burger</t>
        </is>
      </c>
      <c r="D76" t="n">
        <v>3</v>
      </c>
      <c r="E76" t="n">
        <v>19</v>
      </c>
      <c r="F76" s="5" t="inlineStr">
        <is>
          <t>07/30/2019</t>
        </is>
      </c>
      <c r="G76" s="6" t="n">
        <v>0.4590277777777778</v>
      </c>
      <c r="H76">
        <f>E76/D76</f>
        <v/>
      </c>
    </row>
    <row r="77">
      <c r="A77" t="n">
        <v>1</v>
      </c>
      <c r="B77" t="n">
        <v>2</v>
      </c>
      <c r="C77" t="inlineStr">
        <is>
          <t>double fish fillet burger</t>
        </is>
      </c>
      <c r="D77" t="n">
        <v>3</v>
      </c>
      <c r="E77" t="n">
        <v>19</v>
      </c>
      <c r="F77" s="5" t="inlineStr">
        <is>
          <t>06/17/2019</t>
        </is>
      </c>
      <c r="G77" s="6" t="n">
        <v>0.4166666666666667</v>
      </c>
      <c r="H77">
        <f>E77/D77</f>
        <v/>
      </c>
    </row>
    <row r="78">
      <c r="A78" t="n">
        <v>2</v>
      </c>
      <c r="B78" t="n">
        <v>1</v>
      </c>
      <c r="C78" t="inlineStr">
        <is>
          <t>fish burger</t>
        </is>
      </c>
      <c r="D78" t="n">
        <v>4</v>
      </c>
      <c r="E78" t="n">
        <v>6</v>
      </c>
      <c r="F78" s="5" t="inlineStr">
        <is>
          <t>09/06/2019</t>
        </is>
      </c>
      <c r="G78" s="6" t="n">
        <v>3.541666666666667</v>
      </c>
      <c r="H78">
        <f>E78/D78</f>
        <v/>
      </c>
    </row>
    <row r="79">
      <c r="A79" t="n">
        <v>7</v>
      </c>
      <c r="B79" t="n">
        <v>1</v>
      </c>
      <c r="C79" t="inlineStr">
        <is>
          <t>BANANA BLUEBERRY MUFFINS</t>
        </is>
      </c>
      <c r="D79" t="n">
        <v>2</v>
      </c>
      <c r="E79" t="n">
        <v>4</v>
      </c>
      <c r="F79" s="5" t="inlineStr">
        <is>
          <t>09/06/2019</t>
        </is>
      </c>
      <c r="G79" s="6" t="n">
        <v>3.583333333333333</v>
      </c>
      <c r="H79">
        <f>E79/D79</f>
        <v/>
      </c>
    </row>
    <row r="80">
      <c r="A80" t="n">
        <v>10</v>
      </c>
      <c r="B80" t="n">
        <v>1</v>
      </c>
      <c r="C80" t="inlineStr">
        <is>
          <t>veggie burger</t>
        </is>
      </c>
      <c r="D80" t="n">
        <v>1</v>
      </c>
      <c r="E80" t="n">
        <v>9</v>
      </c>
      <c r="F80" s="5" t="inlineStr">
        <is>
          <t>02/20/2020</t>
        </is>
      </c>
      <c r="G80" s="6" t="n">
        <v>3.625</v>
      </c>
      <c r="H80">
        <f>E80/D80</f>
        <v/>
      </c>
    </row>
    <row r="81">
      <c r="A81" t="n">
        <v>5</v>
      </c>
      <c r="B81" t="n">
        <v>1</v>
      </c>
      <c r="C81" t="inlineStr">
        <is>
          <t>barros Luco Sandwich</t>
        </is>
      </c>
      <c r="D81" t="n">
        <v>2</v>
      </c>
      <c r="E81" t="n">
        <v>10</v>
      </c>
      <c r="F81" s="5" t="inlineStr">
        <is>
          <t>11/14/2020</t>
        </is>
      </c>
      <c r="G81" s="6" t="n">
        <v>3.666666666666667</v>
      </c>
      <c r="H81">
        <f>E81/D81</f>
        <v/>
      </c>
    </row>
    <row r="82">
      <c r="A82" t="n">
        <v>9</v>
      </c>
      <c r="B82" t="n">
        <v>1</v>
      </c>
      <c r="C82" t="inlineStr">
        <is>
          <t>LEMON BLUEBERRY MUFFINS (WITH WHITE CHOCOLATE GLAZE)</t>
        </is>
      </c>
      <c r="D82" t="n">
        <v>2</v>
      </c>
      <c r="E82" t="n">
        <v>9</v>
      </c>
      <c r="F82" s="5" t="inlineStr">
        <is>
          <t>09/02/2019</t>
        </is>
      </c>
      <c r="G82" s="6" t="n">
        <v>3.708333333333333</v>
      </c>
      <c r="H82">
        <f>E82/D82</f>
        <v/>
      </c>
    </row>
    <row r="83">
      <c r="A83" t="n">
        <v>8</v>
      </c>
      <c r="B83" t="n">
        <v>1</v>
      </c>
      <c r="C83" t="inlineStr">
        <is>
          <t>blueberry pancake</t>
        </is>
      </c>
      <c r="D83" t="n">
        <v>2</v>
      </c>
      <c r="E83" t="n">
        <v>1</v>
      </c>
      <c r="F83" s="5" t="inlineStr">
        <is>
          <t>08/12/2019</t>
        </is>
      </c>
      <c r="G83" s="6" t="n">
        <v>3.75</v>
      </c>
      <c r="H83">
        <f>E83/D83</f>
        <v/>
      </c>
    </row>
    <row r="84">
      <c r="A84" t="n">
        <v>4</v>
      </c>
      <c r="B84" t="n">
        <v>3</v>
      </c>
      <c r="C84" t="inlineStr">
        <is>
          <t>fish burger</t>
        </is>
      </c>
      <c r="D84" t="n">
        <v>2</v>
      </c>
      <c r="E84" t="n">
        <v>4</v>
      </c>
      <c r="F84" s="5" t="inlineStr">
        <is>
          <t>09/03/2019</t>
        </is>
      </c>
      <c r="G84" s="6" t="n">
        <v>1.5</v>
      </c>
      <c r="H84">
        <f>E84/D84</f>
        <v/>
      </c>
    </row>
    <row r="85">
      <c r="A85" t="n">
        <v>4</v>
      </c>
      <c r="B85" t="n">
        <v>3</v>
      </c>
      <c r="C85" t="inlineStr">
        <is>
          <t>fries burger</t>
        </is>
      </c>
      <c r="D85" t="n">
        <v>1</v>
      </c>
      <c r="E85" t="n">
        <v>3</v>
      </c>
      <c r="F85" s="5" t="inlineStr">
        <is>
          <t>08/23/2020</t>
        </is>
      </c>
      <c r="G85" s="6" t="n">
        <v>0.40625</v>
      </c>
      <c r="H85">
        <f>E85/D85</f>
        <v/>
      </c>
    </row>
    <row r="86">
      <c r="A86" t="n">
        <v>1</v>
      </c>
      <c r="B86" t="n">
        <v>2</v>
      </c>
      <c r="C86" t="inlineStr">
        <is>
          <t>Gatsby Sandwich</t>
        </is>
      </c>
      <c r="D86" t="n">
        <v>2</v>
      </c>
      <c r="E86" t="n">
        <v>17</v>
      </c>
      <c r="F86" s="5" t="inlineStr">
        <is>
          <t>08/03/2020</t>
        </is>
      </c>
      <c r="G86" s="6" t="n">
        <v>3.5</v>
      </c>
      <c r="H86">
        <f>E86/D86</f>
        <v/>
      </c>
    </row>
    <row r="87">
      <c r="A87" t="n">
        <v>4</v>
      </c>
      <c r="B87" t="n">
        <v>1</v>
      </c>
      <c r="C87" t="inlineStr">
        <is>
          <t>Cappuccino</t>
        </is>
      </c>
      <c r="D87" t="n">
        <v>2</v>
      </c>
      <c r="E87" t="n">
        <v>5</v>
      </c>
      <c r="F87" s="5" t="inlineStr">
        <is>
          <t>10/08/2019</t>
        </is>
      </c>
      <c r="G87" s="6" t="n">
        <v>0.53125</v>
      </c>
      <c r="H87">
        <f>E87/D87</f>
        <v/>
      </c>
    </row>
    <row r="88">
      <c r="A88" t="n">
        <v>10</v>
      </c>
      <c r="B88" t="n">
        <v>1</v>
      </c>
      <c r="C88" t="inlineStr">
        <is>
          <t>banana bread</t>
        </is>
      </c>
      <c r="D88" t="n">
        <v>2</v>
      </c>
      <c r="E88" t="n">
        <v>10</v>
      </c>
      <c r="F88" s="5" t="inlineStr">
        <is>
          <t>12/19/2020</t>
        </is>
      </c>
      <c r="G88" s="6" t="n">
        <v>0.5729166666666666</v>
      </c>
      <c r="H88">
        <f>E88/D88</f>
        <v/>
      </c>
    </row>
    <row r="89">
      <c r="A89" t="n">
        <v>7</v>
      </c>
      <c r="B89" t="n">
        <v>1</v>
      </c>
      <c r="C89" t="inlineStr">
        <is>
          <t>LEMON CRUMB MUFFINS</t>
        </is>
      </c>
      <c r="D89" t="n">
        <v>4</v>
      </c>
      <c r="E89" t="n">
        <v>2</v>
      </c>
      <c r="F89" s="5" t="inlineStr">
        <is>
          <t>10/27/2019</t>
        </is>
      </c>
      <c r="G89" s="6" t="n">
        <v>0.6145833333333334</v>
      </c>
      <c r="H89">
        <f>E89/D89</f>
        <v/>
      </c>
    </row>
    <row r="90">
      <c r="A90" t="n">
        <v>8</v>
      </c>
      <c r="B90" t="n">
        <v>1</v>
      </c>
      <c r="C90" t="inlineStr">
        <is>
          <t>blueberry pancake</t>
        </is>
      </c>
      <c r="D90" t="n">
        <v>3</v>
      </c>
      <c r="E90" t="n">
        <v>7</v>
      </c>
      <c r="F90" s="5" t="inlineStr">
        <is>
          <t>01/27/2021</t>
        </is>
      </c>
      <c r="G90" s="6" t="n">
        <v>0.65625</v>
      </c>
      <c r="H90">
        <f>E90/D90</f>
        <v/>
      </c>
    </row>
    <row r="91">
      <c r="A91" t="n">
        <v>4</v>
      </c>
      <c r="B91" t="n">
        <v>1</v>
      </c>
      <c r="C91" t="inlineStr">
        <is>
          <t>lamb burger</t>
        </is>
      </c>
      <c r="D91" t="n">
        <v>1</v>
      </c>
      <c r="E91" t="n">
        <v>9</v>
      </c>
      <c r="F91" s="5" t="inlineStr">
        <is>
          <t>05/14/2020</t>
        </is>
      </c>
      <c r="G91" s="6" t="n">
        <v>0.6979166666666666</v>
      </c>
      <c r="H91">
        <f>E91/D91</f>
        <v/>
      </c>
    </row>
    <row r="92">
      <c r="A92" t="n">
        <v>2</v>
      </c>
      <c r="B92" t="n">
        <v>1</v>
      </c>
      <c r="C92" t="inlineStr">
        <is>
          <t>Gatsby Sandwich</t>
        </is>
      </c>
      <c r="D92" t="n">
        <v>2</v>
      </c>
      <c r="E92" t="n">
        <v>4</v>
      </c>
      <c r="F92" s="5" t="inlineStr">
        <is>
          <t>01/11/2021</t>
        </is>
      </c>
      <c r="G92" s="6" t="n">
        <v>0.7395833333333334</v>
      </c>
      <c r="H92">
        <f>E92/D92</f>
        <v/>
      </c>
    </row>
    <row r="93">
      <c r="A93" t="n">
        <v>1</v>
      </c>
      <c r="B93" t="n">
        <v>3</v>
      </c>
      <c r="C93" t="inlineStr">
        <is>
          <t>fat Sandwich</t>
        </is>
      </c>
      <c r="D93" t="n">
        <v>4</v>
      </c>
      <c r="E93" t="n">
        <v>1</v>
      </c>
      <c r="F93" s="5" t="inlineStr">
        <is>
          <t>01/07/2021</t>
        </is>
      </c>
      <c r="G93" s="6" t="n">
        <v>1.75</v>
      </c>
      <c r="H93">
        <f>E93/D93</f>
        <v/>
      </c>
    </row>
    <row r="94">
      <c r="A94" t="n">
        <v>5</v>
      </c>
      <c r="B94" t="n">
        <v>1</v>
      </c>
      <c r="C94" t="inlineStr">
        <is>
          <t>shredded chicken Sandwich</t>
        </is>
      </c>
      <c r="D94" t="n">
        <v>4</v>
      </c>
      <c r="E94" t="n">
        <v>9</v>
      </c>
      <c r="F94" s="5" t="inlineStr">
        <is>
          <t>06/25/2019</t>
        </is>
      </c>
      <c r="G94" s="6" t="n">
        <v>0.5104166666666666</v>
      </c>
      <c r="H94">
        <f>E94/D94</f>
        <v/>
      </c>
    </row>
    <row r="95">
      <c r="A95" t="n">
        <v>4</v>
      </c>
      <c r="B95" t="n">
        <v>1</v>
      </c>
      <c r="C95" t="inlineStr">
        <is>
          <t>LEMON CRUMB MUFFINS</t>
        </is>
      </c>
      <c r="D95" t="n">
        <v>3</v>
      </c>
      <c r="E95" t="n">
        <v>10</v>
      </c>
      <c r="F95" s="5" t="inlineStr">
        <is>
          <t>06/21/2020</t>
        </is>
      </c>
      <c r="G95" s="6" t="n">
        <v>0.5520833333333334</v>
      </c>
      <c r="H95">
        <f>E95/D95</f>
        <v/>
      </c>
    </row>
    <row r="96">
      <c r="A96" t="n">
        <v>4</v>
      </c>
      <c r="B96" t="n">
        <v>1</v>
      </c>
      <c r="C96" t="inlineStr">
        <is>
          <t>double fish fillet burger</t>
        </is>
      </c>
      <c r="D96" t="n">
        <v>4</v>
      </c>
      <c r="E96" t="n">
        <v>1</v>
      </c>
      <c r="F96" s="5" t="inlineStr">
        <is>
          <t>04/25/2021</t>
        </is>
      </c>
      <c r="G96" s="6" t="n">
        <v>0.59375</v>
      </c>
      <c r="H96">
        <f>E96/D96</f>
        <v/>
      </c>
    </row>
    <row r="97">
      <c r="A97" t="n">
        <v>6</v>
      </c>
      <c r="B97" t="n">
        <v>1</v>
      </c>
      <c r="C97" t="inlineStr">
        <is>
          <t>Cappuccino</t>
        </is>
      </c>
      <c r="D97" t="n">
        <v>3</v>
      </c>
      <c r="E97" t="n">
        <v>1</v>
      </c>
      <c r="F97" s="5" t="inlineStr">
        <is>
          <t>01/02/2021</t>
        </is>
      </c>
      <c r="G97" s="6" t="n">
        <v>0.6354166666666666</v>
      </c>
      <c r="H97">
        <f>E97/D97</f>
        <v/>
      </c>
    </row>
    <row r="98">
      <c r="A98" t="n">
        <v>4</v>
      </c>
      <c r="B98" t="n">
        <v>2</v>
      </c>
      <c r="C98" t="inlineStr">
        <is>
          <t>Gatsby Sandwich</t>
        </is>
      </c>
      <c r="D98" t="n">
        <v>3</v>
      </c>
      <c r="E98" t="n">
        <v>4</v>
      </c>
      <c r="F98" s="5" t="inlineStr">
        <is>
          <t>07/22/2021</t>
        </is>
      </c>
      <c r="G98" s="6" t="n">
        <v>0.3784722222222222</v>
      </c>
      <c r="H98">
        <f>E98/D98</f>
        <v/>
      </c>
    </row>
    <row r="99">
      <c r="A99" t="n">
        <v>1</v>
      </c>
      <c r="B99" t="n">
        <v>2</v>
      </c>
      <c r="C99" t="inlineStr">
        <is>
          <t>Gatsby Sandwich</t>
        </is>
      </c>
      <c r="D99" t="n">
        <v>1</v>
      </c>
      <c r="E99" t="n">
        <v>7</v>
      </c>
      <c r="F99" s="5" t="inlineStr">
        <is>
          <t>07/15/2021</t>
        </is>
      </c>
      <c r="G99" s="6" t="n">
        <v>0.625</v>
      </c>
      <c r="H99">
        <f>E99/D99</f>
        <v/>
      </c>
    </row>
    <row r="100">
      <c r="A100" t="n">
        <v>4</v>
      </c>
      <c r="B100" t="n">
        <v>2</v>
      </c>
      <c r="C100" t="inlineStr">
        <is>
          <t>Gatsby Sandwich</t>
        </is>
      </c>
      <c r="D100" t="n">
        <v>2</v>
      </c>
      <c r="E100" t="n">
        <v>20</v>
      </c>
      <c r="F100" s="5" t="inlineStr">
        <is>
          <t>08/23/2020</t>
        </is>
      </c>
      <c r="G100" s="6" t="n">
        <v>0.40625</v>
      </c>
      <c r="H100">
        <f>E100/D100</f>
        <v/>
      </c>
    </row>
    <row r="101">
      <c r="A101" t="n">
        <v>4</v>
      </c>
      <c r="B101" t="n">
        <v>2</v>
      </c>
      <c r="C101" t="inlineStr">
        <is>
          <t>hot chocolate</t>
        </is>
      </c>
      <c r="D101" t="n">
        <v>4</v>
      </c>
      <c r="E101" t="n">
        <v>12</v>
      </c>
      <c r="F101" s="5" t="inlineStr">
        <is>
          <t>12/24/2019</t>
        </is>
      </c>
      <c r="G101" s="6" t="n">
        <v>2.5</v>
      </c>
      <c r="H101">
        <f>E101/D101</f>
        <v/>
      </c>
    </row>
    <row r="102">
      <c r="A102" t="n">
        <v>6</v>
      </c>
      <c r="B102" t="n">
        <v>2</v>
      </c>
      <c r="C102" t="inlineStr">
        <is>
          <t>hot chocolate</t>
        </is>
      </c>
      <c r="D102" t="n">
        <v>2</v>
      </c>
      <c r="E102" t="n">
        <v>6</v>
      </c>
      <c r="F102" s="5" t="inlineStr">
        <is>
          <t>04/07/2021</t>
        </is>
      </c>
      <c r="G102" s="6" t="n">
        <v>0.4618055555555556</v>
      </c>
      <c r="H102">
        <f>E102/D102</f>
        <v/>
      </c>
    </row>
    <row r="103">
      <c r="A103" t="n">
        <v>3</v>
      </c>
      <c r="B103" t="n">
        <v>2</v>
      </c>
      <c r="C103" t="inlineStr">
        <is>
          <t>hot chocolate</t>
        </is>
      </c>
      <c r="D103" t="n">
        <v>1</v>
      </c>
      <c r="E103" t="n">
        <v>11</v>
      </c>
      <c r="F103" s="5" t="inlineStr">
        <is>
          <t>10/15/2019</t>
        </is>
      </c>
      <c r="G103" s="6" t="n">
        <v>0.5833333333333334</v>
      </c>
      <c r="H103">
        <f>E103/D103</f>
        <v/>
      </c>
    </row>
    <row r="104">
      <c r="A104" t="n">
        <v>1</v>
      </c>
      <c r="B104" t="n">
        <v>3</v>
      </c>
      <c r="C104" t="inlineStr">
        <is>
          <t>lemonade</t>
        </is>
      </c>
      <c r="D104" t="n">
        <v>4</v>
      </c>
      <c r="E104" t="n">
        <v>3</v>
      </c>
      <c r="F104" s="5" t="inlineStr">
        <is>
          <t>07/15/2021</t>
        </is>
      </c>
      <c r="G104" s="6" t="n">
        <v>0.625</v>
      </c>
      <c r="H104">
        <f>E104/D104</f>
        <v/>
      </c>
    </row>
    <row r="105">
      <c r="A105" t="n">
        <v>3</v>
      </c>
      <c r="B105" t="n">
        <v>2</v>
      </c>
      <c r="C105" t="inlineStr">
        <is>
          <t>ice coffee</t>
        </is>
      </c>
      <c r="D105" t="n">
        <v>1</v>
      </c>
      <c r="E105" t="n">
        <v>20</v>
      </c>
      <c r="F105" s="5" t="inlineStr">
        <is>
          <t>07/29/2020</t>
        </is>
      </c>
      <c r="G105" s="6" t="n">
        <v>0.6666666666666666</v>
      </c>
      <c r="H105">
        <f>E105/D105</f>
        <v/>
      </c>
    </row>
    <row r="106">
      <c r="A106" t="n">
        <v>7</v>
      </c>
      <c r="B106" t="n">
        <v>2</v>
      </c>
      <c r="C106" t="inlineStr">
        <is>
          <t>lemonade</t>
        </is>
      </c>
      <c r="D106" t="n">
        <v>4</v>
      </c>
      <c r="E106" t="n">
        <v>4</v>
      </c>
      <c r="F106" s="5" t="inlineStr">
        <is>
          <t>05/04/2021</t>
        </is>
      </c>
      <c r="G106" s="6" t="n">
        <v>0.7083333333333334</v>
      </c>
      <c r="H106">
        <f>E106/D106</f>
        <v/>
      </c>
    </row>
    <row r="107">
      <c r="A107" t="n">
        <v>10</v>
      </c>
      <c r="B107" t="n">
        <v>2</v>
      </c>
      <c r="C107" t="inlineStr">
        <is>
          <t>plain pancake</t>
        </is>
      </c>
      <c r="D107" t="n">
        <v>1</v>
      </c>
      <c r="E107" t="n">
        <v>10</v>
      </c>
      <c r="F107" s="5" t="inlineStr">
        <is>
          <t>06/26/2019</t>
        </is>
      </c>
      <c r="G107" s="6" t="n">
        <v>0.75</v>
      </c>
      <c r="H107">
        <f>E107/D107</f>
        <v/>
      </c>
    </row>
    <row r="108">
      <c r="A108" t="n">
        <v>10</v>
      </c>
      <c r="B108" t="n">
        <v>2</v>
      </c>
      <c r="C108" t="inlineStr">
        <is>
          <t>ice coffee</t>
        </is>
      </c>
      <c r="D108" t="n">
        <v>4</v>
      </c>
      <c r="E108" t="n">
        <v>8</v>
      </c>
      <c r="F108" s="5" t="inlineStr">
        <is>
          <t>05/10/2020</t>
        </is>
      </c>
      <c r="G108" s="6" t="n">
        <v>0.4826388888888889</v>
      </c>
      <c r="H108">
        <f>E108/D108</f>
        <v/>
      </c>
    </row>
    <row r="109">
      <c r="A109" t="n">
        <v>8</v>
      </c>
      <c r="B109" t="n">
        <v>3</v>
      </c>
      <c r="C109" t="inlineStr">
        <is>
          <t>ice coffee</t>
        </is>
      </c>
      <c r="D109" t="n">
        <v>1</v>
      </c>
      <c r="E109" t="n">
        <v>8</v>
      </c>
      <c r="F109" s="5" t="inlineStr">
        <is>
          <t>06/30/2019</t>
        </is>
      </c>
      <c r="G109" s="6" t="n">
        <v>0.4583333333333333</v>
      </c>
      <c r="H109">
        <f>E109/D109</f>
        <v/>
      </c>
    </row>
    <row r="110">
      <c r="A110" t="n">
        <v>10</v>
      </c>
      <c r="B110" t="n">
        <v>3</v>
      </c>
      <c r="C110" t="inlineStr">
        <is>
          <t>ice latte</t>
        </is>
      </c>
      <c r="D110" t="n">
        <v>1</v>
      </c>
      <c r="E110" t="n">
        <v>6</v>
      </c>
      <c r="F110" s="5" t="inlineStr">
        <is>
          <t>05/10/2020</t>
        </is>
      </c>
      <c r="G110" s="6" t="n">
        <v>0.4826388888888889</v>
      </c>
      <c r="H110">
        <f>E110/D110</f>
        <v/>
      </c>
    </row>
    <row r="111">
      <c r="A111" t="n">
        <v>7</v>
      </c>
      <c r="B111" t="n">
        <v>2</v>
      </c>
      <c r="C111" t="inlineStr">
        <is>
          <t>fanta</t>
        </is>
      </c>
      <c r="D111" t="n">
        <v>1</v>
      </c>
      <c r="E111" t="n">
        <v>7</v>
      </c>
      <c r="F111" s="5" t="inlineStr">
        <is>
          <t>01/18/2021</t>
        </is>
      </c>
      <c r="G111" s="6" t="n">
        <v>0.5006944444444444</v>
      </c>
      <c r="H111">
        <f>E111/D111</f>
        <v/>
      </c>
    </row>
    <row r="112">
      <c r="A112" t="n">
        <v>2</v>
      </c>
      <c r="B112" t="n">
        <v>2</v>
      </c>
      <c r="C112" t="inlineStr">
        <is>
          <t>Mocha</t>
        </is>
      </c>
      <c r="D112" t="n">
        <v>3</v>
      </c>
      <c r="E112" t="n">
        <v>8</v>
      </c>
      <c r="F112" s="5" t="inlineStr">
        <is>
          <t>10/21/2020</t>
        </is>
      </c>
      <c r="G112" s="6" t="n">
        <v>0.5423611111111111</v>
      </c>
      <c r="H112">
        <f>E112/D112</f>
        <v/>
      </c>
    </row>
    <row r="113">
      <c r="A113" t="n">
        <v>8</v>
      </c>
      <c r="B113" t="n">
        <v>2</v>
      </c>
      <c r="C113" t="inlineStr">
        <is>
          <t>Gatsby Sandwich</t>
        </is>
      </c>
      <c r="D113" t="n">
        <v>1</v>
      </c>
      <c r="E113" t="n">
        <v>14</v>
      </c>
      <c r="F113" s="5" t="inlineStr">
        <is>
          <t>02/23/2021</t>
        </is>
      </c>
      <c r="G113" s="6" t="n">
        <v>0.5840277777777778</v>
      </c>
      <c r="H113">
        <f>E113/D113</f>
        <v/>
      </c>
    </row>
    <row r="114">
      <c r="A114" t="n">
        <v>8</v>
      </c>
      <c r="B114" t="n">
        <v>2</v>
      </c>
      <c r="C114" t="inlineStr">
        <is>
          <t>potato pancake</t>
        </is>
      </c>
      <c r="D114" t="n">
        <v>3</v>
      </c>
      <c r="E114" t="n">
        <v>14</v>
      </c>
      <c r="F114" s="5" t="inlineStr">
        <is>
          <t>03/01/2020</t>
        </is>
      </c>
      <c r="G114" s="6" t="n">
        <v>0.6256944444444444</v>
      </c>
      <c r="H114">
        <f>E114/D114</f>
        <v/>
      </c>
    </row>
    <row r="115">
      <c r="A115" t="n">
        <v>1</v>
      </c>
      <c r="B115" t="n">
        <v>3</v>
      </c>
      <c r="C115" t="inlineStr">
        <is>
          <t>multigrain bread</t>
        </is>
      </c>
      <c r="D115" t="n">
        <v>3</v>
      </c>
      <c r="E115" t="n">
        <v>1</v>
      </c>
      <c r="F115" s="5" t="inlineStr">
        <is>
          <t>01/19/2020</t>
        </is>
      </c>
      <c r="G115" s="6" t="n">
        <v>0.5416666666666666</v>
      </c>
      <c r="H115">
        <f>E115/D115</f>
        <v/>
      </c>
    </row>
    <row r="116">
      <c r="A116" t="n">
        <v>5</v>
      </c>
      <c r="B116" t="n">
        <v>2</v>
      </c>
      <c r="C116" t="inlineStr">
        <is>
          <t>Nutella cake</t>
        </is>
      </c>
      <c r="D116" t="n">
        <v>1</v>
      </c>
      <c r="E116" t="n">
        <v>15</v>
      </c>
      <c r="F116" s="5" t="inlineStr">
        <is>
          <t>12/21/2020</t>
        </is>
      </c>
      <c r="G116" s="6" t="n">
        <v>0.7090277777777778</v>
      </c>
      <c r="H116">
        <f>E116/D116</f>
        <v/>
      </c>
    </row>
    <row r="117">
      <c r="A117" t="n">
        <v>7</v>
      </c>
      <c r="B117" t="n">
        <v>2</v>
      </c>
      <c r="C117" t="inlineStr">
        <is>
          <t>fanta</t>
        </is>
      </c>
      <c r="D117" t="n">
        <v>1</v>
      </c>
      <c r="E117" t="n">
        <v>10</v>
      </c>
      <c r="F117" s="5" t="inlineStr">
        <is>
          <t>12/14/2019</t>
        </is>
      </c>
      <c r="G117" s="6" t="n">
        <v>0.7506944444444444</v>
      </c>
      <c r="H117">
        <f>E117/D117</f>
        <v/>
      </c>
    </row>
    <row r="118">
      <c r="A118" t="n">
        <v>6</v>
      </c>
      <c r="B118" t="n">
        <v>2</v>
      </c>
      <c r="C118" t="inlineStr">
        <is>
          <t>white bread</t>
        </is>
      </c>
      <c r="D118" t="n">
        <v>4</v>
      </c>
      <c r="E118" t="n">
        <v>17</v>
      </c>
      <c r="F118" s="5" t="inlineStr">
        <is>
          <t>05/28/2021</t>
        </is>
      </c>
      <c r="G118" s="6" t="n">
        <v>0.5840277777777778</v>
      </c>
      <c r="H118">
        <f>E118/D118</f>
        <v/>
      </c>
    </row>
    <row r="119">
      <c r="A119" t="n">
        <v>2</v>
      </c>
      <c r="B119" t="n">
        <v>2</v>
      </c>
      <c r="C119" t="inlineStr">
        <is>
          <t>rainbow cake</t>
        </is>
      </c>
      <c r="D119" t="n">
        <v>1</v>
      </c>
      <c r="E119" t="n">
        <v>12</v>
      </c>
      <c r="F119" s="5" t="inlineStr">
        <is>
          <t>12/29/2019</t>
        </is>
      </c>
      <c r="G119" s="6" t="n">
        <v>0.6256944444444444</v>
      </c>
      <c r="H119">
        <f>E119/D119</f>
        <v/>
      </c>
    </row>
    <row r="120">
      <c r="A120" t="n">
        <v>4</v>
      </c>
      <c r="B120" t="n">
        <v>2</v>
      </c>
      <c r="C120" t="inlineStr">
        <is>
          <t>multigrain bread</t>
        </is>
      </c>
      <c r="D120" t="n">
        <v>2</v>
      </c>
      <c r="E120" t="n">
        <v>5</v>
      </c>
      <c r="F120" s="5" t="inlineStr">
        <is>
          <t>12/30/2019</t>
        </is>
      </c>
      <c r="G120" s="6" t="n">
        <v>0.6673611111111111</v>
      </c>
      <c r="H120">
        <f>E120/D120</f>
        <v/>
      </c>
    </row>
    <row r="121">
      <c r="A121" t="n">
        <v>9</v>
      </c>
      <c r="B121" t="n">
        <v>2</v>
      </c>
      <c r="C121" t="inlineStr">
        <is>
          <t>Nutella cake</t>
        </is>
      </c>
      <c r="D121" t="n">
        <v>1</v>
      </c>
      <c r="E121" t="n">
        <v>5</v>
      </c>
      <c r="F121" s="5" t="inlineStr">
        <is>
          <t>05/10/2021</t>
        </is>
      </c>
      <c r="G121" s="6" t="n">
        <v>0.7090277777777778</v>
      </c>
      <c r="H121">
        <f>E121/D121</f>
        <v/>
      </c>
    </row>
    <row r="122">
      <c r="A122" t="n">
        <v>7</v>
      </c>
      <c r="B122" t="n">
        <v>3</v>
      </c>
      <c r="C122" t="inlineStr">
        <is>
          <t>ice latte</t>
        </is>
      </c>
      <c r="D122" t="n">
        <v>3</v>
      </c>
      <c r="E122" t="n">
        <v>5</v>
      </c>
      <c r="F122" s="5" t="inlineStr">
        <is>
          <t>01/08/2020</t>
        </is>
      </c>
      <c r="G122" s="6" t="n">
        <v>2.375</v>
      </c>
      <c r="H122">
        <f>E122/D122</f>
        <v/>
      </c>
    </row>
    <row r="123">
      <c r="A123" t="n">
        <v>9</v>
      </c>
      <c r="B123" t="n">
        <v>2</v>
      </c>
      <c r="C123" t="inlineStr">
        <is>
          <t>Expresso</t>
        </is>
      </c>
      <c r="D123" t="n">
        <v>3</v>
      </c>
      <c r="E123" t="n">
        <v>19</v>
      </c>
      <c r="F123" s="5" t="inlineStr">
        <is>
          <t>05/20/2020</t>
        </is>
      </c>
      <c r="G123" s="6" t="n">
        <v>1.416666666666667</v>
      </c>
      <c r="H123">
        <f>E123/D123</f>
        <v/>
      </c>
    </row>
    <row r="124">
      <c r="A124" t="n">
        <v>10</v>
      </c>
      <c r="B124" t="n">
        <v>2</v>
      </c>
      <c r="C124" t="inlineStr">
        <is>
          <t>lemonade</t>
        </is>
      </c>
      <c r="D124" t="n">
        <v>4</v>
      </c>
      <c r="E124" t="n">
        <v>20</v>
      </c>
      <c r="F124" s="5" t="inlineStr">
        <is>
          <t>04/28/2020</t>
        </is>
      </c>
      <c r="G124" s="6" t="n">
        <v>0.4895833333333333</v>
      </c>
      <c r="H124">
        <f>E124/D124</f>
        <v/>
      </c>
    </row>
    <row r="125">
      <c r="A125" t="n">
        <v>4</v>
      </c>
      <c r="B125" t="n">
        <v>2</v>
      </c>
      <c r="C125" t="inlineStr">
        <is>
          <t>Mocha</t>
        </is>
      </c>
      <c r="D125" t="n">
        <v>3</v>
      </c>
      <c r="E125" t="n">
        <v>10</v>
      </c>
      <c r="F125" s="5" t="inlineStr">
        <is>
          <t>08/26/2020</t>
        </is>
      </c>
      <c r="G125" s="6" t="n">
        <v>2.458333333333333</v>
      </c>
      <c r="H125">
        <f>E125/D125</f>
        <v/>
      </c>
    </row>
    <row r="126">
      <c r="A126" t="n">
        <v>7</v>
      </c>
      <c r="B126" t="n">
        <v>2</v>
      </c>
      <c r="C126" t="inlineStr">
        <is>
          <t>panbazo Sandwich</t>
        </is>
      </c>
      <c r="D126" t="n">
        <v>2</v>
      </c>
      <c r="E126" t="n">
        <v>15</v>
      </c>
      <c r="F126" s="5" t="inlineStr">
        <is>
          <t>02/28/2021</t>
        </is>
      </c>
      <c r="G126" s="6" t="n">
        <v>1.541666666666667</v>
      </c>
      <c r="H126">
        <f>E126/D126</f>
        <v/>
      </c>
    </row>
    <row r="127">
      <c r="A127" t="n">
        <v>3</v>
      </c>
      <c r="B127" t="n">
        <v>2</v>
      </c>
      <c r="C127" t="inlineStr">
        <is>
          <t>ice latte</t>
        </is>
      </c>
      <c r="D127" t="n">
        <v>4</v>
      </c>
      <c r="E127" t="n">
        <v>1</v>
      </c>
      <c r="F127" s="5" t="inlineStr">
        <is>
          <t>07/03/2021</t>
        </is>
      </c>
      <c r="G127" s="6" t="n">
        <v>1.583333333333333</v>
      </c>
      <c r="H127">
        <f>E127/D127</f>
        <v/>
      </c>
    </row>
    <row r="128">
      <c r="A128" t="n">
        <v>1</v>
      </c>
      <c r="B128" t="n">
        <v>2</v>
      </c>
      <c r="C128" t="inlineStr">
        <is>
          <t>rainbow cake</t>
        </is>
      </c>
      <c r="D128" t="n">
        <v>1</v>
      </c>
      <c r="E128" t="n">
        <v>17</v>
      </c>
      <c r="F128" s="5" t="inlineStr">
        <is>
          <t>01/18/2020</t>
        </is>
      </c>
      <c r="G128" s="6" t="n">
        <v>0.625</v>
      </c>
      <c r="H128">
        <f>E128/D128</f>
        <v/>
      </c>
    </row>
    <row r="129">
      <c r="A129" t="n">
        <v>7</v>
      </c>
      <c r="B129" t="n">
        <v>2</v>
      </c>
      <c r="C129" t="inlineStr">
        <is>
          <t>bolo do caco Sandwich</t>
        </is>
      </c>
      <c r="D129" t="n">
        <v>3</v>
      </c>
      <c r="E129" t="n">
        <v>11</v>
      </c>
      <c r="F129" s="5" t="inlineStr">
        <is>
          <t>07/10/2019</t>
        </is>
      </c>
      <c r="G129" s="6" t="n">
        <v>1.666666666666667</v>
      </c>
      <c r="H129">
        <f>E129/D129</f>
        <v/>
      </c>
    </row>
    <row r="130">
      <c r="A130" t="n">
        <v>7</v>
      </c>
      <c r="B130" t="n">
        <v>2</v>
      </c>
      <c r="C130" t="inlineStr">
        <is>
          <t>fat Sandwich</t>
        </is>
      </c>
      <c r="D130" t="n">
        <v>3</v>
      </c>
      <c r="E130" t="n">
        <v>11</v>
      </c>
      <c r="F130" s="5" t="inlineStr">
        <is>
          <t>03/14/2021</t>
        </is>
      </c>
      <c r="G130" s="6" t="n">
        <v>1.708333333333333</v>
      </c>
      <c r="H130">
        <f>E130/D130</f>
        <v/>
      </c>
    </row>
    <row r="131">
      <c r="A131" t="n">
        <v>1</v>
      </c>
      <c r="B131" t="n">
        <v>2</v>
      </c>
      <c r="C131" t="inlineStr">
        <is>
          <t>raspberry cake</t>
        </is>
      </c>
      <c r="D131" t="n">
        <v>2</v>
      </c>
      <c r="E131" t="n">
        <v>2</v>
      </c>
      <c r="F131" s="5" t="inlineStr">
        <is>
          <t>01/19/2020</t>
        </is>
      </c>
      <c r="G131" s="6" t="n">
        <v>0.5416666666666666</v>
      </c>
      <c r="H131">
        <f>E131/D131</f>
        <v/>
      </c>
    </row>
    <row r="132">
      <c r="A132" t="n">
        <v>1</v>
      </c>
      <c r="B132" t="n">
        <v>3</v>
      </c>
      <c r="C132" t="inlineStr">
        <is>
          <t>Nutella cake</t>
        </is>
      </c>
      <c r="D132" t="n">
        <v>4</v>
      </c>
      <c r="E132" t="n">
        <v>10</v>
      </c>
      <c r="F132" s="5" t="inlineStr">
        <is>
          <t>06/01/2019</t>
        </is>
      </c>
      <c r="G132" s="6" t="n">
        <v>1.458333333333333</v>
      </c>
      <c r="H132">
        <f>E132/D132</f>
        <v/>
      </c>
    </row>
    <row r="133">
      <c r="A133" t="n">
        <v>6</v>
      </c>
      <c r="B133" t="n">
        <v>2</v>
      </c>
      <c r="C133" t="inlineStr">
        <is>
          <t>multigrain bread</t>
        </is>
      </c>
      <c r="D133" t="n">
        <v>4</v>
      </c>
      <c r="E133" t="n">
        <v>14</v>
      </c>
      <c r="F133" s="5" t="inlineStr">
        <is>
          <t>01/23/2021</t>
        </is>
      </c>
      <c r="G133" s="6" t="n">
        <v>0.4166666666666667</v>
      </c>
      <c r="H133">
        <f>E133/D133</f>
        <v/>
      </c>
    </row>
    <row r="134">
      <c r="A134" t="n">
        <v>4</v>
      </c>
      <c r="B134" t="n">
        <v>3</v>
      </c>
      <c r="C134" t="inlineStr">
        <is>
          <t>Nutella cake</t>
        </is>
      </c>
      <c r="D134" t="n">
        <v>2</v>
      </c>
      <c r="E134" t="n">
        <v>4</v>
      </c>
      <c r="F134" s="5" t="inlineStr">
        <is>
          <t>08/26/2020</t>
        </is>
      </c>
      <c r="G134" s="6" t="n">
        <v>2.458333333333333</v>
      </c>
      <c r="H134">
        <f>E134/D134</f>
        <v/>
      </c>
    </row>
    <row r="135">
      <c r="A135" t="n">
        <v>7</v>
      </c>
      <c r="B135" t="n">
        <v>3</v>
      </c>
      <c r="C135" t="inlineStr">
        <is>
          <t>pepsi</t>
        </is>
      </c>
      <c r="D135" t="n">
        <v>4</v>
      </c>
      <c r="E135" t="n">
        <v>2</v>
      </c>
      <c r="F135" s="5" t="inlineStr">
        <is>
          <t>10/05/2020</t>
        </is>
      </c>
      <c r="G135" s="6" t="n">
        <v>3.458333333333333</v>
      </c>
      <c r="H135">
        <f>E135/D135</f>
        <v/>
      </c>
    </row>
    <row r="136">
      <c r="A136" t="n">
        <v>5</v>
      </c>
      <c r="B136" t="n">
        <v>2</v>
      </c>
      <c r="C136" t="inlineStr">
        <is>
          <t>barros Luco Sandwich</t>
        </is>
      </c>
      <c r="D136" t="n">
        <v>3</v>
      </c>
      <c r="E136" t="n">
        <v>12</v>
      </c>
      <c r="F136" s="5" t="inlineStr">
        <is>
          <t>11/20/2019</t>
        </is>
      </c>
      <c r="G136" s="6" t="n">
        <v>0.5416666666666666</v>
      </c>
      <c r="H136">
        <f>E136/D136</f>
        <v/>
      </c>
    </row>
    <row r="137">
      <c r="A137" t="n">
        <v>2</v>
      </c>
      <c r="B137" t="n">
        <v>2</v>
      </c>
      <c r="C137" t="inlineStr">
        <is>
          <t>banana pancake</t>
        </is>
      </c>
      <c r="D137" t="n">
        <v>2</v>
      </c>
      <c r="E137" t="n">
        <v>15</v>
      </c>
      <c r="F137" s="5" t="inlineStr">
        <is>
          <t>03/30/2021</t>
        </is>
      </c>
      <c r="G137" s="6" t="n">
        <v>0.5833333333333334</v>
      </c>
      <c r="H137">
        <f>E137/D137</f>
        <v/>
      </c>
    </row>
    <row r="138">
      <c r="A138" t="n">
        <v>1</v>
      </c>
      <c r="B138" t="n">
        <v>2</v>
      </c>
      <c r="C138" t="inlineStr">
        <is>
          <t>shredded chicken Sandwich</t>
        </is>
      </c>
      <c r="D138" t="n">
        <v>4</v>
      </c>
      <c r="E138" t="n">
        <v>18</v>
      </c>
      <c r="F138" s="5" t="inlineStr">
        <is>
          <t>02/28/2020</t>
        </is>
      </c>
      <c r="G138" s="6" t="n">
        <v>1.625</v>
      </c>
      <c r="H138">
        <f>E138/D138</f>
        <v/>
      </c>
    </row>
    <row r="139">
      <c r="A139" t="n">
        <v>7</v>
      </c>
      <c r="B139" t="n">
        <v>2</v>
      </c>
      <c r="C139" t="inlineStr">
        <is>
          <t>bolo do caco Sandwich</t>
        </is>
      </c>
      <c r="D139" t="n">
        <v>3</v>
      </c>
      <c r="E139" t="n">
        <v>4</v>
      </c>
      <c r="F139" s="5" t="inlineStr">
        <is>
          <t>12/07/2019</t>
        </is>
      </c>
      <c r="G139" s="6" t="n">
        <v>0.6666666666666666</v>
      </c>
      <c r="H139">
        <f>E139/D139</f>
        <v/>
      </c>
    </row>
    <row r="140">
      <c r="A140" t="n">
        <v>7</v>
      </c>
      <c r="B140" t="n">
        <v>2</v>
      </c>
      <c r="C140" t="inlineStr">
        <is>
          <t>multigrain bread</t>
        </is>
      </c>
      <c r="D140" t="n">
        <v>3</v>
      </c>
      <c r="E140" t="n">
        <v>20</v>
      </c>
      <c r="F140" s="5" t="inlineStr">
        <is>
          <t>02/07/2020</t>
        </is>
      </c>
      <c r="G140" s="6" t="n">
        <v>0.7083333333333334</v>
      </c>
      <c r="H140">
        <f>E140/D140</f>
        <v/>
      </c>
    </row>
    <row r="141">
      <c r="A141" t="n">
        <v>8</v>
      </c>
      <c r="B141" t="n">
        <v>2</v>
      </c>
      <c r="C141" t="inlineStr">
        <is>
          <t>potato pancake</t>
        </is>
      </c>
      <c r="D141" t="n">
        <v>2</v>
      </c>
      <c r="E141" t="n">
        <v>16</v>
      </c>
      <c r="F141" s="5" t="inlineStr">
        <is>
          <t>06/30/2019</t>
        </is>
      </c>
      <c r="G141" s="6" t="n">
        <v>0.4583333333333333</v>
      </c>
      <c r="H141">
        <f>E141/D141</f>
        <v/>
      </c>
    </row>
    <row r="142">
      <c r="A142" t="n">
        <v>5</v>
      </c>
      <c r="B142" t="n">
        <v>3</v>
      </c>
      <c r="C142" t="inlineStr">
        <is>
          <t>potato pancake</t>
        </is>
      </c>
      <c r="D142" t="n">
        <v>2</v>
      </c>
      <c r="E142" t="n">
        <v>4</v>
      </c>
      <c r="F142" s="5" t="inlineStr">
        <is>
          <t>10/21/2020</t>
        </is>
      </c>
      <c r="G142" s="6" t="n">
        <v>0.4583333333333333</v>
      </c>
      <c r="H142">
        <f>E142/D142</f>
        <v/>
      </c>
    </row>
    <row r="143">
      <c r="A143" t="n">
        <v>2</v>
      </c>
      <c r="B143" t="n">
        <v>2</v>
      </c>
      <c r="C143" t="inlineStr">
        <is>
          <t>Runza Sandwich</t>
        </is>
      </c>
      <c r="D143" t="n">
        <v>2</v>
      </c>
      <c r="E143" t="n">
        <v>12</v>
      </c>
      <c r="F143" s="5" t="inlineStr">
        <is>
          <t>08/04/2019</t>
        </is>
      </c>
      <c r="G143" s="6" t="n">
        <v>1.375</v>
      </c>
      <c r="H143">
        <f>E143/D143</f>
        <v/>
      </c>
    </row>
    <row r="144">
      <c r="A144" t="n">
        <v>3</v>
      </c>
      <c r="B144" t="n">
        <v>2</v>
      </c>
      <c r="C144" t="inlineStr">
        <is>
          <t>cucumber Sandwich</t>
        </is>
      </c>
      <c r="D144" t="n">
        <v>4</v>
      </c>
      <c r="E144" t="n">
        <v>5</v>
      </c>
      <c r="F144" s="5" t="inlineStr">
        <is>
          <t>04/21/2021</t>
        </is>
      </c>
      <c r="G144" s="6" t="n">
        <v>0.5243055555555556</v>
      </c>
      <c r="H144">
        <f>E144/D144</f>
        <v/>
      </c>
    </row>
    <row r="145">
      <c r="A145" t="n">
        <v>10</v>
      </c>
      <c r="B145" t="n">
        <v>2</v>
      </c>
      <c r="C145" t="inlineStr">
        <is>
          <t>CRUMB APPLE MUFFINS</t>
        </is>
      </c>
      <c r="D145" t="n">
        <v>3</v>
      </c>
      <c r="E145" t="n">
        <v>16</v>
      </c>
      <c r="F145" s="5" t="inlineStr">
        <is>
          <t>06/05/2019</t>
        </is>
      </c>
      <c r="G145" s="6" t="n">
        <v>0.5659722222222222</v>
      </c>
      <c r="H145">
        <f>E145/D145</f>
        <v/>
      </c>
    </row>
    <row r="146">
      <c r="A146" t="n">
        <v>4</v>
      </c>
      <c r="B146" t="n">
        <v>2</v>
      </c>
      <c r="C146" t="inlineStr">
        <is>
          <t>Runza Sandwich</t>
        </is>
      </c>
      <c r="D146" t="n">
        <v>1</v>
      </c>
      <c r="E146" t="n">
        <v>6</v>
      </c>
      <c r="F146" s="5" t="inlineStr">
        <is>
          <t>09/03/2019</t>
        </is>
      </c>
      <c r="G146" s="6" t="n">
        <v>1.5</v>
      </c>
      <c r="H146">
        <f>E146/D146</f>
        <v/>
      </c>
    </row>
    <row r="147">
      <c r="A147" t="n">
        <v>9</v>
      </c>
      <c r="B147" t="n">
        <v>2</v>
      </c>
      <c r="C147" t="inlineStr">
        <is>
          <t>lamb burger</t>
        </is>
      </c>
      <c r="D147" t="n">
        <v>4</v>
      </c>
      <c r="E147" t="n">
        <v>19</v>
      </c>
      <c r="F147" s="5" t="inlineStr">
        <is>
          <t>04/17/2020</t>
        </is>
      </c>
      <c r="G147" s="6" t="n">
        <v>2.416666666666667</v>
      </c>
      <c r="H147">
        <f>E147/D147</f>
        <v/>
      </c>
    </row>
    <row r="148">
      <c r="A148" t="n">
        <v>1</v>
      </c>
      <c r="B148" t="n">
        <v>2</v>
      </c>
      <c r="C148" t="inlineStr">
        <is>
          <t>spicy chicken burger</t>
        </is>
      </c>
      <c r="D148" t="n">
        <v>2</v>
      </c>
      <c r="E148" t="n">
        <v>17</v>
      </c>
      <c r="F148" s="5" t="inlineStr">
        <is>
          <t>06/01/2019</t>
        </is>
      </c>
      <c r="G148" s="6" t="n">
        <v>1.458333333333333</v>
      </c>
      <c r="H148">
        <f>E148/D148</f>
        <v/>
      </c>
    </row>
    <row r="149">
      <c r="A149" t="n">
        <v>2</v>
      </c>
      <c r="B149" t="n">
        <v>3</v>
      </c>
      <c r="C149" t="inlineStr">
        <is>
          <t>texas brisket sandwich</t>
        </is>
      </c>
      <c r="D149" t="n">
        <v>4</v>
      </c>
      <c r="E149" t="n">
        <v>3</v>
      </c>
      <c r="F149" s="5" t="inlineStr">
        <is>
          <t>08/04/2019</t>
        </is>
      </c>
      <c r="G149" s="6" t="n">
        <v>1.375</v>
      </c>
      <c r="H149">
        <f>E149/D149</f>
        <v/>
      </c>
    </row>
    <row r="150">
      <c r="A150" t="n">
        <v>3</v>
      </c>
      <c r="B150" t="n">
        <v>2</v>
      </c>
      <c r="C150" t="inlineStr">
        <is>
          <t>panbazo Sandwich</t>
        </is>
      </c>
      <c r="D150" t="n">
        <v>1</v>
      </c>
      <c r="E150" t="n">
        <v>16</v>
      </c>
      <c r="F150" s="5" t="inlineStr">
        <is>
          <t>11/02/2019</t>
        </is>
      </c>
      <c r="G150" s="6" t="n">
        <v>2.541666666666667</v>
      </c>
      <c r="H150">
        <f>E150/D150</f>
        <v/>
      </c>
    </row>
    <row r="151">
      <c r="A151" t="n">
        <v>5</v>
      </c>
      <c r="B151" t="n">
        <v>2</v>
      </c>
      <c r="C151" t="inlineStr">
        <is>
          <t>BANANA BLUEBERRY MUFFINS</t>
        </is>
      </c>
      <c r="D151" t="n">
        <v>4</v>
      </c>
      <c r="E151" t="n">
        <v>19</v>
      </c>
      <c r="F151" s="5" t="inlineStr">
        <is>
          <t>03/07/2021</t>
        </is>
      </c>
      <c r="G151" s="6" t="n">
        <v>2.583333333333333</v>
      </c>
      <c r="H151">
        <f>E151/D151</f>
        <v/>
      </c>
    </row>
    <row r="152">
      <c r="A152" t="n">
        <v>3</v>
      </c>
      <c r="B152" t="n">
        <v>2</v>
      </c>
      <c r="C152" t="inlineStr">
        <is>
          <t>broodje kroket Sandwich</t>
        </is>
      </c>
      <c r="D152" t="n">
        <v>1</v>
      </c>
      <c r="E152" t="n">
        <v>8</v>
      </c>
      <c r="F152" s="5" t="inlineStr">
        <is>
          <t>08/19/2020</t>
        </is>
      </c>
      <c r="G152" s="6" t="n">
        <v>2.625</v>
      </c>
      <c r="H152">
        <f>E152/D152</f>
        <v/>
      </c>
    </row>
    <row r="153">
      <c r="A153" t="n">
        <v>9</v>
      </c>
      <c r="B153" t="n">
        <v>2</v>
      </c>
      <c r="C153" t="inlineStr">
        <is>
          <t>CRUMB APPLE MUFFINS</t>
        </is>
      </c>
      <c r="D153" t="n">
        <v>2</v>
      </c>
      <c r="E153" t="n">
        <v>6</v>
      </c>
      <c r="F153" s="5" t="inlineStr">
        <is>
          <t>09/23/2019</t>
        </is>
      </c>
      <c r="G153" s="6" t="n">
        <v>2.666666666666667</v>
      </c>
      <c r="H153">
        <f>E153/D153</f>
        <v/>
      </c>
    </row>
    <row r="154">
      <c r="A154" t="n">
        <v>2</v>
      </c>
      <c r="B154" t="n">
        <v>2</v>
      </c>
      <c r="C154" t="inlineStr">
        <is>
          <t>LEMON CRUMB MUFFINS</t>
        </is>
      </c>
      <c r="D154" t="n">
        <v>4</v>
      </c>
      <c r="E154" t="n">
        <v>9</v>
      </c>
      <c r="F154" s="5" t="inlineStr">
        <is>
          <t>03/23/2020</t>
        </is>
      </c>
      <c r="G154" s="6" t="n">
        <v>2.708333333333333</v>
      </c>
      <c r="H154">
        <f>E154/D154</f>
        <v/>
      </c>
    </row>
    <row r="155">
      <c r="A155" t="n">
        <v>2</v>
      </c>
      <c r="B155" t="n">
        <v>2</v>
      </c>
      <c r="C155" t="inlineStr">
        <is>
          <t>chicken burger</t>
        </is>
      </c>
      <c r="D155" t="n">
        <v>1</v>
      </c>
      <c r="E155" t="n">
        <v>8</v>
      </c>
      <c r="F155" s="5" t="inlineStr">
        <is>
          <t>07/05/2020</t>
        </is>
      </c>
      <c r="G155" s="6" t="n">
        <v>2.75</v>
      </c>
      <c r="H155">
        <f>E155/D155</f>
        <v/>
      </c>
    </row>
    <row r="156">
      <c r="A156" t="n">
        <v>4</v>
      </c>
      <c r="B156" t="n">
        <v>2</v>
      </c>
      <c r="C156" t="inlineStr">
        <is>
          <t>Mocha</t>
        </is>
      </c>
      <c r="D156" t="n">
        <v>4</v>
      </c>
      <c r="E156" t="n">
        <v>15</v>
      </c>
      <c r="F156" s="5" t="inlineStr">
        <is>
          <t>10/29/2020</t>
        </is>
      </c>
      <c r="G156" s="6" t="n">
        <v>0.6284722222222222</v>
      </c>
      <c r="H156">
        <f>E156/D156</f>
        <v/>
      </c>
    </row>
    <row r="157">
      <c r="A157" t="n">
        <v>7</v>
      </c>
      <c r="B157" t="n">
        <v>2</v>
      </c>
      <c r="C157" t="inlineStr">
        <is>
          <t>multigrain bread</t>
        </is>
      </c>
      <c r="D157" t="n">
        <v>3</v>
      </c>
      <c r="E157" t="n">
        <v>7</v>
      </c>
      <c r="F157" s="5" t="inlineStr">
        <is>
          <t>09/01/2019</t>
        </is>
      </c>
      <c r="G157" s="6" t="n">
        <v>0.6701388888888888</v>
      </c>
      <c r="H157">
        <f>E157/D157</f>
        <v/>
      </c>
    </row>
    <row r="158">
      <c r="A158" t="n">
        <v>3</v>
      </c>
      <c r="B158" t="n">
        <v>2</v>
      </c>
      <c r="C158" t="inlineStr">
        <is>
          <t>BANANA BLUEBERRY MUFFINS</t>
        </is>
      </c>
      <c r="D158" t="n">
        <v>2</v>
      </c>
      <c r="E158" t="n">
        <v>13</v>
      </c>
      <c r="F158" s="5" t="inlineStr">
        <is>
          <t>04/18/2021</t>
        </is>
      </c>
      <c r="G158" s="6" t="n">
        <v>0.7118055555555556</v>
      </c>
      <c r="H158">
        <f>E158/D158</f>
        <v/>
      </c>
    </row>
    <row r="159">
      <c r="A159" t="n">
        <v>9</v>
      </c>
      <c r="B159" t="n">
        <v>2</v>
      </c>
      <c r="C159" t="inlineStr">
        <is>
          <t>panbazo Sandwich</t>
        </is>
      </c>
      <c r="D159" t="n">
        <v>4</v>
      </c>
      <c r="E159" t="n">
        <v>19</v>
      </c>
      <c r="F159" s="5" t="inlineStr">
        <is>
          <t>03/04/2020</t>
        </is>
      </c>
      <c r="G159" s="6" t="n">
        <v>0.7534722222222222</v>
      </c>
      <c r="H159">
        <f>E159/D159</f>
        <v/>
      </c>
    </row>
    <row r="160">
      <c r="A160" t="n">
        <v>4</v>
      </c>
      <c r="B160" t="n">
        <v>2</v>
      </c>
      <c r="C160" t="inlineStr">
        <is>
          <t>tiramisu cake</t>
        </is>
      </c>
      <c r="D160" t="n">
        <v>3</v>
      </c>
      <c r="E160" t="n">
        <v>17</v>
      </c>
      <c r="F160" s="5" t="inlineStr">
        <is>
          <t>07/27/2020</t>
        </is>
      </c>
      <c r="G160" s="6" t="n">
        <v>0.5</v>
      </c>
      <c r="H160">
        <f>E160/D160</f>
        <v/>
      </c>
    </row>
    <row r="161">
      <c r="A161" t="n">
        <v>5</v>
      </c>
      <c r="B161" t="n">
        <v>3</v>
      </c>
      <c r="C161" t="inlineStr">
        <is>
          <t>tiramisu cake</t>
        </is>
      </c>
      <c r="D161" t="n">
        <v>2</v>
      </c>
      <c r="E161" t="n">
        <v>1</v>
      </c>
      <c r="F161" s="5" t="inlineStr">
        <is>
          <t>11/24/2019</t>
        </is>
      </c>
      <c r="G161" s="6" t="n">
        <v>0.4479166666666667</v>
      </c>
      <c r="H161">
        <f>E161/D161</f>
        <v/>
      </c>
    </row>
    <row r="162">
      <c r="A162" t="n">
        <v>9</v>
      </c>
      <c r="B162" t="n">
        <v>3</v>
      </c>
      <c r="C162" t="inlineStr">
        <is>
          <t>toast skagen</t>
        </is>
      </c>
      <c r="D162" t="n">
        <v>2</v>
      </c>
      <c r="E162" t="n">
        <v>3</v>
      </c>
      <c r="F162" s="5" t="inlineStr">
        <is>
          <t>03/05/2020</t>
        </is>
      </c>
      <c r="G162" s="6" t="n">
        <v>0.375</v>
      </c>
      <c r="H162">
        <f>E162/D162</f>
        <v/>
      </c>
    </row>
    <row r="163">
      <c r="A163" t="n">
        <v>6</v>
      </c>
      <c r="B163" t="n">
        <v>2</v>
      </c>
      <c r="C163" t="inlineStr">
        <is>
          <t>coke</t>
        </is>
      </c>
      <c r="D163" t="n">
        <v>4</v>
      </c>
      <c r="E163" t="n">
        <v>15</v>
      </c>
      <c r="F163" s="5" t="inlineStr">
        <is>
          <t>05/13/2020</t>
        </is>
      </c>
      <c r="G163" s="6" t="n">
        <v>0.5034722222222222</v>
      </c>
      <c r="H163">
        <f>E163/D163</f>
        <v/>
      </c>
    </row>
    <row r="164">
      <c r="A164" t="n">
        <v>2</v>
      </c>
      <c r="B164" t="n">
        <v>2</v>
      </c>
      <c r="C164" t="inlineStr">
        <is>
          <t>Bocadillo De atun Sandwich</t>
        </is>
      </c>
      <c r="D164" t="n">
        <v>3</v>
      </c>
      <c r="E164" t="n">
        <v>7</v>
      </c>
      <c r="F164" s="5" t="inlineStr">
        <is>
          <t>08/21/2021</t>
        </is>
      </c>
      <c r="G164" s="6" t="n">
        <v>0.5451388888888888</v>
      </c>
      <c r="H164">
        <f>E164/D164</f>
        <v/>
      </c>
    </row>
    <row r="165">
      <c r="A165" t="n">
        <v>9</v>
      </c>
      <c r="B165" t="n">
        <v>2</v>
      </c>
      <c r="C165" t="inlineStr">
        <is>
          <t>texas brisket sandwich</t>
        </is>
      </c>
      <c r="D165" t="n">
        <v>1</v>
      </c>
      <c r="E165" t="n">
        <v>14</v>
      </c>
      <c r="F165" s="5" t="inlineStr">
        <is>
          <t>11/09/2019</t>
        </is>
      </c>
      <c r="G165" s="6" t="n">
        <v>0.5868055555555556</v>
      </c>
      <c r="H165">
        <f>E165/D165</f>
        <v/>
      </c>
    </row>
    <row r="166">
      <c r="A166" t="n">
        <v>7</v>
      </c>
      <c r="B166" t="n">
        <v>2</v>
      </c>
      <c r="C166" t="inlineStr">
        <is>
          <t>plain pancake</t>
        </is>
      </c>
      <c r="D166" t="n">
        <v>3</v>
      </c>
      <c r="E166" t="n">
        <v>13</v>
      </c>
      <c r="F166" s="5" t="inlineStr">
        <is>
          <t>05/07/2021</t>
        </is>
      </c>
      <c r="G166" s="6" t="n">
        <v>0.6284722222222222</v>
      </c>
      <c r="H166">
        <f>E166/D166</f>
        <v/>
      </c>
    </row>
    <row r="167">
      <c r="A167" t="n">
        <v>8</v>
      </c>
      <c r="B167" t="n">
        <v>2</v>
      </c>
      <c r="C167" t="inlineStr">
        <is>
          <t>pepsi</t>
        </is>
      </c>
      <c r="D167" t="n">
        <v>4</v>
      </c>
      <c r="E167" t="n">
        <v>11</v>
      </c>
      <c r="F167" s="5" t="inlineStr">
        <is>
          <t>06/08/2021</t>
        </is>
      </c>
      <c r="G167" s="6" t="n">
        <v>0.6701388888888888</v>
      </c>
      <c r="H167">
        <f>E167/D167</f>
        <v/>
      </c>
    </row>
    <row r="168">
      <c r="A168" t="n">
        <v>6</v>
      </c>
      <c r="B168" t="n">
        <v>2</v>
      </c>
      <c r="C168" t="inlineStr">
        <is>
          <t>water</t>
        </is>
      </c>
      <c r="D168" t="n">
        <v>1</v>
      </c>
      <c r="E168" t="n">
        <v>15</v>
      </c>
      <c r="F168" s="5" t="inlineStr">
        <is>
          <t>11/11/2019</t>
        </is>
      </c>
      <c r="G168" s="6" t="n">
        <v>0.7118055555555556</v>
      </c>
      <c r="H168">
        <f>E168/D168</f>
        <v/>
      </c>
    </row>
    <row r="169">
      <c r="A169" t="n">
        <v>7</v>
      </c>
      <c r="B169" t="n">
        <v>2</v>
      </c>
      <c r="C169" t="inlineStr">
        <is>
          <t>white bread</t>
        </is>
      </c>
      <c r="D169" t="n">
        <v>4</v>
      </c>
      <c r="E169" t="n">
        <v>18</v>
      </c>
      <c r="F169" s="5" t="inlineStr">
        <is>
          <t>07/29/2021</t>
        </is>
      </c>
      <c r="G169" s="6" t="n">
        <v>0.5034722222222222</v>
      </c>
      <c r="H169">
        <f>E169/D169</f>
        <v/>
      </c>
    </row>
    <row r="170">
      <c r="A170" t="n">
        <v>10</v>
      </c>
      <c r="B170" t="n">
        <v>2</v>
      </c>
      <c r="C170" t="inlineStr">
        <is>
          <t>veggie burger</t>
        </is>
      </c>
      <c r="D170" t="n">
        <v>1</v>
      </c>
      <c r="E170" t="n">
        <v>5</v>
      </c>
      <c r="F170" s="5" t="inlineStr">
        <is>
          <t>08/19/2019</t>
        </is>
      </c>
      <c r="G170" s="6" t="n">
        <v>0.3756944444444444</v>
      </c>
      <c r="H170">
        <f>E170/D170</f>
        <v/>
      </c>
    </row>
    <row r="171">
      <c r="A171" t="n">
        <v>10</v>
      </c>
      <c r="B171" t="n">
        <v>2</v>
      </c>
      <c r="C171" t="inlineStr">
        <is>
          <t>water</t>
        </is>
      </c>
      <c r="D171" t="n">
        <v>1</v>
      </c>
      <c r="E171" t="n">
        <v>13</v>
      </c>
      <c r="F171" s="5" t="inlineStr">
        <is>
          <t>08/09/2019</t>
        </is>
      </c>
      <c r="G171" s="6" t="n">
        <v>3.416666666666667</v>
      </c>
      <c r="H171">
        <f>E171/D171</f>
        <v/>
      </c>
    </row>
    <row r="172">
      <c r="A172" t="n">
        <v>4</v>
      </c>
      <c r="B172" t="n">
        <v>3</v>
      </c>
      <c r="C172" t="inlineStr">
        <is>
          <t>veggie burger</t>
        </is>
      </c>
      <c r="D172" t="n">
        <v>2</v>
      </c>
      <c r="E172" t="n">
        <v>10</v>
      </c>
      <c r="F172" s="5" t="inlineStr">
        <is>
          <t>07/27/2020</t>
        </is>
      </c>
      <c r="G172" s="6" t="n">
        <v>0.5</v>
      </c>
      <c r="H172">
        <f>E172/D172</f>
        <v/>
      </c>
    </row>
    <row r="173">
      <c r="A173" t="n">
        <v>1</v>
      </c>
      <c r="B173" t="n">
        <v>3</v>
      </c>
      <c r="C173" t="inlineStr">
        <is>
          <t>tiramisu cake</t>
        </is>
      </c>
      <c r="D173" t="n">
        <v>1</v>
      </c>
      <c r="E173" t="n">
        <v>3</v>
      </c>
      <c r="F173" s="5" t="inlineStr">
        <is>
          <t>03/21/2020</t>
        </is>
      </c>
      <c r="G173" s="6" t="n">
        <v>0.75</v>
      </c>
      <c r="H173">
        <f>E173/D173</f>
        <v/>
      </c>
    </row>
    <row r="174">
      <c r="A174" t="n">
        <v>2</v>
      </c>
      <c r="B174" t="n">
        <v>2</v>
      </c>
      <c r="C174" t="inlineStr">
        <is>
          <t>double Expresso</t>
        </is>
      </c>
      <c r="D174" t="n">
        <v>1</v>
      </c>
      <c r="E174" t="n">
        <v>12</v>
      </c>
      <c r="F174" s="5" t="inlineStr">
        <is>
          <t>09/06/2019</t>
        </is>
      </c>
      <c r="G174" s="6" t="n">
        <v>3.541666666666667</v>
      </c>
      <c r="H174">
        <f>E174/D174</f>
        <v/>
      </c>
    </row>
    <row r="175">
      <c r="A175" t="n">
        <v>7</v>
      </c>
      <c r="B175" t="n">
        <v>2</v>
      </c>
      <c r="C175" t="inlineStr">
        <is>
          <t>Broodje haring Sandwich</t>
        </is>
      </c>
      <c r="D175" t="n">
        <v>4</v>
      </c>
      <c r="E175" t="n">
        <v>3</v>
      </c>
      <c r="F175" s="5" t="inlineStr">
        <is>
          <t>09/06/2019</t>
        </is>
      </c>
      <c r="G175" s="6" t="n">
        <v>3.583333333333333</v>
      </c>
      <c r="H175">
        <f>E175/D175</f>
        <v/>
      </c>
    </row>
    <row r="176">
      <c r="A176" t="n">
        <v>10</v>
      </c>
      <c r="B176" t="n">
        <v>2</v>
      </c>
      <c r="C176" t="inlineStr">
        <is>
          <t>Broodje haring Sandwich</t>
        </is>
      </c>
      <c r="D176" t="n">
        <v>4</v>
      </c>
      <c r="E176" t="n">
        <v>13</v>
      </c>
      <c r="F176" s="5" t="inlineStr">
        <is>
          <t>02/20/2020</t>
        </is>
      </c>
      <c r="G176" s="6" t="n">
        <v>3.625</v>
      </c>
      <c r="H176">
        <f>E176/D176</f>
        <v/>
      </c>
    </row>
    <row r="177">
      <c r="A177" t="n">
        <v>5</v>
      </c>
      <c r="B177" t="n">
        <v>2</v>
      </c>
      <c r="C177" t="inlineStr">
        <is>
          <t>Runza Sandwich</t>
        </is>
      </c>
      <c r="D177" t="n">
        <v>4</v>
      </c>
      <c r="E177" t="n">
        <v>5</v>
      </c>
      <c r="F177" s="5" t="inlineStr">
        <is>
          <t>11/14/2020</t>
        </is>
      </c>
      <c r="G177" s="6" t="n">
        <v>3.666666666666667</v>
      </c>
      <c r="H177">
        <f>E177/D177</f>
        <v/>
      </c>
    </row>
    <row r="178">
      <c r="A178" t="n">
        <v>9</v>
      </c>
      <c r="B178" t="n">
        <v>2</v>
      </c>
      <c r="C178" t="inlineStr">
        <is>
          <t>Cappuccino</t>
        </is>
      </c>
      <c r="D178" t="n">
        <v>3</v>
      </c>
      <c r="E178" t="n">
        <v>3</v>
      </c>
      <c r="F178" s="5" t="inlineStr">
        <is>
          <t>09/02/2019</t>
        </is>
      </c>
      <c r="G178" s="6" t="n">
        <v>3.708333333333333</v>
      </c>
      <c r="H178">
        <f>E178/D178</f>
        <v/>
      </c>
    </row>
    <row r="179">
      <c r="A179" t="n">
        <v>8</v>
      </c>
      <c r="B179" t="n">
        <v>2</v>
      </c>
      <c r="C179" t="inlineStr">
        <is>
          <t>grinder Sandwich</t>
        </is>
      </c>
      <c r="D179" t="n">
        <v>1</v>
      </c>
      <c r="E179" t="n">
        <v>19</v>
      </c>
      <c r="F179" s="5" t="inlineStr">
        <is>
          <t>08/12/2019</t>
        </is>
      </c>
      <c r="G179" s="6" t="n">
        <v>3.75</v>
      </c>
      <c r="H179">
        <f>E179/D179</f>
        <v/>
      </c>
    </row>
    <row r="180">
      <c r="A180" t="n">
        <v>10</v>
      </c>
      <c r="B180" t="n">
        <v>2</v>
      </c>
      <c r="C180" t="inlineStr">
        <is>
          <t>water</t>
        </is>
      </c>
      <c r="D180" t="n">
        <v>2</v>
      </c>
      <c r="E180" t="n">
        <v>20</v>
      </c>
      <c r="F180" s="5" t="inlineStr">
        <is>
          <t>02/17/2021</t>
        </is>
      </c>
      <c r="G180" s="6" t="n">
        <v>0.4173611111111111</v>
      </c>
      <c r="H180">
        <f>E180/D180</f>
        <v/>
      </c>
    </row>
    <row r="181">
      <c r="A181" t="n">
        <v>2</v>
      </c>
      <c r="B181" t="n">
        <v>3</v>
      </c>
      <c r="C181" t="inlineStr">
        <is>
          <t>water</t>
        </is>
      </c>
      <c r="D181" t="n">
        <v>3</v>
      </c>
      <c r="E181" t="n">
        <v>1</v>
      </c>
      <c r="F181" s="5" t="inlineStr">
        <is>
          <t>09/17/2020</t>
        </is>
      </c>
      <c r="G181" s="6" t="n">
        <v>0.4409722222222222</v>
      </c>
      <c r="H181">
        <f>E181/D181</f>
        <v/>
      </c>
    </row>
    <row r="182">
      <c r="A182" t="n">
        <v>10</v>
      </c>
      <c r="B182" t="n">
        <v>3</v>
      </c>
      <c r="C182" t="inlineStr">
        <is>
          <t>white bread</t>
        </is>
      </c>
      <c r="D182" t="n">
        <v>2</v>
      </c>
      <c r="E182" t="n">
        <v>4</v>
      </c>
      <c r="F182" s="5" t="inlineStr">
        <is>
          <t>08/19/2019</t>
        </is>
      </c>
      <c r="G182" s="6" t="n">
        <v>0.3756944444444444</v>
      </c>
      <c r="H182">
        <f>E182/D182</f>
        <v/>
      </c>
    </row>
    <row r="183">
      <c r="A183" t="n">
        <v>4</v>
      </c>
      <c r="B183" t="n">
        <v>2</v>
      </c>
      <c r="C183" t="inlineStr">
        <is>
          <t>bolo do caco Sandwich</t>
        </is>
      </c>
      <c r="D183" t="n">
        <v>4</v>
      </c>
      <c r="E183" t="n">
        <v>1</v>
      </c>
      <c r="F183" s="5" t="inlineStr">
        <is>
          <t>10/08/2019</t>
        </is>
      </c>
      <c r="G183" s="6" t="n">
        <v>0.53125</v>
      </c>
      <c r="H183">
        <f>E183/D183</f>
        <v/>
      </c>
    </row>
    <row r="184">
      <c r="A184" t="n">
        <v>10</v>
      </c>
      <c r="B184" t="n">
        <v>2</v>
      </c>
      <c r="C184" t="inlineStr">
        <is>
          <t>black forest cake</t>
        </is>
      </c>
      <c r="D184" t="n">
        <v>3</v>
      </c>
      <c r="E184" t="n">
        <v>12</v>
      </c>
      <c r="F184" s="5" t="inlineStr">
        <is>
          <t>12/19/2020</t>
        </is>
      </c>
      <c r="G184" s="6" t="n">
        <v>0.5729166666666666</v>
      </c>
      <c r="H184">
        <f>E184/D184</f>
        <v/>
      </c>
    </row>
    <row r="185">
      <c r="A185" t="n">
        <v>7</v>
      </c>
      <c r="B185" t="n">
        <v>2</v>
      </c>
      <c r="C185" t="inlineStr">
        <is>
          <t>multigrain bread</t>
        </is>
      </c>
      <c r="D185" t="n">
        <v>3</v>
      </c>
      <c r="E185" t="n">
        <v>16</v>
      </c>
      <c r="F185" s="5" t="inlineStr">
        <is>
          <t>10/27/2019</t>
        </is>
      </c>
      <c r="G185" s="6" t="n">
        <v>0.6145833333333334</v>
      </c>
      <c r="H185">
        <f>E185/D185</f>
        <v/>
      </c>
    </row>
    <row r="186">
      <c r="A186" t="n">
        <v>8</v>
      </c>
      <c r="B186" t="n">
        <v>2</v>
      </c>
      <c r="C186" t="inlineStr">
        <is>
          <t>potato pancake</t>
        </is>
      </c>
      <c r="D186" t="n">
        <v>1</v>
      </c>
      <c r="E186" t="n">
        <v>8</v>
      </c>
      <c r="F186" s="5" t="inlineStr">
        <is>
          <t>01/27/2021</t>
        </is>
      </c>
      <c r="G186" s="6" t="n">
        <v>0.65625</v>
      </c>
      <c r="H186">
        <f>E186/D186</f>
        <v/>
      </c>
    </row>
    <row r="187">
      <c r="A187" t="n">
        <v>4</v>
      </c>
      <c r="B187" t="n">
        <v>2</v>
      </c>
      <c r="C187" t="inlineStr">
        <is>
          <t>fat Sandwich</t>
        </is>
      </c>
      <c r="D187" t="n">
        <v>3</v>
      </c>
      <c r="E187" t="n">
        <v>14</v>
      </c>
      <c r="F187" s="5" t="inlineStr">
        <is>
          <t>05/14/2020</t>
        </is>
      </c>
      <c r="G187" s="6" t="n">
        <v>0.6979166666666666</v>
      </c>
      <c r="H187">
        <f>E187/D187</f>
        <v/>
      </c>
    </row>
    <row r="188">
      <c r="A188" t="n">
        <v>2</v>
      </c>
      <c r="B188" t="n">
        <v>2</v>
      </c>
      <c r="C188" t="inlineStr">
        <is>
          <t>Nutella cake</t>
        </is>
      </c>
      <c r="D188" t="n">
        <v>3</v>
      </c>
      <c r="E188" t="n">
        <v>1</v>
      </c>
      <c r="F188" s="5" t="inlineStr">
        <is>
          <t>01/11/2021</t>
        </is>
      </c>
      <c r="G188" s="6" t="n">
        <v>0.7395833333333334</v>
      </c>
      <c r="H188">
        <f>E188/D188</f>
        <v/>
      </c>
    </row>
    <row r="189">
      <c r="A189" t="n">
        <v>1</v>
      </c>
      <c r="B189" t="n">
        <v>2</v>
      </c>
      <c r="C189" t="inlineStr">
        <is>
          <t>white bread</t>
        </is>
      </c>
      <c r="D189" t="n">
        <v>3</v>
      </c>
      <c r="E189" t="n">
        <v>5</v>
      </c>
      <c r="F189" s="5" t="inlineStr">
        <is>
          <t>11/13/2019</t>
        </is>
      </c>
      <c r="G189" s="6" t="n">
        <v>0.6673611111111111</v>
      </c>
      <c r="H189">
        <f>E189/D189</f>
        <v/>
      </c>
    </row>
    <row r="190">
      <c r="A190" t="n">
        <v>5</v>
      </c>
      <c r="B190" t="n">
        <v>2</v>
      </c>
      <c r="C190" t="inlineStr">
        <is>
          <t>fries burger</t>
        </is>
      </c>
      <c r="D190" t="n">
        <v>3</v>
      </c>
      <c r="E190" t="n">
        <v>4</v>
      </c>
      <c r="F190" s="5" t="inlineStr">
        <is>
          <t>06/25/2019</t>
        </is>
      </c>
      <c r="G190" s="6" t="n">
        <v>0.5104166666666666</v>
      </c>
      <c r="H190">
        <f>E190/D190</f>
        <v/>
      </c>
    </row>
    <row r="191">
      <c r="A191" t="n">
        <v>4</v>
      </c>
      <c r="B191" t="n">
        <v>2</v>
      </c>
      <c r="C191" t="inlineStr">
        <is>
          <t>water</t>
        </is>
      </c>
      <c r="D191" t="n">
        <v>1</v>
      </c>
      <c r="E191" t="n">
        <v>13</v>
      </c>
      <c r="F191" s="5" t="inlineStr">
        <is>
          <t>06/21/2020</t>
        </is>
      </c>
      <c r="G191" s="6" t="n">
        <v>0.5520833333333334</v>
      </c>
      <c r="H191">
        <f>E191/D191</f>
        <v/>
      </c>
    </row>
    <row r="192">
      <c r="A192" t="n">
        <v>4</v>
      </c>
      <c r="B192" t="n">
        <v>2</v>
      </c>
      <c r="C192" t="inlineStr">
        <is>
          <t>blueberry pancake</t>
        </is>
      </c>
      <c r="D192" t="n">
        <v>2</v>
      </c>
      <c r="E192" t="n">
        <v>17</v>
      </c>
      <c r="F192" s="5" t="inlineStr">
        <is>
          <t>04/25/2021</t>
        </is>
      </c>
      <c r="G192" s="6" t="n">
        <v>0.59375</v>
      </c>
      <c r="H192">
        <f>E192/D192</f>
        <v/>
      </c>
    </row>
    <row r="193">
      <c r="A193" t="n">
        <v>6</v>
      </c>
      <c r="B193" t="n">
        <v>3</v>
      </c>
      <c r="C193" t="inlineStr">
        <is>
          <t>pepsi</t>
        </is>
      </c>
      <c r="D193" t="n">
        <v>2</v>
      </c>
      <c r="E193" t="n">
        <v>1</v>
      </c>
      <c r="F193" s="5" t="inlineStr">
        <is>
          <t>01/02/2021</t>
        </is>
      </c>
      <c r="G193" s="6" t="n">
        <v>0.6354166666666666</v>
      </c>
      <c r="H193">
        <f>E193/D193</f>
        <v/>
      </c>
    </row>
    <row r="194">
      <c r="A194" t="n">
        <v>4</v>
      </c>
      <c r="B194" t="n">
        <v>2</v>
      </c>
      <c r="C194" t="inlineStr">
        <is>
          <t>Yakisoba pan</t>
        </is>
      </c>
      <c r="D194" t="n">
        <v>2</v>
      </c>
      <c r="E194" t="n">
        <v>19</v>
      </c>
      <c r="F194" s="5" t="inlineStr">
        <is>
          <t>08/23/2021</t>
        </is>
      </c>
      <c r="G194" s="6" t="n">
        <v>3.375</v>
      </c>
      <c r="H194">
        <f>E194/D194</f>
        <v/>
      </c>
    </row>
    <row r="195">
      <c r="A195" t="n">
        <v>1</v>
      </c>
      <c r="B195" t="n">
        <v>1</v>
      </c>
      <c r="C195" t="inlineStr">
        <is>
          <t>barros Luco Sandwich</t>
        </is>
      </c>
      <c r="D195" t="n">
        <v>3</v>
      </c>
      <c r="E195" t="n">
        <v>2</v>
      </c>
      <c r="F195" s="5" t="inlineStr">
        <is>
          <t>07/13/2019</t>
        </is>
      </c>
      <c r="G195" s="6" t="n">
        <v>0.78125</v>
      </c>
      <c r="H195">
        <f>E195/D195</f>
        <v/>
      </c>
    </row>
    <row r="196">
      <c r="A196" t="n">
        <v>3</v>
      </c>
      <c r="B196" t="n">
        <v>1</v>
      </c>
      <c r="C196" t="inlineStr">
        <is>
          <t>black forest cake</t>
        </is>
      </c>
      <c r="D196" t="n">
        <v>1</v>
      </c>
      <c r="E196" t="n">
        <v>5</v>
      </c>
      <c r="F196" s="5" t="inlineStr">
        <is>
          <t>03/24/2020</t>
        </is>
      </c>
      <c r="G196" s="6" t="n">
        <v>0.5</v>
      </c>
      <c r="H196">
        <f>E196/D196</f>
        <v/>
      </c>
    </row>
    <row r="197">
      <c r="A197" t="n">
        <v>4</v>
      </c>
      <c r="B197" t="n">
        <v>1</v>
      </c>
      <c r="C197" t="inlineStr">
        <is>
          <t>black forest cake</t>
        </is>
      </c>
      <c r="D197" t="n">
        <v>2</v>
      </c>
      <c r="E197" t="n">
        <v>10</v>
      </c>
      <c r="F197" s="5" t="inlineStr">
        <is>
          <t>07/22/2021</t>
        </is>
      </c>
      <c r="G197" s="6" t="n">
        <v>0.3784722222222222</v>
      </c>
      <c r="H197">
        <f>E197/D197</f>
        <v/>
      </c>
    </row>
    <row r="198">
      <c r="A198" t="n">
        <v>1</v>
      </c>
      <c r="B198" t="n">
        <v>1</v>
      </c>
      <c r="C198" t="inlineStr">
        <is>
          <t>coke</t>
        </is>
      </c>
      <c r="D198" t="n">
        <v>4</v>
      </c>
      <c r="E198" t="n">
        <v>8</v>
      </c>
      <c r="F198" s="5" t="inlineStr">
        <is>
          <t>03/21/2020</t>
        </is>
      </c>
      <c r="G198" s="6" t="n">
        <v>0.75</v>
      </c>
      <c r="H198">
        <f>E198/D198</f>
        <v/>
      </c>
    </row>
    <row r="199">
      <c r="A199" t="n">
        <v>3</v>
      </c>
      <c r="B199" t="n">
        <v>3</v>
      </c>
      <c r="C199" t="inlineStr">
        <is>
          <t>grinder Sandwich</t>
        </is>
      </c>
      <c r="D199" t="n">
        <v>2</v>
      </c>
      <c r="E199" t="n">
        <v>1</v>
      </c>
      <c r="F199" s="5" t="inlineStr">
        <is>
          <t>10/15/2019</t>
        </is>
      </c>
      <c r="G199" s="6" t="n">
        <v>0.5833333333333334</v>
      </c>
      <c r="H199">
        <f>E199/D199</f>
        <v/>
      </c>
    </row>
    <row r="200">
      <c r="A200" t="n">
        <v>1</v>
      </c>
      <c r="B200" t="n">
        <v>1</v>
      </c>
      <c r="C200" t="inlineStr">
        <is>
          <t>double fish fillet burger</t>
        </is>
      </c>
      <c r="D200" t="n">
        <v>4</v>
      </c>
      <c r="E200" t="n">
        <v>5</v>
      </c>
      <c r="F200" s="5" t="inlineStr">
        <is>
          <t>01/19/2020</t>
        </is>
      </c>
      <c r="G200" s="6" t="n">
        <v>0.5416666666666666</v>
      </c>
      <c r="H200">
        <f>E200/D200</f>
        <v/>
      </c>
    </row>
    <row r="201">
      <c r="A201" t="n">
        <v>3</v>
      </c>
      <c r="B201" t="n">
        <v>3</v>
      </c>
      <c r="C201" t="inlineStr">
        <is>
          <t>shredded chicken Sandwich</t>
        </is>
      </c>
      <c r="D201" t="n">
        <v>2</v>
      </c>
      <c r="E201" t="n">
        <v>1</v>
      </c>
      <c r="F201" s="5" t="inlineStr">
        <is>
          <t>07/29/2020</t>
        </is>
      </c>
      <c r="G201" s="6" t="n">
        <v>0.6666666666666666</v>
      </c>
      <c r="H201">
        <f>E201/D201</f>
        <v/>
      </c>
    </row>
    <row r="202">
      <c r="A202" t="n">
        <v>7</v>
      </c>
      <c r="B202" t="n">
        <v>3</v>
      </c>
      <c r="C202" t="inlineStr">
        <is>
          <t>panbazo Sandwich</t>
        </is>
      </c>
      <c r="D202" t="n">
        <v>2</v>
      </c>
      <c r="E202" t="n">
        <v>10</v>
      </c>
      <c r="F202" s="5" t="inlineStr">
        <is>
          <t>05/04/2021</t>
        </is>
      </c>
      <c r="G202" s="6" t="n">
        <v>0.7083333333333334</v>
      </c>
      <c r="H202">
        <f>E202/D202</f>
        <v/>
      </c>
    </row>
    <row r="203">
      <c r="A203" t="n">
        <v>10</v>
      </c>
      <c r="B203" t="n">
        <v>3</v>
      </c>
      <c r="C203" t="inlineStr">
        <is>
          <t>coke</t>
        </is>
      </c>
      <c r="D203" t="n">
        <v>2</v>
      </c>
      <c r="E203" t="n">
        <v>3</v>
      </c>
      <c r="F203" s="5" t="inlineStr">
        <is>
          <t>06/26/2019</t>
        </is>
      </c>
      <c r="G203" s="6" t="n">
        <v>0.75</v>
      </c>
      <c r="H203">
        <f>E203/D203</f>
        <v/>
      </c>
    </row>
    <row r="204">
      <c r="A204" t="n">
        <v>8</v>
      </c>
      <c r="B204" t="n">
        <v>1</v>
      </c>
      <c r="C204" t="inlineStr">
        <is>
          <t>blueberry pancake</t>
        </is>
      </c>
      <c r="D204" t="n">
        <v>3</v>
      </c>
      <c r="E204" t="n">
        <v>8</v>
      </c>
      <c r="F204" s="5" t="inlineStr">
        <is>
          <t>06/30/2019</t>
        </is>
      </c>
      <c r="G204" s="6" t="n">
        <v>0.4583333333333333</v>
      </c>
      <c r="H204">
        <f>E204/D204</f>
        <v/>
      </c>
    </row>
    <row r="205">
      <c r="A205" t="n">
        <v>10</v>
      </c>
      <c r="B205" t="n">
        <v>1</v>
      </c>
      <c r="C205" t="inlineStr">
        <is>
          <t>broodje kroket Sandwich</t>
        </is>
      </c>
      <c r="D205" t="n">
        <v>4</v>
      </c>
      <c r="E205" t="n">
        <v>2</v>
      </c>
      <c r="F205" s="5" t="inlineStr">
        <is>
          <t>08/19/2019</t>
        </is>
      </c>
      <c r="G205" s="6" t="n">
        <v>0.3756944444444444</v>
      </c>
      <c r="H205">
        <f>E205/D205</f>
        <v/>
      </c>
    </row>
    <row r="206">
      <c r="A206" t="n">
        <v>5</v>
      </c>
      <c r="B206" t="n">
        <v>1</v>
      </c>
      <c r="C206" t="inlineStr">
        <is>
          <t>broodje kroket Sandwich</t>
        </is>
      </c>
      <c r="D206" t="n">
        <v>4</v>
      </c>
      <c r="E206" t="n">
        <v>2</v>
      </c>
      <c r="F206" s="5" t="inlineStr">
        <is>
          <t>11/24/2019</t>
        </is>
      </c>
      <c r="G206" s="6" t="n">
        <v>0.4479166666666667</v>
      </c>
      <c r="H206">
        <f>E206/D206</f>
        <v/>
      </c>
    </row>
    <row r="207">
      <c r="A207" t="n">
        <v>7</v>
      </c>
      <c r="B207" t="n">
        <v>3</v>
      </c>
      <c r="C207" t="inlineStr">
        <is>
          <t>chocolate chip pancake</t>
        </is>
      </c>
      <c r="D207" t="n">
        <v>2</v>
      </c>
      <c r="E207" t="n">
        <v>2</v>
      </c>
      <c r="F207" s="5" t="inlineStr">
        <is>
          <t>01/18/2021</t>
        </is>
      </c>
      <c r="G207" s="6" t="n">
        <v>0.5006944444444444</v>
      </c>
      <c r="H207">
        <f>E207/D207</f>
        <v/>
      </c>
    </row>
    <row r="208">
      <c r="A208" t="n">
        <v>2</v>
      </c>
      <c r="B208" t="n">
        <v>3</v>
      </c>
      <c r="C208" t="inlineStr">
        <is>
          <t>cucumber Sandwich</t>
        </is>
      </c>
      <c r="D208" t="n">
        <v>1</v>
      </c>
      <c r="E208" t="n">
        <v>3</v>
      </c>
      <c r="F208" s="5" t="inlineStr">
        <is>
          <t>10/21/2020</t>
        </is>
      </c>
      <c r="G208" s="6" t="n">
        <v>0.5423611111111111</v>
      </c>
      <c r="H208">
        <f>E208/D208</f>
        <v/>
      </c>
    </row>
    <row r="209">
      <c r="A209" t="n">
        <v>8</v>
      </c>
      <c r="B209" t="n">
        <v>3</v>
      </c>
      <c r="C209" t="inlineStr">
        <is>
          <t>banana bread</t>
        </is>
      </c>
      <c r="D209" t="n">
        <v>2</v>
      </c>
      <c r="E209" t="n">
        <v>10</v>
      </c>
      <c r="F209" s="5" t="inlineStr">
        <is>
          <t>02/23/2021</t>
        </is>
      </c>
      <c r="G209" s="6" t="n">
        <v>0.5840277777777778</v>
      </c>
      <c r="H209">
        <f>E209/D209</f>
        <v/>
      </c>
    </row>
    <row r="210">
      <c r="A210" t="n">
        <v>8</v>
      </c>
      <c r="B210" t="n">
        <v>3</v>
      </c>
      <c r="C210" t="inlineStr">
        <is>
          <t>rye bread</t>
        </is>
      </c>
      <c r="D210" t="n">
        <v>2</v>
      </c>
      <c r="E210" t="n">
        <v>2</v>
      </c>
      <c r="F210" s="5" t="inlineStr">
        <is>
          <t>03/01/2020</t>
        </is>
      </c>
      <c r="G210" s="6" t="n">
        <v>0.6256944444444444</v>
      </c>
      <c r="H210">
        <f>E210/D210</f>
        <v/>
      </c>
    </row>
    <row r="211">
      <c r="A211" t="n">
        <v>1</v>
      </c>
      <c r="B211" t="n">
        <v>1</v>
      </c>
      <c r="C211" t="inlineStr">
        <is>
          <t>Expresso</t>
        </is>
      </c>
      <c r="D211" t="n">
        <v>1</v>
      </c>
      <c r="E211" t="n">
        <v>9</v>
      </c>
      <c r="F211" s="5" t="inlineStr">
        <is>
          <t>01/07/2021</t>
        </is>
      </c>
      <c r="G211" s="6" t="n">
        <v>1.75</v>
      </c>
      <c r="H211">
        <f>E211/D211</f>
        <v/>
      </c>
    </row>
    <row r="212">
      <c r="A212" t="n">
        <v>5</v>
      </c>
      <c r="B212" t="n">
        <v>3</v>
      </c>
      <c r="C212" t="inlineStr">
        <is>
          <t>fish burger</t>
        </is>
      </c>
      <c r="D212" t="n">
        <v>3</v>
      </c>
      <c r="E212" t="n">
        <v>1</v>
      </c>
      <c r="F212" s="5" t="inlineStr">
        <is>
          <t>12/21/2020</t>
        </is>
      </c>
      <c r="G212" s="6" t="n">
        <v>0.7090277777777778</v>
      </c>
      <c r="H212">
        <f>E212/D212</f>
        <v/>
      </c>
    </row>
    <row r="213">
      <c r="A213" t="n">
        <v>7</v>
      </c>
      <c r="B213" t="n">
        <v>3</v>
      </c>
      <c r="C213" t="inlineStr">
        <is>
          <t>Mocha</t>
        </is>
      </c>
      <c r="D213" t="n">
        <v>4</v>
      </c>
      <c r="E213" t="n">
        <v>3</v>
      </c>
      <c r="F213" s="5" t="inlineStr">
        <is>
          <t>12/14/2019</t>
        </is>
      </c>
      <c r="G213" s="6" t="n">
        <v>0.7506944444444444</v>
      </c>
      <c r="H213">
        <f>E213/D213</f>
        <v/>
      </c>
    </row>
    <row r="214">
      <c r="A214" t="n">
        <v>6</v>
      </c>
      <c r="B214" t="n">
        <v>3</v>
      </c>
      <c r="C214" t="inlineStr">
        <is>
          <t>rainbow cake</t>
        </is>
      </c>
      <c r="D214" t="n">
        <v>3</v>
      </c>
      <c r="E214" t="n">
        <v>8</v>
      </c>
      <c r="F214" s="5" t="inlineStr">
        <is>
          <t>05/28/2021</t>
        </is>
      </c>
      <c r="G214" s="6" t="n">
        <v>0.5840277777777778</v>
      </c>
      <c r="H214">
        <f>E214/D214</f>
        <v/>
      </c>
    </row>
    <row r="215">
      <c r="A215" t="n">
        <v>2</v>
      </c>
      <c r="B215" t="n">
        <v>3</v>
      </c>
      <c r="C215" t="inlineStr">
        <is>
          <t>chocolate chip pancake</t>
        </is>
      </c>
      <c r="D215" t="n">
        <v>4</v>
      </c>
      <c r="E215" t="n">
        <v>6</v>
      </c>
      <c r="F215" s="5" t="inlineStr">
        <is>
          <t>12/29/2019</t>
        </is>
      </c>
      <c r="G215" s="6" t="n">
        <v>0.6256944444444444</v>
      </c>
      <c r="H215">
        <f>E215/D215</f>
        <v/>
      </c>
    </row>
    <row r="216">
      <c r="A216" t="n">
        <v>4</v>
      </c>
      <c r="B216" t="n">
        <v>3</v>
      </c>
      <c r="C216" t="inlineStr">
        <is>
          <t>texas brisket sandwich</t>
        </is>
      </c>
      <c r="D216" t="n">
        <v>3</v>
      </c>
      <c r="E216" t="n">
        <v>8</v>
      </c>
      <c r="F216" s="5" t="inlineStr">
        <is>
          <t>12/30/2019</t>
        </is>
      </c>
      <c r="G216" s="6" t="n">
        <v>0.6673611111111111</v>
      </c>
      <c r="H216">
        <f>E216/D216</f>
        <v/>
      </c>
    </row>
    <row r="217">
      <c r="A217" t="n">
        <v>9</v>
      </c>
      <c r="B217" t="n">
        <v>3</v>
      </c>
      <c r="C217" t="inlineStr">
        <is>
          <t>LEMON CRUMB MUFFINS</t>
        </is>
      </c>
      <c r="D217" t="n">
        <v>4</v>
      </c>
      <c r="E217" t="n">
        <v>2</v>
      </c>
      <c r="F217" s="5" t="inlineStr">
        <is>
          <t>05/10/2021</t>
        </is>
      </c>
      <c r="G217" s="6" t="n">
        <v>0.7090277777777778</v>
      </c>
      <c r="H217">
        <f>E217/D217</f>
        <v/>
      </c>
    </row>
    <row r="218">
      <c r="A218" t="n">
        <v>4</v>
      </c>
      <c r="B218" t="n">
        <v>1</v>
      </c>
      <c r="C218" t="inlineStr">
        <is>
          <t>Cappuccino</t>
        </is>
      </c>
      <c r="D218" t="n">
        <v>1</v>
      </c>
      <c r="E218" t="n">
        <v>1</v>
      </c>
      <c r="F218" s="5" t="inlineStr">
        <is>
          <t>08/26/2020</t>
        </is>
      </c>
      <c r="G218" s="6" t="n">
        <v>2.458333333333333</v>
      </c>
      <c r="H218">
        <f>E218/D218</f>
        <v/>
      </c>
    </row>
    <row r="219">
      <c r="A219" t="n">
        <v>9</v>
      </c>
      <c r="B219" t="n">
        <v>3</v>
      </c>
      <c r="C219" t="inlineStr">
        <is>
          <t>chicken burger</t>
        </is>
      </c>
      <c r="D219" t="n">
        <v>1</v>
      </c>
      <c r="E219" t="n">
        <v>8</v>
      </c>
      <c r="F219" s="5" t="inlineStr">
        <is>
          <t>05/20/2020</t>
        </is>
      </c>
      <c r="G219" s="6" t="n">
        <v>1.416666666666667</v>
      </c>
      <c r="H219">
        <f>E219/D219</f>
        <v/>
      </c>
    </row>
    <row r="220">
      <c r="A220" t="n">
        <v>6</v>
      </c>
      <c r="B220" t="n">
        <v>1</v>
      </c>
      <c r="C220" t="inlineStr">
        <is>
          <t>charcoal bread</t>
        </is>
      </c>
      <c r="D220" t="n">
        <v>4</v>
      </c>
      <c r="E220" t="n">
        <v>1</v>
      </c>
      <c r="F220" s="5" t="inlineStr">
        <is>
          <t>06/22/2019</t>
        </is>
      </c>
      <c r="G220" s="6" t="n">
        <v>0.375</v>
      </c>
      <c r="H220">
        <f>E220/D220</f>
        <v/>
      </c>
    </row>
    <row r="221">
      <c r="A221" t="n">
        <v>3</v>
      </c>
      <c r="B221" t="n">
        <v>1</v>
      </c>
      <c r="C221" t="inlineStr">
        <is>
          <t>chocolate cake</t>
        </is>
      </c>
      <c r="D221" t="n">
        <v>1</v>
      </c>
      <c r="E221" t="n">
        <v>6</v>
      </c>
      <c r="F221" s="5" t="inlineStr">
        <is>
          <t>07/30/2019</t>
        </is>
      </c>
      <c r="G221" s="6" t="n">
        <v>0.4590277777777778</v>
      </c>
      <c r="H221">
        <f>E221/D221</f>
        <v/>
      </c>
    </row>
    <row r="222">
      <c r="A222" t="n">
        <v>7</v>
      </c>
      <c r="B222" t="n">
        <v>3</v>
      </c>
      <c r="C222" t="inlineStr">
        <is>
          <t>Broodje haring Sandwich</t>
        </is>
      </c>
      <c r="D222" t="n">
        <v>4</v>
      </c>
      <c r="E222" t="n">
        <v>1</v>
      </c>
      <c r="F222" s="5" t="inlineStr">
        <is>
          <t>02/28/2021</t>
        </is>
      </c>
      <c r="G222" s="6" t="n">
        <v>1.541666666666667</v>
      </c>
      <c r="H222">
        <f>E222/D222</f>
        <v/>
      </c>
    </row>
    <row r="223">
      <c r="A223" t="n">
        <v>3</v>
      </c>
      <c r="B223" t="n">
        <v>3</v>
      </c>
      <c r="C223" t="inlineStr">
        <is>
          <t>hot chocolate</t>
        </is>
      </c>
      <c r="D223" t="n">
        <v>2</v>
      </c>
      <c r="E223" t="n">
        <v>5</v>
      </c>
      <c r="F223" s="5" t="inlineStr">
        <is>
          <t>07/03/2021</t>
        </is>
      </c>
      <c r="G223" s="6" t="n">
        <v>1.583333333333333</v>
      </c>
      <c r="H223">
        <f>E223/D223</f>
        <v/>
      </c>
    </row>
    <row r="224">
      <c r="A224" t="n">
        <v>1</v>
      </c>
      <c r="B224" t="n">
        <v>1</v>
      </c>
      <c r="C224" t="inlineStr">
        <is>
          <t>grinder Sandwich</t>
        </is>
      </c>
      <c r="D224" t="n">
        <v>2</v>
      </c>
      <c r="E224" t="n">
        <v>3</v>
      </c>
      <c r="F224" s="5" t="inlineStr">
        <is>
          <t>02/28/2020</t>
        </is>
      </c>
      <c r="G224" s="6" t="n">
        <v>1.625</v>
      </c>
      <c r="H224">
        <f>E224/D224</f>
        <v/>
      </c>
    </row>
    <row r="225">
      <c r="A225" t="n">
        <v>7</v>
      </c>
      <c r="B225" t="n">
        <v>3</v>
      </c>
      <c r="C225" t="inlineStr">
        <is>
          <t>double Expresso</t>
        </is>
      </c>
      <c r="D225" t="n">
        <v>4</v>
      </c>
      <c r="E225" t="n">
        <v>8</v>
      </c>
      <c r="F225" s="5" t="inlineStr">
        <is>
          <t>07/10/2019</t>
        </is>
      </c>
      <c r="G225" s="6" t="n">
        <v>1.666666666666667</v>
      </c>
      <c r="H225">
        <f>E225/D225</f>
        <v/>
      </c>
    </row>
    <row r="226">
      <c r="A226" t="n">
        <v>7</v>
      </c>
      <c r="B226" t="n">
        <v>3</v>
      </c>
      <c r="C226" t="inlineStr">
        <is>
          <t>lamb burger</t>
        </is>
      </c>
      <c r="D226" t="n">
        <v>2</v>
      </c>
      <c r="E226" t="n">
        <v>5</v>
      </c>
      <c r="F226" s="5" t="inlineStr">
        <is>
          <t>03/14/2021</t>
        </is>
      </c>
      <c r="G226" s="6" t="n">
        <v>1.708333333333333</v>
      </c>
      <c r="H226">
        <f>E226/D226</f>
        <v/>
      </c>
    </row>
    <row r="227">
      <c r="A227" t="n">
        <v>1</v>
      </c>
      <c r="B227" t="n">
        <v>1</v>
      </c>
      <c r="C227" t="inlineStr">
        <is>
          <t>hot chocolate</t>
        </is>
      </c>
      <c r="D227" t="n">
        <v>4</v>
      </c>
      <c r="E227" t="n">
        <v>6</v>
      </c>
      <c r="F227" s="5" t="inlineStr">
        <is>
          <t>11/13/2019</t>
        </is>
      </c>
      <c r="G227" s="6" t="n">
        <v>0.6673611111111111</v>
      </c>
      <c r="H227">
        <f>E227/D227</f>
        <v/>
      </c>
    </row>
    <row r="228">
      <c r="A228" t="n">
        <v>4</v>
      </c>
      <c r="B228" t="n">
        <v>1</v>
      </c>
      <c r="C228" t="inlineStr">
        <is>
          <t>chocolate cake</t>
        </is>
      </c>
      <c r="D228" t="n">
        <v>2</v>
      </c>
      <c r="E228" t="n">
        <v>10</v>
      </c>
      <c r="F228" s="5" t="inlineStr">
        <is>
          <t>12/24/2019</t>
        </is>
      </c>
      <c r="G228" s="6" t="n">
        <v>2.5</v>
      </c>
      <c r="H228">
        <f>E228/D228</f>
        <v/>
      </c>
    </row>
    <row r="229">
      <c r="A229" t="n">
        <v>6</v>
      </c>
      <c r="B229" t="n">
        <v>3</v>
      </c>
      <c r="C229" t="inlineStr">
        <is>
          <t>black forest cake</t>
        </is>
      </c>
      <c r="D229" t="n">
        <v>1</v>
      </c>
      <c r="E229" t="n">
        <v>1</v>
      </c>
      <c r="F229" s="5" t="inlineStr">
        <is>
          <t>01/23/2021</t>
        </is>
      </c>
      <c r="G229" s="6" t="n">
        <v>0.4166666666666667</v>
      </c>
      <c r="H229">
        <f>E229/D229</f>
        <v/>
      </c>
    </row>
    <row r="230">
      <c r="A230" t="n">
        <v>6</v>
      </c>
      <c r="B230" t="n">
        <v>1</v>
      </c>
      <c r="C230" t="inlineStr">
        <is>
          <t>chocolate chip pancake</t>
        </is>
      </c>
      <c r="D230" t="n">
        <v>3</v>
      </c>
      <c r="E230" t="n">
        <v>7</v>
      </c>
      <c r="F230" s="5" t="inlineStr">
        <is>
          <t>04/07/2021</t>
        </is>
      </c>
      <c r="G230" s="6" t="n">
        <v>0.4618055555555556</v>
      </c>
      <c r="H230">
        <f>E230/D230</f>
        <v/>
      </c>
    </row>
    <row r="231">
      <c r="A231" t="n">
        <v>1</v>
      </c>
      <c r="B231" t="n">
        <v>1</v>
      </c>
      <c r="C231" t="inlineStr">
        <is>
          <t>fanta</t>
        </is>
      </c>
      <c r="D231" t="n">
        <v>4</v>
      </c>
      <c r="E231" t="n">
        <v>3</v>
      </c>
      <c r="F231" s="5" t="inlineStr">
        <is>
          <t>08/03/2020</t>
        </is>
      </c>
      <c r="G231" s="6" t="n">
        <v>3.5</v>
      </c>
      <c r="H231">
        <f>E231/D231</f>
        <v/>
      </c>
    </row>
    <row r="232">
      <c r="A232" t="n">
        <v>5</v>
      </c>
      <c r="B232" t="n">
        <v>3</v>
      </c>
      <c r="C232" t="inlineStr">
        <is>
          <t>rye bread</t>
        </is>
      </c>
      <c r="D232" t="n">
        <v>2</v>
      </c>
      <c r="E232" t="n">
        <v>1</v>
      </c>
      <c r="F232" s="5" t="inlineStr">
        <is>
          <t>11/20/2019</t>
        </is>
      </c>
      <c r="G232" s="6" t="n">
        <v>0.5416666666666666</v>
      </c>
      <c r="H232">
        <f>E232/D232</f>
        <v/>
      </c>
    </row>
    <row r="233">
      <c r="A233" t="n">
        <v>2</v>
      </c>
      <c r="B233" t="n">
        <v>3</v>
      </c>
      <c r="C233" t="inlineStr">
        <is>
          <t>Yakisoba pan</t>
        </is>
      </c>
      <c r="D233" t="n">
        <v>3</v>
      </c>
      <c r="E233" t="n">
        <v>7</v>
      </c>
      <c r="F233" s="5" t="inlineStr">
        <is>
          <t>03/30/2021</t>
        </is>
      </c>
      <c r="G233" s="6" t="n">
        <v>0.5833333333333334</v>
      </c>
      <c r="H233">
        <f>E233/D233</f>
        <v/>
      </c>
    </row>
    <row r="234">
      <c r="A234" t="n">
        <v>1</v>
      </c>
      <c r="B234" t="n">
        <v>1</v>
      </c>
      <c r="C234" t="inlineStr">
        <is>
          <t>lamb burger</t>
        </is>
      </c>
      <c r="D234" t="n">
        <v>3</v>
      </c>
      <c r="E234" t="n">
        <v>5</v>
      </c>
      <c r="F234" s="5" t="inlineStr">
        <is>
          <t>07/15/2021</t>
        </is>
      </c>
      <c r="G234" s="6" t="n">
        <v>0.625</v>
      </c>
      <c r="H234">
        <f>E234/D234</f>
        <v/>
      </c>
    </row>
    <row r="235">
      <c r="A235" t="n">
        <v>7</v>
      </c>
      <c r="B235" t="n">
        <v>3</v>
      </c>
      <c r="C235" t="inlineStr">
        <is>
          <t>blueberry pancake</t>
        </is>
      </c>
      <c r="D235" t="n">
        <v>4</v>
      </c>
      <c r="E235" t="n">
        <v>9</v>
      </c>
      <c r="F235" s="5" t="inlineStr">
        <is>
          <t>12/07/2019</t>
        </is>
      </c>
      <c r="G235" s="6" t="n">
        <v>0.6666666666666666</v>
      </c>
      <c r="H235">
        <f>E235/D235</f>
        <v/>
      </c>
    </row>
    <row r="236">
      <c r="A236" t="n">
        <v>7</v>
      </c>
      <c r="B236" t="n">
        <v>3</v>
      </c>
      <c r="C236" t="inlineStr">
        <is>
          <t>BLUEBERRY MUFFINS</t>
        </is>
      </c>
      <c r="D236" t="n">
        <v>2</v>
      </c>
      <c r="E236" t="n">
        <v>10</v>
      </c>
      <c r="F236" s="5" t="inlineStr">
        <is>
          <t>02/07/2020</t>
        </is>
      </c>
      <c r="G236" s="6" t="n">
        <v>0.7083333333333334</v>
      </c>
      <c r="H236">
        <f>E236/D236</f>
        <v/>
      </c>
    </row>
    <row r="237">
      <c r="A237" t="n">
        <v>1</v>
      </c>
      <c r="B237" t="n">
        <v>1</v>
      </c>
      <c r="C237" t="inlineStr">
        <is>
          <t>panbazo Sandwich</t>
        </is>
      </c>
      <c r="D237" t="n">
        <v>2</v>
      </c>
      <c r="E237" t="n">
        <v>3</v>
      </c>
      <c r="F237" s="5" t="inlineStr">
        <is>
          <t>01/18/2020</t>
        </is>
      </c>
      <c r="G237" s="6" t="n">
        <v>0.625</v>
      </c>
      <c r="H237">
        <f>E237/D237</f>
        <v/>
      </c>
    </row>
    <row r="238">
      <c r="A238" t="n">
        <v>5</v>
      </c>
      <c r="B238" t="n">
        <v>1</v>
      </c>
      <c r="C238" t="inlineStr">
        <is>
          <t>fish burger</t>
        </is>
      </c>
      <c r="D238" t="n">
        <v>4</v>
      </c>
      <c r="E238" t="n">
        <v>5</v>
      </c>
      <c r="F238" s="5" t="inlineStr">
        <is>
          <t>10/21/2020</t>
        </is>
      </c>
      <c r="G238" s="6" t="n">
        <v>0.4583333333333333</v>
      </c>
      <c r="H238">
        <f>E238/D238</f>
        <v/>
      </c>
    </row>
    <row r="239">
      <c r="A239" t="n">
        <v>4</v>
      </c>
      <c r="B239" t="n">
        <v>1</v>
      </c>
      <c r="C239" t="inlineStr">
        <is>
          <t>Gatsby Sandwich</t>
        </is>
      </c>
      <c r="D239" t="n">
        <v>3</v>
      </c>
      <c r="E239" t="n">
        <v>7</v>
      </c>
      <c r="F239" s="5" t="inlineStr">
        <is>
          <t>09/03/2019</t>
        </is>
      </c>
      <c r="G239" s="6" t="n">
        <v>1.5</v>
      </c>
      <c r="H239">
        <f>E239/D239</f>
        <v/>
      </c>
    </row>
    <row r="240">
      <c r="A240" t="n">
        <v>3</v>
      </c>
      <c r="B240" t="n">
        <v>3</v>
      </c>
      <c r="C240" t="inlineStr">
        <is>
          <t>potato pancake</t>
        </is>
      </c>
      <c r="D240" t="n">
        <v>1</v>
      </c>
      <c r="E240" t="n">
        <v>8</v>
      </c>
      <c r="F240" s="5" t="inlineStr">
        <is>
          <t>04/21/2021</t>
        </is>
      </c>
      <c r="G240" s="6" t="n">
        <v>0.5243055555555556</v>
      </c>
      <c r="H240">
        <f>E240/D240</f>
        <v/>
      </c>
    </row>
    <row r="241">
      <c r="A241" t="n">
        <v>10</v>
      </c>
      <c r="B241" t="n">
        <v>3</v>
      </c>
      <c r="C241" t="inlineStr">
        <is>
          <t>double fish fillet burger</t>
        </is>
      </c>
      <c r="D241" t="n">
        <v>4</v>
      </c>
      <c r="E241" t="n">
        <v>5</v>
      </c>
      <c r="F241" s="5" t="inlineStr">
        <is>
          <t>06/05/2019</t>
        </is>
      </c>
      <c r="G241" s="6" t="n">
        <v>0.5659722222222222</v>
      </c>
      <c r="H241">
        <f>E241/D241</f>
        <v/>
      </c>
    </row>
    <row r="242">
      <c r="A242" t="n">
        <v>7</v>
      </c>
      <c r="B242" t="n">
        <v>1</v>
      </c>
      <c r="C242" t="inlineStr">
        <is>
          <t>grinder Sandwich</t>
        </is>
      </c>
      <c r="D242" t="n">
        <v>4</v>
      </c>
      <c r="E242" t="n">
        <v>2</v>
      </c>
      <c r="F242" s="5" t="inlineStr">
        <is>
          <t>01/08/2020</t>
        </is>
      </c>
      <c r="G242" s="6" t="n">
        <v>2.375</v>
      </c>
      <c r="H242">
        <f>E242/D242</f>
        <v/>
      </c>
    </row>
    <row r="243">
      <c r="A243" t="n">
        <v>9</v>
      </c>
      <c r="B243" t="n">
        <v>3</v>
      </c>
      <c r="C243" t="inlineStr">
        <is>
          <t>tiramisu cake</t>
        </is>
      </c>
      <c r="D243" t="n">
        <v>2</v>
      </c>
      <c r="E243" t="n">
        <v>5</v>
      </c>
      <c r="F243" s="5" t="inlineStr">
        <is>
          <t>04/17/2020</t>
        </is>
      </c>
      <c r="G243" s="6" t="n">
        <v>2.416666666666667</v>
      </c>
      <c r="H243">
        <f>E243/D243</f>
        <v/>
      </c>
    </row>
    <row r="244">
      <c r="A244" t="n">
        <v>10</v>
      </c>
      <c r="B244" t="n">
        <v>1</v>
      </c>
      <c r="C244" t="inlineStr">
        <is>
          <t>grinder Sandwich</t>
        </is>
      </c>
      <c r="D244" t="n">
        <v>4</v>
      </c>
      <c r="E244" t="n">
        <v>9</v>
      </c>
      <c r="F244" s="5" t="inlineStr">
        <is>
          <t>12/28/2019</t>
        </is>
      </c>
      <c r="G244" s="6" t="n">
        <v>0.4201388888888889</v>
      </c>
      <c r="H244">
        <f>E244/D244</f>
        <v/>
      </c>
    </row>
    <row r="245">
      <c r="A245" t="n">
        <v>7</v>
      </c>
      <c r="B245" t="n">
        <v>1</v>
      </c>
      <c r="C245" t="inlineStr">
        <is>
          <t>grinder Sandwich</t>
        </is>
      </c>
      <c r="D245" t="n">
        <v>1</v>
      </c>
      <c r="E245" t="n">
        <v>2</v>
      </c>
      <c r="F245" s="5" t="inlineStr">
        <is>
          <t>10/05/2020</t>
        </is>
      </c>
      <c r="G245" s="6" t="n">
        <v>3.458333333333333</v>
      </c>
      <c r="H245">
        <f>E245/D245</f>
        <v/>
      </c>
    </row>
    <row r="246">
      <c r="A246" t="n">
        <v>3</v>
      </c>
      <c r="B246" t="n">
        <v>3</v>
      </c>
      <c r="C246" t="inlineStr">
        <is>
          <t>double fish fillet burger</t>
        </is>
      </c>
      <c r="D246" t="n">
        <v>3</v>
      </c>
      <c r="E246" t="n">
        <v>8</v>
      </c>
      <c r="F246" s="5" t="inlineStr">
        <is>
          <t>11/02/2019</t>
        </is>
      </c>
      <c r="G246" s="6" t="n">
        <v>2.541666666666667</v>
      </c>
      <c r="H246">
        <f>E246/D246</f>
        <v/>
      </c>
    </row>
    <row r="247">
      <c r="A247" t="n">
        <v>5</v>
      </c>
      <c r="B247" t="n">
        <v>3</v>
      </c>
      <c r="C247" t="inlineStr">
        <is>
          <t>Yakisoba pan</t>
        </is>
      </c>
      <c r="D247" t="n">
        <v>3</v>
      </c>
      <c r="E247" t="n">
        <v>1</v>
      </c>
      <c r="F247" s="5" t="inlineStr">
        <is>
          <t>03/07/2021</t>
        </is>
      </c>
      <c r="G247" s="6" t="n">
        <v>2.583333333333333</v>
      </c>
      <c r="H247">
        <f>E247/D247</f>
        <v/>
      </c>
    </row>
    <row r="248">
      <c r="A248" t="n">
        <v>3</v>
      </c>
      <c r="B248" t="n">
        <v>3</v>
      </c>
      <c r="C248" t="inlineStr">
        <is>
          <t>LEMON BLUEBERRY MUFFINS (WITH WHITE CHOCOLATE GLAZE)</t>
        </is>
      </c>
      <c r="D248" t="n">
        <v>2</v>
      </c>
      <c r="E248" t="n">
        <v>1</v>
      </c>
      <c r="F248" s="5" t="inlineStr">
        <is>
          <t>08/19/2020</t>
        </is>
      </c>
      <c r="G248" s="6" t="n">
        <v>2.625</v>
      </c>
      <c r="H248">
        <f>E248/D248</f>
        <v/>
      </c>
    </row>
    <row r="249">
      <c r="A249" t="n">
        <v>9</v>
      </c>
      <c r="B249" t="n">
        <v>3</v>
      </c>
      <c r="C249" t="inlineStr">
        <is>
          <t>fat Sandwich</t>
        </is>
      </c>
      <c r="D249" t="n">
        <v>4</v>
      </c>
      <c r="E249" t="n">
        <v>1</v>
      </c>
      <c r="F249" s="5" t="inlineStr">
        <is>
          <t>09/23/2019</t>
        </is>
      </c>
      <c r="G249" s="6" t="n">
        <v>2.666666666666667</v>
      </c>
      <c r="H249">
        <f>E249/D249</f>
        <v/>
      </c>
    </row>
    <row r="250">
      <c r="A250" t="n">
        <v>2</v>
      </c>
      <c r="B250" t="n">
        <v>3</v>
      </c>
      <c r="C250" t="inlineStr">
        <is>
          <t>toast skagen</t>
        </is>
      </c>
      <c r="D250" t="n">
        <v>1</v>
      </c>
      <c r="E250" t="n">
        <v>5</v>
      </c>
      <c r="F250" s="5" t="inlineStr">
        <is>
          <t>03/23/2020</t>
        </is>
      </c>
      <c r="G250" s="6" t="n">
        <v>2.708333333333333</v>
      </c>
      <c r="H250">
        <f>E250/D250</f>
        <v/>
      </c>
    </row>
    <row r="251">
      <c r="A251" t="n">
        <v>2</v>
      </c>
      <c r="B251" t="n">
        <v>3</v>
      </c>
      <c r="C251" t="inlineStr">
        <is>
          <t>charcoal bread</t>
        </is>
      </c>
      <c r="D251" t="n">
        <v>4</v>
      </c>
      <c r="E251" t="n">
        <v>4</v>
      </c>
      <c r="F251" s="5" t="inlineStr">
        <is>
          <t>07/05/2020</t>
        </is>
      </c>
      <c r="G251" s="6" t="n">
        <v>2.75</v>
      </c>
      <c r="H251">
        <f>E251/D251</f>
        <v/>
      </c>
    </row>
    <row r="252">
      <c r="A252" t="n">
        <v>4</v>
      </c>
      <c r="B252" t="n">
        <v>3</v>
      </c>
      <c r="C252" t="inlineStr">
        <is>
          <t>pepsi</t>
        </is>
      </c>
      <c r="D252" t="n">
        <v>2</v>
      </c>
      <c r="E252" t="n">
        <v>8</v>
      </c>
      <c r="F252" s="5" t="inlineStr">
        <is>
          <t>10/29/2020</t>
        </is>
      </c>
      <c r="G252" s="6" t="n">
        <v>0.6284722222222222</v>
      </c>
      <c r="H252">
        <f>E252/D252</f>
        <v/>
      </c>
    </row>
    <row r="253">
      <c r="A253" t="n">
        <v>7</v>
      </c>
      <c r="B253" t="n">
        <v>3</v>
      </c>
      <c r="C253" t="inlineStr">
        <is>
          <t>raspberry cake</t>
        </is>
      </c>
      <c r="D253" t="n">
        <v>2</v>
      </c>
      <c r="E253" t="n">
        <v>4</v>
      </c>
      <c r="F253" s="5" t="inlineStr">
        <is>
          <t>09/01/2019</t>
        </is>
      </c>
      <c r="G253" s="6" t="n">
        <v>0.6701388888888888</v>
      </c>
      <c r="H253">
        <f>E253/D253</f>
        <v/>
      </c>
    </row>
    <row r="254">
      <c r="A254" t="n">
        <v>3</v>
      </c>
      <c r="B254" t="n">
        <v>3</v>
      </c>
      <c r="C254" t="inlineStr">
        <is>
          <t>Cappuccino</t>
        </is>
      </c>
      <c r="D254" t="n">
        <v>3</v>
      </c>
      <c r="E254" t="n">
        <v>5</v>
      </c>
      <c r="F254" s="5" t="inlineStr">
        <is>
          <t>04/18/2021</t>
        </is>
      </c>
      <c r="G254" s="6" t="n">
        <v>0.7118055555555556</v>
      </c>
      <c r="H254">
        <f>E254/D254</f>
        <v/>
      </c>
    </row>
    <row r="255">
      <c r="A255" t="n">
        <v>9</v>
      </c>
      <c r="B255" t="n">
        <v>3</v>
      </c>
      <c r="C255" t="inlineStr">
        <is>
          <t>chocolate cake</t>
        </is>
      </c>
      <c r="D255" t="n">
        <v>1</v>
      </c>
      <c r="E255" t="n">
        <v>2</v>
      </c>
      <c r="F255" s="5" t="inlineStr">
        <is>
          <t>03/04/2020</t>
        </is>
      </c>
      <c r="G255" s="6" t="n">
        <v>0.7534722222222222</v>
      </c>
      <c r="H255">
        <f>E255/D255</f>
        <v/>
      </c>
    </row>
    <row r="256">
      <c r="A256" t="n">
        <v>4</v>
      </c>
      <c r="B256" t="n">
        <v>1</v>
      </c>
      <c r="C256" t="inlineStr">
        <is>
          <t>hot chocolate</t>
        </is>
      </c>
      <c r="D256" t="n">
        <v>4</v>
      </c>
      <c r="E256" t="n">
        <v>9</v>
      </c>
      <c r="F256" s="5" t="inlineStr">
        <is>
          <t>08/23/2020</t>
        </is>
      </c>
      <c r="G256" s="6" t="n">
        <v>0.40625</v>
      </c>
      <c r="H256">
        <f>E256/D256</f>
        <v/>
      </c>
    </row>
    <row r="257">
      <c r="A257" t="n">
        <v>9</v>
      </c>
      <c r="B257" t="n">
        <v>1</v>
      </c>
      <c r="C257" t="inlineStr">
        <is>
          <t>ice coffee</t>
        </is>
      </c>
      <c r="D257" t="n">
        <v>1</v>
      </c>
      <c r="E257" t="n">
        <v>5</v>
      </c>
      <c r="F257" s="5" t="inlineStr">
        <is>
          <t>03/05/2020</t>
        </is>
      </c>
      <c r="G257" s="6" t="n">
        <v>0.375</v>
      </c>
      <c r="H257">
        <f>E257/D257</f>
        <v/>
      </c>
    </row>
    <row r="258">
      <c r="A258" t="n">
        <v>2</v>
      </c>
      <c r="B258" t="n">
        <v>1</v>
      </c>
      <c r="C258" t="inlineStr">
        <is>
          <t>ice latte</t>
        </is>
      </c>
      <c r="D258" t="n">
        <v>4</v>
      </c>
      <c r="E258" t="n">
        <v>1</v>
      </c>
      <c r="F258" s="5" t="inlineStr">
        <is>
          <t>09/17/2020</t>
        </is>
      </c>
      <c r="G258" s="6" t="n">
        <v>0.4409722222222222</v>
      </c>
      <c r="H258">
        <f>E258/D258</f>
        <v/>
      </c>
    </row>
    <row r="259">
      <c r="A259" t="n">
        <v>6</v>
      </c>
      <c r="B259" t="n">
        <v>3</v>
      </c>
      <c r="C259" t="inlineStr">
        <is>
          <t>chocolate cake</t>
        </is>
      </c>
      <c r="D259" t="n">
        <v>1</v>
      </c>
      <c r="E259" t="n">
        <v>9</v>
      </c>
      <c r="F259" s="5" t="inlineStr">
        <is>
          <t>05/13/2020</t>
        </is>
      </c>
      <c r="G259" s="6" t="n">
        <v>0.5034722222222222</v>
      </c>
      <c r="H259">
        <f>E259/D259</f>
        <v/>
      </c>
    </row>
    <row r="260">
      <c r="A260" t="n">
        <v>2</v>
      </c>
      <c r="B260" t="n">
        <v>3</v>
      </c>
      <c r="C260" t="inlineStr">
        <is>
          <t>Nutella cake</t>
        </is>
      </c>
      <c r="D260" t="n">
        <v>2</v>
      </c>
      <c r="E260" t="n">
        <v>9</v>
      </c>
      <c r="F260" s="5" t="inlineStr">
        <is>
          <t>08/21/2021</t>
        </is>
      </c>
      <c r="G260" s="6" t="n">
        <v>0.5451388888888888</v>
      </c>
      <c r="H260">
        <f>E260/D260</f>
        <v/>
      </c>
    </row>
    <row r="261">
      <c r="A261" t="n">
        <v>9</v>
      </c>
      <c r="B261" t="n">
        <v>3</v>
      </c>
      <c r="C261" t="inlineStr">
        <is>
          <t>spicy chicken burger</t>
        </is>
      </c>
      <c r="D261" t="n">
        <v>3</v>
      </c>
      <c r="E261" t="n">
        <v>9</v>
      </c>
      <c r="F261" s="5" t="inlineStr">
        <is>
          <t>11/09/2019</t>
        </is>
      </c>
      <c r="G261" s="6" t="n">
        <v>0.5868055555555556</v>
      </c>
      <c r="H261">
        <f>E261/D261</f>
        <v/>
      </c>
    </row>
    <row r="262">
      <c r="A262" t="n">
        <v>7</v>
      </c>
      <c r="B262" t="n">
        <v>3</v>
      </c>
      <c r="C262" t="inlineStr">
        <is>
          <t>BANANA BLUEBERRY MUFFINS</t>
        </is>
      </c>
      <c r="D262" t="n">
        <v>4</v>
      </c>
      <c r="E262" t="n">
        <v>9</v>
      </c>
      <c r="F262" s="5" t="inlineStr">
        <is>
          <t>05/07/2021</t>
        </is>
      </c>
      <c r="G262" s="6" t="n">
        <v>0.6284722222222222</v>
      </c>
      <c r="H262">
        <f>E262/D262</f>
        <v/>
      </c>
    </row>
    <row r="263">
      <c r="A263" t="n">
        <v>8</v>
      </c>
      <c r="B263" t="n">
        <v>3</v>
      </c>
      <c r="C263" t="inlineStr">
        <is>
          <t>veggie burger</t>
        </is>
      </c>
      <c r="D263" t="n">
        <v>1</v>
      </c>
      <c r="E263" t="n">
        <v>3</v>
      </c>
      <c r="F263" s="5" t="inlineStr">
        <is>
          <t>06/08/2021</t>
        </is>
      </c>
      <c r="G263" s="6" t="n">
        <v>0.6701388888888888</v>
      </c>
      <c r="H263">
        <f>E263/D263</f>
        <v/>
      </c>
    </row>
    <row r="264">
      <c r="A264" t="n">
        <v>6</v>
      </c>
      <c r="B264" t="n">
        <v>3</v>
      </c>
      <c r="C264" t="inlineStr">
        <is>
          <t>BANANA BLUEBERRY MUFFINS</t>
        </is>
      </c>
      <c r="D264" t="n">
        <v>3</v>
      </c>
      <c r="E264" t="n">
        <v>3</v>
      </c>
      <c r="F264" s="5" t="inlineStr">
        <is>
          <t>11/11/2019</t>
        </is>
      </c>
      <c r="G264" s="6" t="n">
        <v>0.7118055555555556</v>
      </c>
      <c r="H264">
        <f>E264/D264</f>
        <v/>
      </c>
    </row>
    <row r="265">
      <c r="A265" t="n">
        <v>7</v>
      </c>
      <c r="B265" t="n">
        <v>3</v>
      </c>
      <c r="C265" t="inlineStr">
        <is>
          <t>Broodje haring Sandwich</t>
        </is>
      </c>
      <c r="D265" t="n">
        <v>1</v>
      </c>
      <c r="E265" t="n">
        <v>3</v>
      </c>
      <c r="F265" s="5" t="inlineStr">
        <is>
          <t>07/29/2021</t>
        </is>
      </c>
      <c r="G265" s="6" t="n">
        <v>0.5034722222222222</v>
      </c>
      <c r="H265">
        <f>E265/D265</f>
        <v/>
      </c>
    </row>
    <row r="266">
      <c r="A266" t="n">
        <v>1</v>
      </c>
      <c r="B266" t="n">
        <v>1</v>
      </c>
      <c r="C266" t="inlineStr">
        <is>
          <t>plain pancake</t>
        </is>
      </c>
      <c r="D266" t="n">
        <v>3</v>
      </c>
      <c r="E266" t="n">
        <v>4</v>
      </c>
      <c r="F266" s="5" t="inlineStr">
        <is>
          <t>06/01/2019</t>
        </is>
      </c>
      <c r="G266" s="6" t="n">
        <v>1.458333333333333</v>
      </c>
      <c r="H266">
        <f>E266/D266</f>
        <v/>
      </c>
    </row>
    <row r="267">
      <c r="A267" t="n">
        <v>10</v>
      </c>
      <c r="B267" t="n">
        <v>3</v>
      </c>
      <c r="C267" t="inlineStr">
        <is>
          <t>coke</t>
        </is>
      </c>
      <c r="D267" t="n">
        <v>2</v>
      </c>
      <c r="E267" t="n">
        <v>8</v>
      </c>
      <c r="F267" s="5" t="inlineStr">
        <is>
          <t>08/09/2019</t>
        </is>
      </c>
      <c r="G267" s="6" t="n">
        <v>3.416666666666667</v>
      </c>
      <c r="H267">
        <f>E267/D267</f>
        <v/>
      </c>
    </row>
    <row r="268">
      <c r="A268" t="n">
        <v>4</v>
      </c>
      <c r="B268" t="n">
        <v>1</v>
      </c>
      <c r="C268" t="inlineStr">
        <is>
          <t>potato pancake</t>
        </is>
      </c>
      <c r="D268" t="n">
        <v>1</v>
      </c>
      <c r="E268" t="n">
        <v>6</v>
      </c>
      <c r="F268" s="5" t="inlineStr">
        <is>
          <t>07/27/2020</t>
        </is>
      </c>
      <c r="G268" s="6" t="n">
        <v>0.5</v>
      </c>
      <c r="H268">
        <f>E268/D268</f>
        <v/>
      </c>
    </row>
    <row r="269">
      <c r="A269" t="n">
        <v>10</v>
      </c>
      <c r="B269" t="n">
        <v>1</v>
      </c>
      <c r="C269" t="inlineStr">
        <is>
          <t>tiramisu cake</t>
        </is>
      </c>
      <c r="D269" t="n">
        <v>1</v>
      </c>
      <c r="E269" t="n">
        <v>9</v>
      </c>
      <c r="F269" s="5" t="inlineStr">
        <is>
          <t>04/28/2020</t>
        </is>
      </c>
      <c r="G269" s="6" t="n">
        <v>0.4895833333333333</v>
      </c>
      <c r="H269">
        <f>E269/D269</f>
        <v/>
      </c>
    </row>
    <row r="270">
      <c r="A270" t="n">
        <v>2</v>
      </c>
      <c r="B270" t="n">
        <v>3</v>
      </c>
      <c r="C270" t="inlineStr">
        <is>
          <t>fries burger</t>
        </is>
      </c>
      <c r="D270" t="n">
        <v>3</v>
      </c>
      <c r="E270" t="n">
        <v>5</v>
      </c>
      <c r="F270" s="5" t="inlineStr">
        <is>
          <t>09/06/2019</t>
        </is>
      </c>
      <c r="G270" s="6" t="n">
        <v>3.541666666666667</v>
      </c>
      <c r="H270">
        <f>E270/D270</f>
        <v/>
      </c>
    </row>
    <row r="271">
      <c r="A271" t="n">
        <v>7</v>
      </c>
      <c r="B271" t="n">
        <v>3</v>
      </c>
      <c r="C271" t="inlineStr">
        <is>
          <t>dinner roll</t>
        </is>
      </c>
      <c r="D271" t="n">
        <v>3</v>
      </c>
      <c r="E271" t="n">
        <v>5</v>
      </c>
      <c r="F271" s="5" t="inlineStr">
        <is>
          <t>09/06/2019</t>
        </is>
      </c>
      <c r="G271" s="6" t="n">
        <v>3.583333333333333</v>
      </c>
      <c r="H271">
        <f>E271/D271</f>
        <v/>
      </c>
    </row>
    <row r="272">
      <c r="A272" t="n">
        <v>10</v>
      </c>
      <c r="B272" t="n">
        <v>3</v>
      </c>
      <c r="C272" t="inlineStr">
        <is>
          <t>fish burger</t>
        </is>
      </c>
      <c r="D272" t="n">
        <v>2</v>
      </c>
      <c r="E272" t="n">
        <v>9</v>
      </c>
      <c r="F272" s="5" t="inlineStr">
        <is>
          <t>02/20/2020</t>
        </is>
      </c>
      <c r="G272" s="6" t="n">
        <v>3.625</v>
      </c>
      <c r="H272">
        <f>E272/D272</f>
        <v/>
      </c>
    </row>
    <row r="273">
      <c r="A273" t="n">
        <v>5</v>
      </c>
      <c r="B273" t="n">
        <v>3</v>
      </c>
      <c r="C273" t="inlineStr">
        <is>
          <t>water</t>
        </is>
      </c>
      <c r="D273" t="n">
        <v>1</v>
      </c>
      <c r="E273" t="n">
        <v>6</v>
      </c>
      <c r="F273" s="5" t="inlineStr">
        <is>
          <t>11/14/2020</t>
        </is>
      </c>
      <c r="G273" s="6" t="n">
        <v>3.666666666666667</v>
      </c>
      <c r="H273">
        <f>E273/D273</f>
        <v/>
      </c>
    </row>
    <row r="274">
      <c r="A274" t="n">
        <v>9</v>
      </c>
      <c r="B274" t="n">
        <v>3</v>
      </c>
      <c r="C274" t="inlineStr">
        <is>
          <t>chicken burger</t>
        </is>
      </c>
      <c r="D274" t="n">
        <v>1</v>
      </c>
      <c r="E274" t="n">
        <v>3</v>
      </c>
      <c r="F274" s="5" t="inlineStr">
        <is>
          <t>09/02/2019</t>
        </is>
      </c>
      <c r="G274" s="6" t="n">
        <v>3.708333333333333</v>
      </c>
      <c r="H274">
        <f>E274/D274</f>
        <v/>
      </c>
    </row>
    <row r="275">
      <c r="A275" t="n">
        <v>8</v>
      </c>
      <c r="B275" t="n">
        <v>3</v>
      </c>
      <c r="C275" t="inlineStr">
        <is>
          <t>banana pancake</t>
        </is>
      </c>
      <c r="D275" t="n">
        <v>4</v>
      </c>
      <c r="E275" t="n">
        <v>2</v>
      </c>
      <c r="F275" s="5" t="inlineStr">
        <is>
          <t>08/12/2019</t>
        </is>
      </c>
      <c r="G275" s="6" t="n">
        <v>3.75</v>
      </c>
      <c r="H275">
        <f>E275/D275</f>
        <v/>
      </c>
    </row>
    <row r="276">
      <c r="A276" t="n">
        <v>2</v>
      </c>
      <c r="B276" t="n">
        <v>1</v>
      </c>
      <c r="C276" t="inlineStr">
        <is>
          <t>toast skagen</t>
        </is>
      </c>
      <c r="D276" t="n">
        <v>3</v>
      </c>
      <c r="E276" t="n">
        <v>3</v>
      </c>
      <c r="F276" s="5" t="inlineStr">
        <is>
          <t>08/04/2019</t>
        </is>
      </c>
      <c r="G276" s="6" t="n">
        <v>1.375</v>
      </c>
      <c r="H276">
        <f>E276/D276</f>
        <v/>
      </c>
    </row>
    <row r="277">
      <c r="A277" t="n">
        <v>4</v>
      </c>
      <c r="B277" t="n">
        <v>1</v>
      </c>
      <c r="C277" t="inlineStr">
        <is>
          <t>white bread</t>
        </is>
      </c>
      <c r="D277" t="n">
        <v>3</v>
      </c>
      <c r="E277" t="n">
        <v>1</v>
      </c>
      <c r="F277" s="5" t="inlineStr">
        <is>
          <t>08/23/2021</t>
        </is>
      </c>
      <c r="G277" s="6" t="n">
        <v>3.375</v>
      </c>
      <c r="H277">
        <f>E277/D277</f>
        <v/>
      </c>
    </row>
    <row r="278">
      <c r="A278" t="n">
        <v>10</v>
      </c>
      <c r="B278" t="n">
        <v>1</v>
      </c>
      <c r="C278" t="inlineStr">
        <is>
          <t>Yakisoba pan</t>
        </is>
      </c>
      <c r="D278" t="n">
        <v>3</v>
      </c>
      <c r="E278" t="n">
        <v>3</v>
      </c>
      <c r="F278" s="5" t="inlineStr">
        <is>
          <t>05/10/2020</t>
        </is>
      </c>
      <c r="G278" s="6" t="n">
        <v>0.4826388888888889</v>
      </c>
      <c r="H278">
        <f>E278/D278</f>
        <v/>
      </c>
    </row>
    <row r="279">
      <c r="A279" t="n">
        <v>4</v>
      </c>
      <c r="B279" t="n">
        <v>3</v>
      </c>
      <c r="C279" t="inlineStr">
        <is>
          <t>dinner roll</t>
        </is>
      </c>
      <c r="D279" t="n">
        <v>3</v>
      </c>
      <c r="E279" t="n">
        <v>1</v>
      </c>
      <c r="F279" s="5" t="inlineStr">
        <is>
          <t>10/08/2019</t>
        </is>
      </c>
      <c r="G279" s="6" t="n">
        <v>0.53125</v>
      </c>
      <c r="H279">
        <f>E279/D279</f>
        <v/>
      </c>
    </row>
    <row r="280">
      <c r="A280" t="n">
        <v>10</v>
      </c>
      <c r="B280" t="n">
        <v>3</v>
      </c>
      <c r="C280" t="inlineStr">
        <is>
          <t>fanta</t>
        </is>
      </c>
      <c r="D280" t="n">
        <v>4</v>
      </c>
      <c r="E280" t="n">
        <v>7</v>
      </c>
      <c r="F280" s="5" t="inlineStr">
        <is>
          <t>12/19/2020</t>
        </is>
      </c>
      <c r="G280" s="6" t="n">
        <v>0.5729166666666666</v>
      </c>
      <c r="H280">
        <f>E280/D280</f>
        <v/>
      </c>
    </row>
    <row r="281">
      <c r="A281" t="n">
        <v>7</v>
      </c>
      <c r="B281" t="n">
        <v>3</v>
      </c>
      <c r="C281" t="inlineStr">
        <is>
          <t>cucumber Sandwich</t>
        </is>
      </c>
      <c r="D281" t="n">
        <v>1</v>
      </c>
      <c r="E281" t="n">
        <v>3</v>
      </c>
      <c r="F281" s="5" t="inlineStr">
        <is>
          <t>10/27/2019</t>
        </is>
      </c>
      <c r="G281" s="6" t="n">
        <v>0.6145833333333334</v>
      </c>
      <c r="H281">
        <f>E281/D281</f>
        <v/>
      </c>
    </row>
    <row r="282">
      <c r="A282" t="n">
        <v>8</v>
      </c>
      <c r="B282" t="n">
        <v>3</v>
      </c>
      <c r="C282" t="inlineStr">
        <is>
          <t>BLUEBERRY MUFFINS</t>
        </is>
      </c>
      <c r="D282" t="n">
        <v>4</v>
      </c>
      <c r="E282" t="n">
        <v>5</v>
      </c>
      <c r="F282" s="5" t="inlineStr">
        <is>
          <t>01/27/2021</t>
        </is>
      </c>
      <c r="G282" s="6" t="n">
        <v>0.65625</v>
      </c>
      <c r="H282">
        <f>E282/D282</f>
        <v/>
      </c>
    </row>
    <row r="283">
      <c r="A283" t="n">
        <v>4</v>
      </c>
      <c r="B283" t="n">
        <v>3</v>
      </c>
      <c r="C283" t="inlineStr">
        <is>
          <t>charcoal bread</t>
        </is>
      </c>
      <c r="D283" t="n">
        <v>2</v>
      </c>
      <c r="E283" t="n">
        <v>1</v>
      </c>
      <c r="F283" s="5" t="inlineStr">
        <is>
          <t>05/14/2020</t>
        </is>
      </c>
      <c r="G283" s="6" t="n">
        <v>0.6979166666666666</v>
      </c>
      <c r="H283">
        <f>E283/D283</f>
        <v/>
      </c>
    </row>
    <row r="284">
      <c r="A284" t="n">
        <v>2</v>
      </c>
      <c r="B284" t="n">
        <v>3</v>
      </c>
      <c r="C284" t="inlineStr">
        <is>
          <t>lemonade</t>
        </is>
      </c>
      <c r="D284" t="n">
        <v>4</v>
      </c>
      <c r="E284" t="n">
        <v>5</v>
      </c>
      <c r="F284" s="5" t="inlineStr">
        <is>
          <t>01/11/2021</t>
        </is>
      </c>
      <c r="G284" s="6" t="n">
        <v>0.7395833333333334</v>
      </c>
      <c r="H284">
        <f>E284/D284</f>
        <v/>
      </c>
    </row>
    <row r="285">
      <c r="A285" t="n">
        <v>1</v>
      </c>
      <c r="B285" t="n">
        <v>1</v>
      </c>
      <c r="C285" t="inlineStr">
        <is>
          <t>shredded chicken Sandwich</t>
        </is>
      </c>
      <c r="D285" t="n">
        <v>2</v>
      </c>
      <c r="E285" t="n">
        <v>7</v>
      </c>
      <c r="F285" s="5" t="inlineStr">
        <is>
          <t>06/17/2019</t>
        </is>
      </c>
      <c r="G285" s="6" t="n">
        <v>0.4166666666666667</v>
      </c>
      <c r="H285">
        <f>E285/D285</f>
        <v/>
      </c>
    </row>
    <row r="286">
      <c r="A286" t="n">
        <v>5</v>
      </c>
      <c r="B286" t="n">
        <v>3</v>
      </c>
      <c r="C286" t="inlineStr">
        <is>
          <t>fanta</t>
        </is>
      </c>
      <c r="D286" t="n">
        <v>1</v>
      </c>
      <c r="E286" t="n">
        <v>3</v>
      </c>
      <c r="F286" s="5" t="inlineStr">
        <is>
          <t>06/25/2019</t>
        </is>
      </c>
      <c r="G286" s="6" t="n">
        <v>0.5104166666666666</v>
      </c>
      <c r="H286">
        <f>E286/D286</f>
        <v/>
      </c>
    </row>
    <row r="287">
      <c r="A287" t="n">
        <v>4</v>
      </c>
      <c r="B287" t="n">
        <v>3</v>
      </c>
      <c r="C287" t="inlineStr">
        <is>
          <t>Yakisoba pan</t>
        </is>
      </c>
      <c r="D287" t="n">
        <v>4</v>
      </c>
      <c r="E287" t="n">
        <v>1</v>
      </c>
      <c r="F287" s="5" t="inlineStr">
        <is>
          <t>06/21/2020</t>
        </is>
      </c>
      <c r="G287" s="6" t="n">
        <v>0.5520833333333334</v>
      </c>
      <c r="H287">
        <f>E287/D287</f>
        <v/>
      </c>
    </row>
    <row r="288">
      <c r="A288" t="n">
        <v>4</v>
      </c>
      <c r="B288" t="n">
        <v>3</v>
      </c>
      <c r="C288" t="inlineStr">
        <is>
          <t>CRUMB APPLE MUFFINS</t>
        </is>
      </c>
      <c r="D288" t="n">
        <v>1</v>
      </c>
      <c r="E288" t="n">
        <v>5</v>
      </c>
      <c r="F288" s="5" t="inlineStr">
        <is>
          <t>04/25/2021</t>
        </is>
      </c>
      <c r="G288" s="6" t="n">
        <v>0.59375</v>
      </c>
      <c r="H288">
        <f>E288/D288</f>
        <v/>
      </c>
    </row>
    <row r="289">
      <c r="A289" t="n">
        <v>6</v>
      </c>
      <c r="B289" t="n">
        <v>3</v>
      </c>
      <c r="C289" t="inlineStr">
        <is>
          <t>LEMON CRUMB MUFFINS</t>
        </is>
      </c>
      <c r="D289" t="n">
        <v>4</v>
      </c>
      <c r="E289" t="n">
        <v>5</v>
      </c>
      <c r="F289" s="5" t="inlineStr">
        <is>
          <t>01/02/2021</t>
        </is>
      </c>
      <c r="G289" s="6" t="n">
        <v>0.6354166666666666</v>
      </c>
      <c r="H289">
        <f>E289/D289</f>
        <v/>
      </c>
    </row>
  </sheetData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9"/>
  <sheetViews>
    <sheetView topLeftCell="A181" workbookViewId="0">
      <selection activeCell="A197" sqref="A197:XFD199"/>
    </sheetView>
  </sheetViews>
  <sheetFormatPr baseColWidth="8" defaultColWidth="11.44140625" defaultRowHeight="14.4"/>
  <cols>
    <col customWidth="1" max="1" min="1" width="9.109375"/>
    <col customWidth="1" max="2" min="2" width="8"/>
    <col customWidth="1" max="3" min="3" width="25.6640625"/>
    <col customWidth="1" max="4" min="4" width="9.109375"/>
    <col bestFit="1" customWidth="1" max="5" min="5" style="5" width="25.44140625"/>
  </cols>
  <sheetData>
    <row r="1">
      <c r="A1" t="inlineStr">
        <is>
          <t>store id</t>
        </is>
      </c>
      <c r="B1" t="inlineStr">
        <is>
          <t>item id</t>
        </is>
      </c>
      <c r="C1" s="4" t="inlineStr">
        <is>
          <t>Item Name</t>
        </is>
      </c>
      <c r="D1" t="inlineStr">
        <is>
          <t>quantity</t>
        </is>
      </c>
      <c r="E1" s="5" t="inlineStr">
        <is>
          <t>date inventory added</t>
        </is>
      </c>
    </row>
    <row r="2">
      <c r="A2" t="n">
        <v>1</v>
      </c>
      <c r="B2" t="inlineStr">
        <is>
          <t>I-037</t>
        </is>
      </c>
      <c r="C2" t="inlineStr">
        <is>
          <t>dinner roll</t>
        </is>
      </c>
      <c r="D2" t="n">
        <v>17</v>
      </c>
      <c r="E2" s="7" t="n">
        <v>44003</v>
      </c>
    </row>
    <row r="3">
      <c r="A3" t="n">
        <v>1</v>
      </c>
      <c r="B3" t="inlineStr">
        <is>
          <t>I-076</t>
        </is>
      </c>
      <c r="C3" t="inlineStr">
        <is>
          <t>nutella cake</t>
        </is>
      </c>
      <c r="D3" t="n">
        <v>37</v>
      </c>
      <c r="E3" s="5" t="n">
        <v>44180</v>
      </c>
    </row>
    <row r="4">
      <c r="A4" s="4" t="n">
        <v>1</v>
      </c>
      <c r="B4" s="4" t="inlineStr">
        <is>
          <t>I-093</t>
        </is>
      </c>
      <c r="C4" s="4" t="inlineStr">
        <is>
          <t>sugar</t>
        </is>
      </c>
      <c r="D4" t="n">
        <v>10</v>
      </c>
      <c r="E4" s="7" t="n">
        <v>44068</v>
      </c>
    </row>
    <row r="5">
      <c r="A5" s="4" t="n">
        <v>1</v>
      </c>
      <c r="B5" s="4" t="inlineStr">
        <is>
          <t>I-094</t>
        </is>
      </c>
      <c r="C5" s="4" t="inlineStr">
        <is>
          <t>milk</t>
        </is>
      </c>
      <c r="D5" t="n">
        <v>10</v>
      </c>
      <c r="E5" s="7" t="n">
        <v>44068</v>
      </c>
    </row>
    <row r="6">
      <c r="A6" t="n">
        <v>1</v>
      </c>
      <c r="B6" s="4" t="inlineStr">
        <is>
          <t>I-095</t>
        </is>
      </c>
      <c r="C6" s="4" t="inlineStr">
        <is>
          <t>flour</t>
        </is>
      </c>
      <c r="D6" t="n">
        <v>10</v>
      </c>
      <c r="E6" s="7" t="n">
        <v>44068</v>
      </c>
    </row>
    <row r="7">
      <c r="A7" t="n">
        <v>1</v>
      </c>
      <c r="B7" s="4" t="inlineStr">
        <is>
          <t>I-096</t>
        </is>
      </c>
      <c r="C7" s="4" t="inlineStr">
        <is>
          <t>strawberry</t>
        </is>
      </c>
      <c r="D7" t="n">
        <v>3</v>
      </c>
      <c r="E7" s="7" t="n">
        <v>44068</v>
      </c>
    </row>
    <row r="8">
      <c r="A8" t="n">
        <v>1</v>
      </c>
      <c r="B8" t="inlineStr">
        <is>
          <t>I-001</t>
        </is>
      </c>
      <c r="C8" t="inlineStr">
        <is>
          <t>white bread</t>
        </is>
      </c>
      <c r="D8" t="n">
        <v>34</v>
      </c>
      <c r="E8" s="5" t="n">
        <v>43946</v>
      </c>
    </row>
    <row r="9">
      <c r="A9" t="n">
        <v>1</v>
      </c>
      <c r="B9" t="inlineStr">
        <is>
          <t>I-011</t>
        </is>
      </c>
      <c r="C9" t="inlineStr">
        <is>
          <t>chicken burger</t>
        </is>
      </c>
      <c r="D9" t="n">
        <v>25</v>
      </c>
      <c r="E9" s="5" t="n">
        <v>43895</v>
      </c>
    </row>
    <row r="10">
      <c r="A10" t="n">
        <v>1</v>
      </c>
      <c r="B10" t="inlineStr">
        <is>
          <t>I-015</t>
        </is>
      </c>
      <c r="C10" t="inlineStr">
        <is>
          <t>red valvet cake</t>
        </is>
      </c>
      <c r="D10" t="n">
        <v>47</v>
      </c>
      <c r="E10" s="5" t="n">
        <v>43870</v>
      </c>
    </row>
    <row r="11">
      <c r="A11" t="n">
        <v>1</v>
      </c>
      <c r="B11" t="inlineStr">
        <is>
          <t>I-025</t>
        </is>
      </c>
      <c r="C11" t="inlineStr">
        <is>
          <t>bocadillo de atun sandwich</t>
        </is>
      </c>
      <c r="D11" t="n">
        <v>18</v>
      </c>
      <c r="E11" s="7" t="n">
        <v>44031</v>
      </c>
    </row>
    <row r="12">
      <c r="A12" t="n">
        <v>1</v>
      </c>
      <c r="B12" t="inlineStr">
        <is>
          <t>I-043</t>
        </is>
      </c>
      <c r="C12" t="inlineStr">
        <is>
          <t>fish burger</t>
        </is>
      </c>
      <c r="D12" t="n">
        <v>13</v>
      </c>
      <c r="E12" s="5" t="n">
        <v>43665</v>
      </c>
    </row>
    <row r="13">
      <c r="A13" t="n">
        <v>1</v>
      </c>
      <c r="B13" t="inlineStr">
        <is>
          <t>I-066</t>
        </is>
      </c>
      <c r="C13" t="inlineStr">
        <is>
          <t>blueberry muffins</t>
        </is>
      </c>
      <c r="D13" t="n">
        <v>43</v>
      </c>
      <c r="E13" s="5" t="n">
        <v>43664</v>
      </c>
    </row>
    <row r="14">
      <c r="A14" t="n">
        <v>1</v>
      </c>
      <c r="B14" t="inlineStr">
        <is>
          <t>I-002</t>
        </is>
      </c>
      <c r="C14" t="inlineStr">
        <is>
          <t>cucumber sandwich</t>
        </is>
      </c>
      <c r="D14" t="n">
        <v>26</v>
      </c>
      <c r="E14" s="7" t="n">
        <v>43906</v>
      </c>
    </row>
    <row r="15">
      <c r="A15" t="n">
        <v>1</v>
      </c>
      <c r="B15" t="inlineStr">
        <is>
          <t>I-005</t>
        </is>
      </c>
      <c r="C15" t="inlineStr">
        <is>
          <t>texas brisket sandwich</t>
        </is>
      </c>
      <c r="D15" t="n">
        <v>35</v>
      </c>
      <c r="E15" s="7" t="n">
        <v>44030</v>
      </c>
    </row>
    <row r="16">
      <c r="A16" t="n">
        <v>1</v>
      </c>
      <c r="B16" t="inlineStr">
        <is>
          <t>I-016</t>
        </is>
      </c>
      <c r="C16" t="inlineStr">
        <is>
          <t>lamb burger</t>
        </is>
      </c>
      <c r="D16" t="n">
        <v>16</v>
      </c>
      <c r="E16" s="5" t="n">
        <v>43720</v>
      </c>
    </row>
    <row r="17">
      <c r="A17" t="n">
        <v>1</v>
      </c>
      <c r="B17" t="inlineStr">
        <is>
          <t>I-039</t>
        </is>
      </c>
      <c r="C17" t="inlineStr">
        <is>
          <t>raspberry cake</t>
        </is>
      </c>
      <c r="D17" t="n">
        <v>28</v>
      </c>
      <c r="E17" s="5" t="n">
        <v>44051</v>
      </c>
    </row>
    <row r="18">
      <c r="A18" t="n">
        <v>1</v>
      </c>
      <c r="B18" t="inlineStr">
        <is>
          <t>I-047</t>
        </is>
      </c>
      <c r="C18" t="inlineStr">
        <is>
          <t>chocolate chip pancake</t>
        </is>
      </c>
      <c r="D18" t="n">
        <v>40</v>
      </c>
      <c r="E18" s="5" t="n">
        <v>43755</v>
      </c>
    </row>
    <row r="19">
      <c r="A19" t="n">
        <v>1</v>
      </c>
      <c r="B19" t="inlineStr">
        <is>
          <t>I-072</t>
        </is>
      </c>
      <c r="C19" t="inlineStr">
        <is>
          <t>panbazo sandwich</t>
        </is>
      </c>
      <c r="D19" t="n">
        <v>30</v>
      </c>
      <c r="E19" s="5" t="n">
        <v>44137</v>
      </c>
    </row>
    <row r="20">
      <c r="A20" t="n">
        <v>2</v>
      </c>
      <c r="B20" t="inlineStr">
        <is>
          <t>I-008</t>
        </is>
      </c>
      <c r="C20" t="inlineStr">
        <is>
          <t>lemonade</t>
        </is>
      </c>
      <c r="D20" t="n">
        <v>46</v>
      </c>
      <c r="E20" s="5" t="n">
        <v>43564</v>
      </c>
    </row>
    <row r="21">
      <c r="A21" t="n">
        <v>2</v>
      </c>
      <c r="B21" t="inlineStr">
        <is>
          <t>I-040</t>
        </is>
      </c>
      <c r="C21" t="inlineStr">
        <is>
          <t>crumb apple muffins</t>
        </is>
      </c>
      <c r="D21" t="n">
        <v>28</v>
      </c>
      <c r="E21" s="5" t="n">
        <v>43765</v>
      </c>
    </row>
    <row r="22">
      <c r="A22" t="n">
        <v>2</v>
      </c>
      <c r="B22" t="inlineStr">
        <is>
          <t>I-046</t>
        </is>
      </c>
      <c r="C22" t="inlineStr">
        <is>
          <t>cappuccino</t>
        </is>
      </c>
      <c r="D22" t="n">
        <v>26</v>
      </c>
      <c r="E22" s="5" t="n">
        <v>43821</v>
      </c>
    </row>
    <row r="23">
      <c r="A23" t="n">
        <v>2</v>
      </c>
      <c r="B23" t="inlineStr">
        <is>
          <t>I-053</t>
        </is>
      </c>
      <c r="C23" t="inlineStr">
        <is>
          <t>lemon crumb muffins</t>
        </is>
      </c>
      <c r="D23" t="n">
        <v>45</v>
      </c>
      <c r="E23" s="5" t="n">
        <v>43987</v>
      </c>
    </row>
    <row r="24">
      <c r="A24" t="n">
        <v>2</v>
      </c>
      <c r="B24" t="inlineStr">
        <is>
          <t>I-056</t>
        </is>
      </c>
      <c r="C24" t="inlineStr">
        <is>
          <t>banana blueberry muffins</t>
        </is>
      </c>
      <c r="D24" t="n">
        <v>29</v>
      </c>
      <c r="E24" s="5" t="n">
        <v>44118</v>
      </c>
    </row>
    <row r="25">
      <c r="A25" t="n">
        <v>2</v>
      </c>
      <c r="B25" t="inlineStr">
        <is>
          <t>I-086</t>
        </is>
      </c>
      <c r="C25" t="inlineStr">
        <is>
          <t>double fish fillet burger</t>
        </is>
      </c>
      <c r="D25" t="n">
        <v>26</v>
      </c>
      <c r="E25" s="5" t="n">
        <v>43898</v>
      </c>
    </row>
    <row r="26">
      <c r="A26" t="n">
        <v>2</v>
      </c>
      <c r="B26" s="4" t="inlineStr">
        <is>
          <t>I-093</t>
        </is>
      </c>
      <c r="C26" s="4" t="inlineStr">
        <is>
          <t>sugar</t>
        </is>
      </c>
      <c r="D26" t="n">
        <v>10</v>
      </c>
      <c r="E26" s="7" t="n">
        <v>44068</v>
      </c>
    </row>
    <row r="27">
      <c r="A27" t="n">
        <v>2</v>
      </c>
      <c r="B27" s="4" t="inlineStr">
        <is>
          <t>I-094</t>
        </is>
      </c>
      <c r="C27" s="4" t="inlineStr">
        <is>
          <t>milk</t>
        </is>
      </c>
      <c r="D27" t="n">
        <v>10</v>
      </c>
      <c r="E27" s="7" t="n">
        <v>44068</v>
      </c>
    </row>
    <row r="28">
      <c r="A28" t="n">
        <v>2</v>
      </c>
      <c r="B28" s="4" t="inlineStr">
        <is>
          <t>I-095</t>
        </is>
      </c>
      <c r="C28" s="4" t="inlineStr">
        <is>
          <t>flour</t>
        </is>
      </c>
      <c r="D28" t="n">
        <v>10</v>
      </c>
      <c r="E28" s="7" t="n">
        <v>44068</v>
      </c>
    </row>
    <row r="29">
      <c r="A29" t="n">
        <v>2</v>
      </c>
      <c r="B29" s="4" t="inlineStr">
        <is>
          <t>I-097</t>
        </is>
      </c>
      <c r="C29" s="4" t="inlineStr">
        <is>
          <t>banana</t>
        </is>
      </c>
      <c r="D29" t="n">
        <v>24</v>
      </c>
      <c r="E29" s="7" t="n">
        <v>44068</v>
      </c>
    </row>
    <row r="30">
      <c r="A30" t="n">
        <v>2</v>
      </c>
      <c r="B30" t="inlineStr">
        <is>
          <t>I-002</t>
        </is>
      </c>
      <c r="C30" t="inlineStr">
        <is>
          <t>cucumber sandwich</t>
        </is>
      </c>
      <c r="D30" t="n">
        <v>26</v>
      </c>
      <c r="E30" s="7" t="n">
        <v>43906</v>
      </c>
    </row>
    <row r="31">
      <c r="A31" t="n">
        <v>2</v>
      </c>
      <c r="B31" t="inlineStr">
        <is>
          <t>I-013</t>
        </is>
      </c>
      <c r="C31" t="inlineStr">
        <is>
          <t>expresso</t>
        </is>
      </c>
      <c r="D31" t="n">
        <v>35</v>
      </c>
      <c r="E31" s="5" t="n">
        <v>44037</v>
      </c>
    </row>
    <row r="32">
      <c r="A32" t="n">
        <v>2</v>
      </c>
      <c r="B32" t="inlineStr">
        <is>
          <t>I-029</t>
        </is>
      </c>
      <c r="C32" t="inlineStr">
        <is>
          <t>banana pancake</t>
        </is>
      </c>
      <c r="D32" t="n">
        <v>29</v>
      </c>
      <c r="E32" s="5" t="n">
        <v>43781</v>
      </c>
    </row>
    <row r="33">
      <c r="A33" t="n">
        <v>2</v>
      </c>
      <c r="B33" t="inlineStr">
        <is>
          <t>I-062</t>
        </is>
      </c>
      <c r="C33" t="inlineStr">
        <is>
          <t>rainbow cake</t>
        </is>
      </c>
      <c r="D33" t="n">
        <v>14</v>
      </c>
      <c r="E33" s="5" t="n">
        <v>44153</v>
      </c>
    </row>
    <row r="34">
      <c r="A34" t="n">
        <v>2</v>
      </c>
      <c r="B34" t="inlineStr">
        <is>
          <t>I-072</t>
        </is>
      </c>
      <c r="C34" t="inlineStr">
        <is>
          <t>panbazo sandwich</t>
        </is>
      </c>
      <c r="D34" t="n">
        <v>30</v>
      </c>
      <c r="E34" s="5" t="n">
        <v>44137</v>
      </c>
    </row>
    <row r="35">
      <c r="A35" t="n">
        <v>2</v>
      </c>
      <c r="B35" t="inlineStr">
        <is>
          <t>I-003</t>
        </is>
      </c>
      <c r="C35" t="inlineStr">
        <is>
          <t>plain pancake</t>
        </is>
      </c>
      <c r="D35" t="n">
        <v>35</v>
      </c>
      <c r="E35" s="5" t="n">
        <v>43926</v>
      </c>
    </row>
    <row r="36">
      <c r="A36" t="n">
        <v>2</v>
      </c>
      <c r="B36" t="inlineStr">
        <is>
          <t>I-017</t>
        </is>
      </c>
      <c r="C36" t="inlineStr">
        <is>
          <t>charcoal bread</t>
        </is>
      </c>
      <c r="D36" t="n">
        <v>33</v>
      </c>
      <c r="E36" s="5" t="n">
        <v>44043</v>
      </c>
    </row>
    <row r="37">
      <c r="A37" t="n">
        <v>2</v>
      </c>
      <c r="B37" t="inlineStr">
        <is>
          <t>I-018</t>
        </is>
      </c>
      <c r="C37" t="inlineStr">
        <is>
          <t>water</t>
        </is>
      </c>
      <c r="D37" t="n">
        <v>47</v>
      </c>
      <c r="E37" s="5" t="n">
        <v>43644</v>
      </c>
    </row>
    <row r="38">
      <c r="A38" t="n">
        <v>2</v>
      </c>
      <c r="B38" t="inlineStr">
        <is>
          <t>I-030</t>
        </is>
      </c>
      <c r="C38" t="inlineStr">
        <is>
          <t>yakisoba pan</t>
        </is>
      </c>
      <c r="D38" t="n">
        <v>18</v>
      </c>
      <c r="E38" s="5" t="n">
        <v>43796</v>
      </c>
    </row>
    <row r="39">
      <c r="A39" t="n">
        <v>2</v>
      </c>
      <c r="B39" t="inlineStr">
        <is>
          <t>I-066</t>
        </is>
      </c>
      <c r="C39" t="inlineStr">
        <is>
          <t>blueberry muffins</t>
        </is>
      </c>
      <c r="D39" t="n">
        <v>43</v>
      </c>
      <c r="E39" s="5" t="n">
        <v>43664</v>
      </c>
    </row>
    <row r="40">
      <c r="A40" t="n">
        <v>3</v>
      </c>
      <c r="B40" t="inlineStr">
        <is>
          <t>I-007</t>
        </is>
      </c>
      <c r="C40" t="inlineStr">
        <is>
          <t>multigrain bread</t>
        </is>
      </c>
      <c r="D40" t="n">
        <v>41</v>
      </c>
      <c r="E40" s="5" t="n">
        <v>43988</v>
      </c>
    </row>
    <row r="41">
      <c r="A41" t="n">
        <v>3</v>
      </c>
      <c r="B41" t="inlineStr">
        <is>
          <t>I-016</t>
        </is>
      </c>
      <c r="C41" t="inlineStr">
        <is>
          <t>lamb burger</t>
        </is>
      </c>
      <c r="D41" t="n">
        <v>16</v>
      </c>
      <c r="E41" s="5" t="n">
        <v>43720</v>
      </c>
    </row>
    <row r="42">
      <c r="A42" t="n">
        <v>3</v>
      </c>
      <c r="B42" s="4" t="inlineStr">
        <is>
          <t>I-093</t>
        </is>
      </c>
      <c r="C42" s="4" t="inlineStr">
        <is>
          <t>sugar</t>
        </is>
      </c>
      <c r="D42" t="n">
        <v>10</v>
      </c>
      <c r="E42" s="7" t="n">
        <v>44068</v>
      </c>
    </row>
    <row r="43">
      <c r="A43" t="n">
        <v>3</v>
      </c>
      <c r="B43" s="4" t="inlineStr">
        <is>
          <t>I-094</t>
        </is>
      </c>
      <c r="C43" s="4" t="inlineStr">
        <is>
          <t>milk</t>
        </is>
      </c>
      <c r="D43" t="n">
        <v>10</v>
      </c>
      <c r="E43" s="7" t="n">
        <v>44068</v>
      </c>
    </row>
    <row r="44">
      <c r="A44" t="n">
        <v>3</v>
      </c>
      <c r="B44" s="4" t="inlineStr">
        <is>
          <t>I-095</t>
        </is>
      </c>
      <c r="C44" s="4" t="inlineStr">
        <is>
          <t>flour</t>
        </is>
      </c>
      <c r="D44" t="n">
        <v>10</v>
      </c>
      <c r="E44" s="7" t="n">
        <v>44068</v>
      </c>
    </row>
    <row r="45">
      <c r="A45" t="n">
        <v>3</v>
      </c>
      <c r="B45" s="4" t="inlineStr">
        <is>
          <t>I-096</t>
        </is>
      </c>
      <c r="C45" s="4" t="inlineStr">
        <is>
          <t>strawberry</t>
        </is>
      </c>
      <c r="D45" t="n">
        <v>3</v>
      </c>
      <c r="E45" s="7" t="n">
        <v>44068</v>
      </c>
    </row>
    <row r="46">
      <c r="A46" t="n">
        <v>3</v>
      </c>
      <c r="B46" t="inlineStr">
        <is>
          <t>I-003</t>
        </is>
      </c>
      <c r="C46" t="inlineStr">
        <is>
          <t>plain pancake</t>
        </is>
      </c>
      <c r="D46" t="n">
        <v>35</v>
      </c>
      <c r="E46" s="5" t="n">
        <v>43926</v>
      </c>
    </row>
    <row r="47">
      <c r="A47" t="n">
        <v>3</v>
      </c>
      <c r="B47" t="inlineStr">
        <is>
          <t>I-014</t>
        </is>
      </c>
      <c r="C47" t="inlineStr">
        <is>
          <t>toast skagen</t>
        </is>
      </c>
      <c r="D47" t="n">
        <v>13</v>
      </c>
      <c r="E47" s="5" t="n">
        <v>43737</v>
      </c>
    </row>
    <row r="48">
      <c r="A48" t="n">
        <v>3</v>
      </c>
      <c r="B48" t="inlineStr">
        <is>
          <t>I-030</t>
        </is>
      </c>
      <c r="C48" t="inlineStr">
        <is>
          <t>yakisoba pan</t>
        </is>
      </c>
      <c r="D48" t="n">
        <v>18</v>
      </c>
      <c r="E48" s="5" t="n">
        <v>43796</v>
      </c>
    </row>
    <row r="49">
      <c r="A49" t="n">
        <v>3</v>
      </c>
      <c r="B49" t="inlineStr">
        <is>
          <t>I-046</t>
        </is>
      </c>
      <c r="C49" t="inlineStr">
        <is>
          <t>cappuccino</t>
        </is>
      </c>
      <c r="D49" t="n">
        <v>26</v>
      </c>
      <c r="E49" s="5" t="n">
        <v>43821</v>
      </c>
    </row>
    <row r="50">
      <c r="A50" t="n">
        <v>3</v>
      </c>
      <c r="B50" t="inlineStr">
        <is>
          <t>I-047</t>
        </is>
      </c>
      <c r="C50" t="inlineStr">
        <is>
          <t>chocolate chip pancake</t>
        </is>
      </c>
      <c r="D50" t="n">
        <v>40</v>
      </c>
      <c r="E50" s="5" t="n">
        <v>43755</v>
      </c>
    </row>
    <row r="51">
      <c r="A51" t="n">
        <v>3</v>
      </c>
      <c r="B51" t="inlineStr">
        <is>
          <t>I-076</t>
        </is>
      </c>
      <c r="C51" t="inlineStr">
        <is>
          <t>nutella cake</t>
        </is>
      </c>
      <c r="D51" t="n">
        <v>37</v>
      </c>
      <c r="E51" s="5" t="n">
        <v>44180</v>
      </c>
    </row>
    <row r="52">
      <c r="A52" t="n">
        <v>3</v>
      </c>
      <c r="B52" t="inlineStr">
        <is>
          <t>I-011</t>
        </is>
      </c>
      <c r="C52" t="inlineStr">
        <is>
          <t>chicken burger</t>
        </is>
      </c>
      <c r="D52" t="n">
        <v>25</v>
      </c>
      <c r="E52" s="5" t="n">
        <v>43895</v>
      </c>
    </row>
    <row r="53">
      <c r="A53" t="n">
        <v>3</v>
      </c>
      <c r="B53" t="inlineStr">
        <is>
          <t>I-023</t>
        </is>
      </c>
      <c r="C53" t="inlineStr">
        <is>
          <t>vanilla cake</t>
        </is>
      </c>
      <c r="D53" t="n">
        <v>42</v>
      </c>
      <c r="E53" s="5" t="n">
        <v>44053</v>
      </c>
    </row>
    <row r="54">
      <c r="A54" t="n">
        <v>3</v>
      </c>
      <c r="B54" t="inlineStr">
        <is>
          <t>I-036</t>
        </is>
      </c>
      <c r="C54" t="inlineStr">
        <is>
          <t>rye bread</t>
        </is>
      </c>
      <c r="D54" t="n">
        <v>37</v>
      </c>
      <c r="E54" s="5" t="n">
        <v>43736</v>
      </c>
    </row>
    <row r="55">
      <c r="A55" t="n">
        <v>3</v>
      </c>
      <c r="B55" t="inlineStr">
        <is>
          <t>I-041</t>
        </is>
      </c>
      <c r="C55" t="inlineStr">
        <is>
          <t>veggie burger</t>
        </is>
      </c>
      <c r="D55" t="n">
        <v>46</v>
      </c>
      <c r="E55" s="7" t="n">
        <v>43857</v>
      </c>
    </row>
    <row r="56">
      <c r="A56" t="n">
        <v>3</v>
      </c>
      <c r="B56" t="inlineStr">
        <is>
          <t>I-052</t>
        </is>
      </c>
      <c r="C56" t="inlineStr">
        <is>
          <t>fat sandwich</t>
        </is>
      </c>
      <c r="D56" t="n">
        <v>20</v>
      </c>
      <c r="E56" s="5" t="n">
        <v>44015</v>
      </c>
    </row>
    <row r="57">
      <c r="A57" t="n">
        <v>3</v>
      </c>
      <c r="B57" t="inlineStr">
        <is>
          <t>I-053</t>
        </is>
      </c>
      <c r="C57" t="inlineStr">
        <is>
          <t>lemon crumb muffins</t>
        </is>
      </c>
      <c r="D57" t="n">
        <v>45</v>
      </c>
      <c r="E57" s="5" t="n">
        <v>43987</v>
      </c>
    </row>
    <row r="58">
      <c r="A58" t="n">
        <v>4</v>
      </c>
      <c r="B58" t="inlineStr">
        <is>
          <t>I-005</t>
        </is>
      </c>
      <c r="C58" t="inlineStr">
        <is>
          <t>texas brisket sandwich</t>
        </is>
      </c>
      <c r="D58" t="n">
        <v>35</v>
      </c>
      <c r="E58" s="7" t="n">
        <v>44030</v>
      </c>
    </row>
    <row r="59">
      <c r="A59" t="n">
        <v>4</v>
      </c>
      <c r="B59" t="inlineStr">
        <is>
          <t>I-010</t>
        </is>
      </c>
      <c r="C59" t="inlineStr">
        <is>
          <t>coke</t>
        </is>
      </c>
      <c r="D59" t="n">
        <v>39</v>
      </c>
      <c r="E59" s="5" t="n">
        <v>44080</v>
      </c>
    </row>
    <row r="60">
      <c r="A60" t="n">
        <v>4</v>
      </c>
      <c r="B60" t="inlineStr">
        <is>
          <t>I-015</t>
        </is>
      </c>
      <c r="C60" t="inlineStr">
        <is>
          <t>red valvet cake</t>
        </is>
      </c>
      <c r="D60" t="n">
        <v>47</v>
      </c>
      <c r="E60" s="5" t="n">
        <v>43870</v>
      </c>
    </row>
    <row r="61">
      <c r="A61" t="n">
        <v>4</v>
      </c>
      <c r="B61" t="inlineStr">
        <is>
          <t>I-021</t>
        </is>
      </c>
      <c r="C61" t="inlineStr">
        <is>
          <t>gatsby sandwich</t>
        </is>
      </c>
      <c r="D61" t="n">
        <v>24</v>
      </c>
      <c r="E61" s="5" t="n">
        <v>43920</v>
      </c>
    </row>
    <row r="62">
      <c r="A62" t="n">
        <v>4</v>
      </c>
      <c r="B62" t="inlineStr">
        <is>
          <t>I-025</t>
        </is>
      </c>
      <c r="C62" t="inlineStr">
        <is>
          <t>bocadillo de atun sandwich</t>
        </is>
      </c>
      <c r="D62" t="n">
        <v>18</v>
      </c>
      <c r="E62" s="7" t="n">
        <v>44031</v>
      </c>
    </row>
    <row r="63">
      <c r="A63" t="n">
        <v>4</v>
      </c>
      <c r="B63" t="inlineStr">
        <is>
          <t>I-030</t>
        </is>
      </c>
      <c r="C63" t="inlineStr">
        <is>
          <t>yakisoba pan</t>
        </is>
      </c>
      <c r="D63" t="n">
        <v>18</v>
      </c>
      <c r="E63" s="5" t="n">
        <v>43796</v>
      </c>
    </row>
    <row r="64">
      <c r="A64" t="n">
        <v>4</v>
      </c>
      <c r="B64" t="inlineStr">
        <is>
          <t>I-036</t>
        </is>
      </c>
      <c r="C64" t="inlineStr">
        <is>
          <t>rye bread</t>
        </is>
      </c>
      <c r="D64" t="n">
        <v>37</v>
      </c>
      <c r="E64" s="5" t="n">
        <v>43736</v>
      </c>
    </row>
    <row r="65">
      <c r="A65" t="n">
        <v>4</v>
      </c>
      <c r="B65" t="inlineStr">
        <is>
          <t>I-049</t>
        </is>
      </c>
      <c r="C65" t="inlineStr">
        <is>
          <t>runza sandwich</t>
        </is>
      </c>
      <c r="D65" t="n">
        <v>49</v>
      </c>
      <c r="E65" s="5" t="n">
        <v>44110</v>
      </c>
    </row>
    <row r="66">
      <c r="A66" t="n">
        <v>4</v>
      </c>
      <c r="B66" t="inlineStr">
        <is>
          <t>I-081</t>
        </is>
      </c>
      <c r="C66" t="inlineStr">
        <is>
          <t>pepsi</t>
        </is>
      </c>
      <c r="D66" t="n">
        <v>23</v>
      </c>
      <c r="E66" s="5" t="n">
        <v>43703</v>
      </c>
    </row>
    <row r="67">
      <c r="A67" t="n">
        <v>4</v>
      </c>
      <c r="B67" s="4" t="inlineStr">
        <is>
          <t>I-093</t>
        </is>
      </c>
      <c r="C67" s="4" t="inlineStr">
        <is>
          <t>sugar</t>
        </is>
      </c>
      <c r="D67" t="n">
        <v>10</v>
      </c>
      <c r="E67" s="7" t="n">
        <v>44068</v>
      </c>
    </row>
    <row r="68">
      <c r="A68" t="n">
        <v>4</v>
      </c>
      <c r="B68" s="4" t="inlineStr">
        <is>
          <t>I-094</t>
        </is>
      </c>
      <c r="C68" s="4" t="inlineStr">
        <is>
          <t>milk</t>
        </is>
      </c>
      <c r="D68" t="n">
        <v>10</v>
      </c>
      <c r="E68" s="7" t="n">
        <v>44068</v>
      </c>
    </row>
    <row r="69">
      <c r="A69" t="n">
        <v>4</v>
      </c>
      <c r="B69" s="4" t="inlineStr">
        <is>
          <t>I-095</t>
        </is>
      </c>
      <c r="C69" s="4" t="inlineStr">
        <is>
          <t>flour</t>
        </is>
      </c>
      <c r="D69" t="n">
        <v>10</v>
      </c>
      <c r="E69" s="7" t="n">
        <v>44068</v>
      </c>
    </row>
    <row r="70">
      <c r="A70" t="n">
        <v>4</v>
      </c>
      <c r="B70" s="4" t="inlineStr">
        <is>
          <t>I-098</t>
        </is>
      </c>
      <c r="C70" s="4" t="inlineStr">
        <is>
          <t>blueberry</t>
        </is>
      </c>
      <c r="D70" t="n">
        <v>8</v>
      </c>
      <c r="E70" s="7" t="n">
        <v>44068</v>
      </c>
    </row>
    <row r="71">
      <c r="A71" t="n">
        <v>4</v>
      </c>
      <c r="B71" t="inlineStr">
        <is>
          <t>I-004</t>
        </is>
      </c>
      <c r="C71" t="inlineStr">
        <is>
          <t>barros luco sandwich</t>
        </is>
      </c>
      <c r="D71" t="n">
        <v>35</v>
      </c>
      <c r="E71" s="7" t="n">
        <v>43971</v>
      </c>
    </row>
    <row r="72">
      <c r="A72" t="n">
        <v>4</v>
      </c>
      <c r="B72" t="inlineStr">
        <is>
          <t>I-033</t>
        </is>
      </c>
      <c r="C72" t="inlineStr">
        <is>
          <t>ice coffee</t>
        </is>
      </c>
      <c r="D72" t="n">
        <v>15</v>
      </c>
      <c r="E72" s="5" t="n">
        <v>44081</v>
      </c>
    </row>
    <row r="73">
      <c r="A73" t="n">
        <v>4</v>
      </c>
      <c r="B73" t="inlineStr">
        <is>
          <t>I-078</t>
        </is>
      </c>
      <c r="C73" t="inlineStr">
        <is>
          <t>ice latte</t>
        </is>
      </c>
      <c r="D73" t="n">
        <v>41</v>
      </c>
      <c r="E73" s="5" t="n">
        <v>43504</v>
      </c>
    </row>
    <row r="74">
      <c r="A74" t="n">
        <v>4</v>
      </c>
      <c r="B74" t="inlineStr">
        <is>
          <t>I-008</t>
        </is>
      </c>
      <c r="C74" t="inlineStr">
        <is>
          <t>lemonade</t>
        </is>
      </c>
      <c r="D74" t="n">
        <v>46</v>
      </c>
      <c r="E74" s="5" t="n">
        <v>43564</v>
      </c>
    </row>
    <row r="75">
      <c r="A75" t="n">
        <v>4</v>
      </c>
      <c r="B75" t="inlineStr">
        <is>
          <t>I-015</t>
        </is>
      </c>
      <c r="C75" t="inlineStr">
        <is>
          <t>red valvet cake</t>
        </is>
      </c>
      <c r="D75" t="n">
        <v>47</v>
      </c>
      <c r="E75" s="5" t="n">
        <v>43870</v>
      </c>
    </row>
    <row r="76">
      <c r="A76" t="n">
        <v>4</v>
      </c>
      <c r="B76" t="inlineStr">
        <is>
          <t>I-081</t>
        </is>
      </c>
      <c r="C76" t="inlineStr">
        <is>
          <t>pepsi</t>
        </is>
      </c>
      <c r="D76" t="n">
        <v>23</v>
      </c>
      <c r="E76" s="5" t="n">
        <v>43703</v>
      </c>
    </row>
    <row r="77">
      <c r="A77" t="n">
        <v>5</v>
      </c>
      <c r="B77" t="inlineStr">
        <is>
          <t>I-009</t>
        </is>
      </c>
      <c r="C77" t="inlineStr">
        <is>
          <t>fanta</t>
        </is>
      </c>
      <c r="D77" t="n">
        <v>47</v>
      </c>
      <c r="E77" s="5" t="n">
        <v>44108</v>
      </c>
    </row>
    <row r="78">
      <c r="A78" t="n">
        <v>5</v>
      </c>
      <c r="B78" t="inlineStr">
        <is>
          <t>I-066</t>
        </is>
      </c>
      <c r="C78" t="inlineStr">
        <is>
          <t>blueberry muffins</t>
        </is>
      </c>
      <c r="D78" t="n">
        <v>43</v>
      </c>
      <c r="E78" s="5" t="n">
        <v>43664</v>
      </c>
    </row>
    <row r="79">
      <c r="A79" t="n">
        <v>5</v>
      </c>
      <c r="B79" s="4" t="inlineStr">
        <is>
          <t>I-093</t>
        </is>
      </c>
      <c r="C79" s="4" t="inlineStr">
        <is>
          <t>sugar</t>
        </is>
      </c>
      <c r="D79" t="n">
        <v>10</v>
      </c>
      <c r="E79" s="7" t="n">
        <v>44068</v>
      </c>
    </row>
    <row r="80">
      <c r="A80" t="n">
        <v>5</v>
      </c>
      <c r="B80" s="4" t="inlineStr">
        <is>
          <t>I-094</t>
        </is>
      </c>
      <c r="C80" s="4" t="inlineStr">
        <is>
          <t>milk</t>
        </is>
      </c>
      <c r="D80" t="n">
        <v>10</v>
      </c>
      <c r="E80" s="7" t="n">
        <v>44068</v>
      </c>
    </row>
    <row r="81">
      <c r="A81" t="n">
        <v>5</v>
      </c>
      <c r="B81" s="4" t="inlineStr">
        <is>
          <t>I-095</t>
        </is>
      </c>
      <c r="C81" s="4" t="inlineStr">
        <is>
          <t>flour</t>
        </is>
      </c>
      <c r="D81" t="n">
        <v>10</v>
      </c>
      <c r="E81" s="7" t="n">
        <v>44068</v>
      </c>
    </row>
    <row r="82">
      <c r="A82" t="n">
        <v>5</v>
      </c>
      <c r="B82" s="4" t="inlineStr">
        <is>
          <t>I-097</t>
        </is>
      </c>
      <c r="C82" s="4" t="inlineStr">
        <is>
          <t>banana</t>
        </is>
      </c>
      <c r="D82" t="n">
        <v>24</v>
      </c>
      <c r="E82" s="7" t="n">
        <v>44068</v>
      </c>
    </row>
    <row r="83">
      <c r="A83" t="n">
        <v>5</v>
      </c>
      <c r="B83" t="inlineStr">
        <is>
          <t>I-005</t>
        </is>
      </c>
      <c r="C83" t="inlineStr">
        <is>
          <t>texas brisket sandwich</t>
        </is>
      </c>
      <c r="D83" t="n">
        <v>35</v>
      </c>
      <c r="E83" s="7" t="n">
        <v>44030</v>
      </c>
    </row>
    <row r="84">
      <c r="A84" t="n">
        <v>5</v>
      </c>
      <c r="B84" t="inlineStr">
        <is>
          <t>I-016</t>
        </is>
      </c>
      <c r="C84" t="inlineStr">
        <is>
          <t>lamb burger</t>
        </is>
      </c>
      <c r="D84" t="n">
        <v>16</v>
      </c>
      <c r="E84" s="5" t="n">
        <v>43720</v>
      </c>
    </row>
    <row r="85">
      <c r="A85" t="n">
        <v>5</v>
      </c>
      <c r="B85" t="inlineStr">
        <is>
          <t>I-034</t>
        </is>
      </c>
      <c r="C85" t="inlineStr">
        <is>
          <t>potato pancake</t>
        </is>
      </c>
      <c r="D85" t="n">
        <v>45</v>
      </c>
      <c r="E85" s="5" t="n">
        <v>44047</v>
      </c>
    </row>
    <row r="86">
      <c r="A86" t="n">
        <v>5</v>
      </c>
      <c r="B86" t="inlineStr">
        <is>
          <t>I-049</t>
        </is>
      </c>
      <c r="C86" t="inlineStr">
        <is>
          <t>runza sandwich</t>
        </is>
      </c>
      <c r="D86" t="n">
        <v>49</v>
      </c>
      <c r="E86" s="5" t="n">
        <v>44110</v>
      </c>
    </row>
    <row r="87">
      <c r="A87" t="n">
        <v>5</v>
      </c>
      <c r="B87" t="inlineStr">
        <is>
          <t>I-052</t>
        </is>
      </c>
      <c r="C87" t="inlineStr">
        <is>
          <t>fat sandwich</t>
        </is>
      </c>
      <c r="D87" t="n">
        <v>20</v>
      </c>
      <c r="E87" s="5" t="n">
        <v>44015</v>
      </c>
    </row>
    <row r="88">
      <c r="A88" t="n">
        <v>5</v>
      </c>
      <c r="B88" t="inlineStr">
        <is>
          <t>I-080</t>
        </is>
      </c>
      <c r="C88" t="inlineStr">
        <is>
          <t>blueberry pancake</t>
        </is>
      </c>
      <c r="D88" t="n">
        <v>19</v>
      </c>
      <c r="E88" s="5" t="n">
        <v>43896</v>
      </c>
    </row>
    <row r="89">
      <c r="A89" t="n">
        <v>5</v>
      </c>
      <c r="B89" t="inlineStr">
        <is>
          <t>I-004</t>
        </is>
      </c>
      <c r="C89" t="inlineStr">
        <is>
          <t>barros luco sandwich</t>
        </is>
      </c>
      <c r="D89" t="n">
        <v>35</v>
      </c>
      <c r="E89" s="7" t="n">
        <v>43971</v>
      </c>
    </row>
    <row r="90">
      <c r="A90" t="n">
        <v>5</v>
      </c>
      <c r="B90" t="inlineStr">
        <is>
          <t>I-010</t>
        </is>
      </c>
      <c r="C90" t="inlineStr">
        <is>
          <t>coke</t>
        </is>
      </c>
      <c r="D90" t="n">
        <v>39</v>
      </c>
      <c r="E90" s="5" t="n">
        <v>44080</v>
      </c>
    </row>
    <row r="91">
      <c r="A91" t="n">
        <v>5</v>
      </c>
      <c r="B91" t="inlineStr">
        <is>
          <t>I-013</t>
        </is>
      </c>
      <c r="C91" t="inlineStr">
        <is>
          <t>expresso</t>
        </is>
      </c>
      <c r="D91" t="n">
        <v>35</v>
      </c>
      <c r="E91" s="5" t="n">
        <v>44037</v>
      </c>
    </row>
    <row r="92">
      <c r="A92" t="n">
        <v>5</v>
      </c>
      <c r="B92" t="inlineStr">
        <is>
          <t>I-025</t>
        </is>
      </c>
      <c r="C92" t="inlineStr">
        <is>
          <t>bocadillo de atun sandwich</t>
        </is>
      </c>
      <c r="D92" t="n">
        <v>18</v>
      </c>
      <c r="E92" s="7" t="n">
        <v>44031</v>
      </c>
    </row>
    <row r="93">
      <c r="A93" t="n">
        <v>5</v>
      </c>
      <c r="B93" t="inlineStr">
        <is>
          <t>I-029</t>
        </is>
      </c>
      <c r="C93" t="inlineStr">
        <is>
          <t>banana pancake</t>
        </is>
      </c>
      <c r="D93" t="n">
        <v>29</v>
      </c>
      <c r="E93" s="5" t="n">
        <v>43781</v>
      </c>
    </row>
    <row r="94">
      <c r="A94" t="n">
        <v>5</v>
      </c>
      <c r="B94" t="inlineStr">
        <is>
          <t>I-080</t>
        </is>
      </c>
      <c r="C94" t="inlineStr">
        <is>
          <t>blueberry pancake</t>
        </is>
      </c>
      <c r="D94" t="n">
        <v>19</v>
      </c>
      <c r="E94" s="5" t="n">
        <v>43896</v>
      </c>
    </row>
    <row r="95">
      <c r="A95" t="n">
        <v>6</v>
      </c>
      <c r="B95" t="inlineStr">
        <is>
          <t>I-019</t>
        </is>
      </c>
      <c r="C95" t="inlineStr">
        <is>
          <t>fries burger</t>
        </is>
      </c>
      <c r="D95" t="n">
        <v>31</v>
      </c>
      <c r="E95" s="7" t="n">
        <v>43995</v>
      </c>
    </row>
    <row r="96">
      <c r="A96" t="n">
        <v>6</v>
      </c>
      <c r="B96" t="inlineStr">
        <is>
          <t>I-029</t>
        </is>
      </c>
      <c r="C96" t="inlineStr">
        <is>
          <t>banana pancake</t>
        </is>
      </c>
      <c r="D96" t="n">
        <v>29</v>
      </c>
      <c r="E96" s="5" t="n">
        <v>43781</v>
      </c>
    </row>
    <row r="97">
      <c r="A97" t="n">
        <v>6</v>
      </c>
      <c r="B97" t="inlineStr">
        <is>
          <t>I-043</t>
        </is>
      </c>
      <c r="C97" t="inlineStr">
        <is>
          <t>fish burger</t>
        </is>
      </c>
      <c r="D97" t="n">
        <v>13</v>
      </c>
      <c r="E97" s="5" t="n">
        <v>43665</v>
      </c>
    </row>
    <row r="98">
      <c r="A98" t="n">
        <v>6</v>
      </c>
      <c r="B98" t="inlineStr">
        <is>
          <t>I-052</t>
        </is>
      </c>
      <c r="C98" t="inlineStr">
        <is>
          <t>fat sandwich</t>
        </is>
      </c>
      <c r="D98" t="n">
        <v>20</v>
      </c>
      <c r="E98" s="5" t="n">
        <v>44015</v>
      </c>
    </row>
    <row r="99">
      <c r="A99" t="n">
        <v>6</v>
      </c>
      <c r="B99" t="inlineStr">
        <is>
          <t>I-059</t>
        </is>
      </c>
      <c r="C99" t="inlineStr">
        <is>
          <t>spicy chicken burger</t>
        </is>
      </c>
      <c r="D99" t="n">
        <v>17</v>
      </c>
      <c r="E99" s="5" t="n">
        <v>43988</v>
      </c>
    </row>
    <row r="100">
      <c r="A100" t="n">
        <v>6</v>
      </c>
      <c r="B100" s="4" t="inlineStr">
        <is>
          <t>I-093</t>
        </is>
      </c>
      <c r="C100" s="4" t="inlineStr">
        <is>
          <t>sugar</t>
        </is>
      </c>
      <c r="D100" t="n">
        <v>10</v>
      </c>
      <c r="E100" s="7" t="n">
        <v>44068</v>
      </c>
    </row>
    <row r="101">
      <c r="A101" t="n">
        <v>6</v>
      </c>
      <c r="B101" s="4" t="inlineStr">
        <is>
          <t>I-094</t>
        </is>
      </c>
      <c r="C101" s="4" t="inlineStr">
        <is>
          <t>milk</t>
        </is>
      </c>
      <c r="D101" t="n">
        <v>10</v>
      </c>
      <c r="E101" s="7" t="n">
        <v>44068</v>
      </c>
    </row>
    <row r="102">
      <c r="A102" t="n">
        <v>6</v>
      </c>
      <c r="B102" s="4" t="inlineStr">
        <is>
          <t>I-095</t>
        </is>
      </c>
      <c r="C102" s="4" t="inlineStr">
        <is>
          <t>flour</t>
        </is>
      </c>
      <c r="D102" t="n">
        <v>10</v>
      </c>
      <c r="E102" s="7" t="n">
        <v>44068</v>
      </c>
    </row>
    <row r="103">
      <c r="A103" t="n">
        <v>6</v>
      </c>
      <c r="B103" s="4" t="inlineStr">
        <is>
          <t>I-096</t>
        </is>
      </c>
      <c r="C103" s="4" t="inlineStr">
        <is>
          <t>strawberry</t>
        </is>
      </c>
      <c r="D103" t="n">
        <v>3</v>
      </c>
      <c r="E103" s="7" t="n">
        <v>44068</v>
      </c>
    </row>
    <row r="104">
      <c r="A104" t="n">
        <v>6</v>
      </c>
      <c r="B104" t="inlineStr">
        <is>
          <t>I-006</t>
        </is>
      </c>
      <c r="C104" t="inlineStr">
        <is>
          <t>broodje kroket sandwich</t>
        </is>
      </c>
      <c r="D104" t="n">
        <v>41</v>
      </c>
      <c r="E104" s="5" t="n">
        <v>44062</v>
      </c>
    </row>
    <row r="105">
      <c r="A105" t="n">
        <v>6</v>
      </c>
      <c r="B105" t="inlineStr">
        <is>
          <t>I-017</t>
        </is>
      </c>
      <c r="C105" t="inlineStr">
        <is>
          <t>charcoal bread</t>
        </is>
      </c>
      <c r="D105" t="n">
        <v>33</v>
      </c>
      <c r="E105" s="5" t="n">
        <v>44043</v>
      </c>
    </row>
    <row r="106">
      <c r="A106" t="n">
        <v>6</v>
      </c>
      <c r="B106" t="inlineStr">
        <is>
          <t>I-036</t>
        </is>
      </c>
      <c r="C106" t="inlineStr">
        <is>
          <t>rye bread</t>
        </is>
      </c>
      <c r="D106" t="n">
        <v>37</v>
      </c>
      <c r="E106" s="5" t="n">
        <v>43736</v>
      </c>
    </row>
    <row r="107">
      <c r="A107" t="n">
        <v>6</v>
      </c>
      <c r="B107" t="inlineStr">
        <is>
          <t>I-053</t>
        </is>
      </c>
      <c r="C107" t="inlineStr">
        <is>
          <t>lemon crumb muffins</t>
        </is>
      </c>
      <c r="D107" t="n">
        <v>45</v>
      </c>
      <c r="E107" s="5" t="n">
        <v>43987</v>
      </c>
    </row>
    <row r="108">
      <c r="A108" t="n">
        <v>6</v>
      </c>
      <c r="B108" t="inlineStr">
        <is>
          <t>I-081</t>
        </is>
      </c>
      <c r="C108" t="inlineStr">
        <is>
          <t>pepsi</t>
        </is>
      </c>
      <c r="D108" t="n">
        <v>23</v>
      </c>
      <c r="E108" s="5" t="n">
        <v>43703</v>
      </c>
    </row>
    <row r="109">
      <c r="A109" t="n">
        <v>6</v>
      </c>
      <c r="B109" t="inlineStr">
        <is>
          <t>I-019</t>
        </is>
      </c>
      <c r="C109" t="inlineStr">
        <is>
          <t>fries burger</t>
        </is>
      </c>
      <c r="D109" t="n">
        <v>31</v>
      </c>
      <c r="E109" s="7" t="n">
        <v>43995</v>
      </c>
    </row>
    <row r="110">
      <c r="A110" t="n">
        <v>6</v>
      </c>
      <c r="B110" t="inlineStr">
        <is>
          <t>I-037</t>
        </is>
      </c>
      <c r="C110" t="inlineStr">
        <is>
          <t>dinner roll</t>
        </is>
      </c>
      <c r="D110" t="n">
        <v>17</v>
      </c>
      <c r="E110" s="7" t="n">
        <v>44003</v>
      </c>
    </row>
    <row r="111">
      <c r="A111" t="n">
        <v>6</v>
      </c>
      <c r="B111" t="inlineStr">
        <is>
          <t>I-046</t>
        </is>
      </c>
      <c r="C111" t="inlineStr">
        <is>
          <t>cappuccino</t>
        </is>
      </c>
      <c r="D111" t="n">
        <v>26</v>
      </c>
      <c r="E111" s="5" t="n">
        <v>43821</v>
      </c>
    </row>
    <row r="112">
      <c r="A112" t="n">
        <v>6</v>
      </c>
      <c r="B112" t="inlineStr">
        <is>
          <t>I-078</t>
        </is>
      </c>
      <c r="C112" t="inlineStr">
        <is>
          <t>ice latte</t>
        </is>
      </c>
      <c r="D112" t="n">
        <v>41</v>
      </c>
      <c r="E112" s="5" t="n">
        <v>43504</v>
      </c>
    </row>
    <row r="113">
      <c r="A113" t="n">
        <v>6</v>
      </c>
      <c r="B113" t="inlineStr">
        <is>
          <t>I-092</t>
        </is>
      </c>
      <c r="C113" t="inlineStr">
        <is>
          <t>chocolate cake</t>
        </is>
      </c>
      <c r="D113" t="n">
        <v>48</v>
      </c>
      <c r="E113" s="7" t="n">
        <v>44032</v>
      </c>
    </row>
    <row r="114">
      <c r="A114" t="n">
        <v>7</v>
      </c>
      <c r="B114" t="inlineStr">
        <is>
          <t>I-003</t>
        </is>
      </c>
      <c r="C114" t="inlineStr">
        <is>
          <t>plain pancake</t>
        </is>
      </c>
      <c r="D114" t="n">
        <v>35</v>
      </c>
      <c r="E114" s="5" t="n">
        <v>43926</v>
      </c>
    </row>
    <row r="115">
      <c r="A115" t="n">
        <v>7</v>
      </c>
      <c r="B115" t="inlineStr">
        <is>
          <t>I-013</t>
        </is>
      </c>
      <c r="C115" t="inlineStr">
        <is>
          <t>expresso</t>
        </is>
      </c>
      <c r="D115" t="n">
        <v>35</v>
      </c>
      <c r="E115" s="5" t="n">
        <v>44037</v>
      </c>
    </row>
    <row r="116">
      <c r="A116" t="n">
        <v>7</v>
      </c>
      <c r="B116" t="inlineStr">
        <is>
          <t>I-023</t>
        </is>
      </c>
      <c r="C116" t="inlineStr">
        <is>
          <t>vanilla cake</t>
        </is>
      </c>
      <c r="D116" t="n">
        <v>42</v>
      </c>
      <c r="E116" s="5" t="n">
        <v>44053</v>
      </c>
    </row>
    <row r="117">
      <c r="A117" t="n">
        <v>7</v>
      </c>
      <c r="B117" t="inlineStr">
        <is>
          <t>I-033</t>
        </is>
      </c>
      <c r="C117" t="inlineStr">
        <is>
          <t>ice coffee</t>
        </is>
      </c>
      <c r="D117" t="n">
        <v>15</v>
      </c>
      <c r="E117" s="5" t="n">
        <v>44081</v>
      </c>
    </row>
    <row r="118">
      <c r="A118" t="n">
        <v>7</v>
      </c>
      <c r="B118" t="inlineStr">
        <is>
          <t>I-039</t>
        </is>
      </c>
      <c r="C118" t="inlineStr">
        <is>
          <t>raspberry cake</t>
        </is>
      </c>
      <c r="D118" t="n">
        <v>28</v>
      </c>
      <c r="E118" s="5" t="n">
        <v>44051</v>
      </c>
    </row>
    <row r="119">
      <c r="A119" t="n">
        <v>7</v>
      </c>
      <c r="B119" t="inlineStr">
        <is>
          <t>I-092</t>
        </is>
      </c>
      <c r="C119" t="inlineStr">
        <is>
          <t>chocolate cake</t>
        </is>
      </c>
      <c r="D119" t="n">
        <v>48</v>
      </c>
      <c r="E119" s="7" t="n">
        <v>44032</v>
      </c>
    </row>
    <row r="120">
      <c r="A120" t="n">
        <v>7</v>
      </c>
      <c r="B120" s="4" t="inlineStr">
        <is>
          <t>I-093</t>
        </is>
      </c>
      <c r="C120" s="4" t="inlineStr">
        <is>
          <t>sugar</t>
        </is>
      </c>
      <c r="D120" t="n">
        <v>10</v>
      </c>
      <c r="E120" s="7" t="n">
        <v>44068</v>
      </c>
    </row>
    <row r="121">
      <c r="A121" t="n">
        <v>7</v>
      </c>
      <c r="B121" s="4" t="inlineStr">
        <is>
          <t>I-094</t>
        </is>
      </c>
      <c r="C121" s="4" t="inlineStr">
        <is>
          <t>milk</t>
        </is>
      </c>
      <c r="D121" t="n">
        <v>10</v>
      </c>
      <c r="E121" s="7" t="n">
        <v>44068</v>
      </c>
    </row>
    <row r="122">
      <c r="A122" t="n">
        <v>7</v>
      </c>
      <c r="B122" s="4" t="inlineStr">
        <is>
          <t>I-095</t>
        </is>
      </c>
      <c r="C122" s="4" t="inlineStr">
        <is>
          <t>flour</t>
        </is>
      </c>
      <c r="D122" t="n">
        <v>10</v>
      </c>
      <c r="E122" s="7" t="n">
        <v>44068</v>
      </c>
    </row>
    <row r="123">
      <c r="A123" t="n">
        <v>7</v>
      </c>
      <c r="B123" s="4" t="inlineStr">
        <is>
          <t>I-098</t>
        </is>
      </c>
      <c r="C123" s="4" t="inlineStr">
        <is>
          <t>blueberry</t>
        </is>
      </c>
      <c r="D123" t="n">
        <v>8</v>
      </c>
      <c r="E123" s="7" t="n">
        <v>44068</v>
      </c>
    </row>
    <row r="124">
      <c r="A124" t="n">
        <v>7</v>
      </c>
      <c r="B124" t="inlineStr">
        <is>
          <t>I-007</t>
        </is>
      </c>
      <c r="C124" t="inlineStr">
        <is>
          <t>multigrain bread</t>
        </is>
      </c>
      <c r="D124" t="n">
        <v>41</v>
      </c>
      <c r="E124" s="5" t="n">
        <v>43988</v>
      </c>
    </row>
    <row r="125">
      <c r="A125" t="n">
        <v>7</v>
      </c>
      <c r="B125" t="inlineStr">
        <is>
          <t>I-018</t>
        </is>
      </c>
      <c r="C125" t="inlineStr">
        <is>
          <t>water</t>
        </is>
      </c>
      <c r="D125" t="n">
        <v>47</v>
      </c>
      <c r="E125" s="5" t="n">
        <v>43644</v>
      </c>
    </row>
    <row r="126">
      <c r="A126" t="n">
        <v>7</v>
      </c>
      <c r="B126" t="inlineStr">
        <is>
          <t>I-037</t>
        </is>
      </c>
      <c r="C126" t="inlineStr">
        <is>
          <t>dinner roll</t>
        </is>
      </c>
      <c r="D126" t="n">
        <v>17</v>
      </c>
      <c r="E126" s="7" t="n">
        <v>44003</v>
      </c>
    </row>
    <row r="127">
      <c r="A127" t="n">
        <v>7</v>
      </c>
      <c r="B127" t="inlineStr">
        <is>
          <t>I-054</t>
        </is>
      </c>
      <c r="C127" t="inlineStr">
        <is>
          <t>tiramisu cake</t>
        </is>
      </c>
      <c r="D127" t="n">
        <v>14</v>
      </c>
      <c r="E127" s="5" t="n">
        <v>43718</v>
      </c>
    </row>
    <row r="128">
      <c r="A128" t="n">
        <v>7</v>
      </c>
      <c r="B128" t="inlineStr">
        <is>
          <t>I-086</t>
        </is>
      </c>
      <c r="C128" t="inlineStr">
        <is>
          <t>double fish fillet burger</t>
        </is>
      </c>
      <c r="D128" t="n">
        <v>26</v>
      </c>
      <c r="E128" s="5" t="n">
        <v>43898</v>
      </c>
    </row>
    <row r="129">
      <c r="A129" t="n">
        <v>7</v>
      </c>
      <c r="B129" t="inlineStr">
        <is>
          <t>I-006</t>
        </is>
      </c>
      <c r="C129" t="inlineStr">
        <is>
          <t>broodje kroket sandwich</t>
        </is>
      </c>
      <c r="D129" t="n">
        <v>41</v>
      </c>
      <c r="E129" s="5" t="n">
        <v>44062</v>
      </c>
    </row>
    <row r="130">
      <c r="A130" t="n">
        <v>7</v>
      </c>
      <c r="B130" t="inlineStr">
        <is>
          <t>I-021</t>
        </is>
      </c>
      <c r="C130" t="inlineStr">
        <is>
          <t>gatsby sandwich</t>
        </is>
      </c>
      <c r="D130" t="n">
        <v>24</v>
      </c>
      <c r="E130" s="5" t="n">
        <v>43920</v>
      </c>
    </row>
    <row r="131">
      <c r="A131" t="n">
        <v>7</v>
      </c>
      <c r="B131" t="inlineStr">
        <is>
          <t>I-034</t>
        </is>
      </c>
      <c r="C131" t="inlineStr">
        <is>
          <t>potato pancake</t>
        </is>
      </c>
      <c r="D131" t="n">
        <v>45</v>
      </c>
      <c r="E131" s="5" t="n">
        <v>44047</v>
      </c>
    </row>
    <row r="132">
      <c r="A132" t="n">
        <v>7</v>
      </c>
      <c r="B132" t="inlineStr">
        <is>
          <t>I-040</t>
        </is>
      </c>
      <c r="C132" t="inlineStr">
        <is>
          <t>crumb apple muffins</t>
        </is>
      </c>
      <c r="D132" t="n">
        <v>28</v>
      </c>
      <c r="E132" s="5" t="n">
        <v>43765</v>
      </c>
    </row>
    <row r="133">
      <c r="A133" t="n">
        <v>7</v>
      </c>
      <c r="B133" t="inlineStr">
        <is>
          <t>I-043</t>
        </is>
      </c>
      <c r="C133" t="inlineStr">
        <is>
          <t>fish burger</t>
        </is>
      </c>
      <c r="D133" t="n">
        <v>13</v>
      </c>
      <c r="E133" s="5" t="n">
        <v>43665</v>
      </c>
    </row>
    <row r="134">
      <c r="A134" t="n">
        <v>8</v>
      </c>
      <c r="B134" t="inlineStr">
        <is>
          <t>I-002</t>
        </is>
      </c>
      <c r="C134" t="inlineStr">
        <is>
          <t>cucumber sandwich</t>
        </is>
      </c>
      <c r="D134" t="n">
        <v>26</v>
      </c>
      <c r="E134" s="7" t="n">
        <v>43906</v>
      </c>
    </row>
    <row r="135">
      <c r="A135" t="n">
        <v>8</v>
      </c>
      <c r="B135" t="inlineStr">
        <is>
          <t>I-004</t>
        </is>
      </c>
      <c r="C135" t="inlineStr">
        <is>
          <t>barros luco sandwich</t>
        </is>
      </c>
      <c r="D135" t="n">
        <v>35</v>
      </c>
      <c r="E135" s="7" t="n">
        <v>43971</v>
      </c>
    </row>
    <row r="136">
      <c r="A136" t="n">
        <v>8</v>
      </c>
      <c r="B136" t="inlineStr">
        <is>
          <t>I-006</t>
        </is>
      </c>
      <c r="C136" t="inlineStr">
        <is>
          <t>broodje kroket sandwich</t>
        </is>
      </c>
      <c r="D136" t="n">
        <v>41</v>
      </c>
      <c r="E136" s="5" t="n">
        <v>44062</v>
      </c>
    </row>
    <row r="137">
      <c r="A137" t="n">
        <v>8</v>
      </c>
      <c r="B137" t="inlineStr">
        <is>
          <t>I-011</t>
        </is>
      </c>
      <c r="C137" t="inlineStr">
        <is>
          <t>chicken burger</t>
        </is>
      </c>
      <c r="D137" t="n">
        <v>25</v>
      </c>
      <c r="E137" s="5" t="n">
        <v>43895</v>
      </c>
    </row>
    <row r="138">
      <c r="A138" t="n">
        <v>8</v>
      </c>
      <c r="B138" t="inlineStr">
        <is>
          <t>I-034</t>
        </is>
      </c>
      <c r="C138" t="inlineStr">
        <is>
          <t>potato pancake</t>
        </is>
      </c>
      <c r="D138" t="n">
        <v>45</v>
      </c>
      <c r="E138" s="5" t="n">
        <v>44047</v>
      </c>
    </row>
    <row r="139">
      <c r="A139" t="n">
        <v>8</v>
      </c>
      <c r="B139" t="inlineStr">
        <is>
          <t>I-078</t>
        </is>
      </c>
      <c r="C139" t="inlineStr">
        <is>
          <t>ice latte</t>
        </is>
      </c>
      <c r="D139" t="n">
        <v>41</v>
      </c>
      <c r="E139" s="5" t="n">
        <v>43504</v>
      </c>
    </row>
    <row r="140">
      <c r="A140" t="n">
        <v>8</v>
      </c>
      <c r="B140" s="4" t="inlineStr">
        <is>
          <t>I-093</t>
        </is>
      </c>
      <c r="C140" s="4" t="inlineStr">
        <is>
          <t>sugar</t>
        </is>
      </c>
      <c r="D140" t="n">
        <v>10</v>
      </c>
      <c r="E140" s="7" t="n">
        <v>44068</v>
      </c>
    </row>
    <row r="141">
      <c r="A141" t="n">
        <v>8</v>
      </c>
      <c r="B141" s="4" t="inlineStr">
        <is>
          <t>I-094</t>
        </is>
      </c>
      <c r="C141" s="4" t="inlineStr">
        <is>
          <t>milk</t>
        </is>
      </c>
      <c r="D141" t="n">
        <v>10</v>
      </c>
      <c r="E141" s="7" t="n">
        <v>44068</v>
      </c>
    </row>
    <row r="142">
      <c r="A142" t="n">
        <v>8</v>
      </c>
      <c r="B142" s="4" t="inlineStr">
        <is>
          <t>I-095</t>
        </is>
      </c>
      <c r="C142" s="4" t="inlineStr">
        <is>
          <t>flour</t>
        </is>
      </c>
      <c r="D142" t="n">
        <v>10</v>
      </c>
      <c r="E142" s="7" t="n">
        <v>44068</v>
      </c>
    </row>
    <row r="143">
      <c r="A143" t="n">
        <v>8</v>
      </c>
      <c r="B143" s="4" t="inlineStr">
        <is>
          <t>I-098</t>
        </is>
      </c>
      <c r="C143" s="4" t="inlineStr">
        <is>
          <t>blueberry</t>
        </is>
      </c>
      <c r="D143" t="n">
        <v>8</v>
      </c>
      <c r="E143" s="7" t="n">
        <v>44068</v>
      </c>
    </row>
    <row r="144">
      <c r="A144" t="n">
        <v>8</v>
      </c>
      <c r="B144" t="inlineStr">
        <is>
          <t>I-008</t>
        </is>
      </c>
      <c r="C144" t="inlineStr">
        <is>
          <t>lemonade</t>
        </is>
      </c>
      <c r="D144" t="n">
        <v>46</v>
      </c>
      <c r="E144" s="5" t="n">
        <v>43564</v>
      </c>
    </row>
    <row r="145">
      <c r="A145" t="n">
        <v>8</v>
      </c>
      <c r="B145" t="inlineStr">
        <is>
          <t>I-019</t>
        </is>
      </c>
      <c r="C145" t="inlineStr">
        <is>
          <t>fries burger</t>
        </is>
      </c>
      <c r="D145" t="n">
        <v>31</v>
      </c>
      <c r="E145" s="7" t="n">
        <v>43995</v>
      </c>
    </row>
    <row r="146">
      <c r="A146" t="n">
        <v>8</v>
      </c>
      <c r="B146" t="inlineStr">
        <is>
          <t>I-039</t>
        </is>
      </c>
      <c r="C146" t="inlineStr">
        <is>
          <t>raspberry cake</t>
        </is>
      </c>
      <c r="D146" t="n">
        <v>28</v>
      </c>
      <c r="E146" s="5" t="n">
        <v>44051</v>
      </c>
    </row>
    <row r="147">
      <c r="A147" t="n">
        <v>8</v>
      </c>
      <c r="B147" t="inlineStr">
        <is>
          <t>I-056</t>
        </is>
      </c>
      <c r="C147" t="inlineStr">
        <is>
          <t>banana blueberry muffins</t>
        </is>
      </c>
      <c r="D147" t="n">
        <v>29</v>
      </c>
      <c r="E147" s="5" t="n">
        <v>44118</v>
      </c>
    </row>
    <row r="148">
      <c r="A148" t="n">
        <v>8</v>
      </c>
      <c r="B148" t="inlineStr">
        <is>
          <t>I-092</t>
        </is>
      </c>
      <c r="C148" t="inlineStr">
        <is>
          <t>chocolate cake</t>
        </is>
      </c>
      <c r="D148" t="n">
        <v>48</v>
      </c>
      <c r="E148" s="7" t="n">
        <v>44032</v>
      </c>
    </row>
    <row r="149">
      <c r="A149" t="n">
        <v>8</v>
      </c>
      <c r="B149" t="inlineStr">
        <is>
          <t>I-001</t>
        </is>
      </c>
      <c r="C149" t="inlineStr">
        <is>
          <t>white bread</t>
        </is>
      </c>
      <c r="D149" t="n">
        <v>34</v>
      </c>
      <c r="E149" s="5" t="n">
        <v>43946</v>
      </c>
    </row>
    <row r="150">
      <c r="A150" t="n">
        <v>8</v>
      </c>
      <c r="B150" t="inlineStr">
        <is>
          <t>I-014</t>
        </is>
      </c>
      <c r="C150" t="inlineStr">
        <is>
          <t>toast skagen</t>
        </is>
      </c>
      <c r="D150" t="n">
        <v>13</v>
      </c>
      <c r="E150" s="5" t="n">
        <v>43737</v>
      </c>
    </row>
    <row r="151">
      <c r="A151" t="n">
        <v>8</v>
      </c>
      <c r="B151" t="inlineStr">
        <is>
          <t>I-033</t>
        </is>
      </c>
      <c r="C151" t="inlineStr">
        <is>
          <t>ice coffee</t>
        </is>
      </c>
      <c r="D151" t="n">
        <v>15</v>
      </c>
      <c r="E151" s="5" t="n">
        <v>44081</v>
      </c>
    </row>
    <row r="152">
      <c r="A152" t="n">
        <v>8</v>
      </c>
      <c r="B152" t="inlineStr">
        <is>
          <t>I-062</t>
        </is>
      </c>
      <c r="C152" t="inlineStr">
        <is>
          <t>rainbow cake</t>
        </is>
      </c>
      <c r="D152" t="n">
        <v>14</v>
      </c>
      <c r="E152" s="5" t="n">
        <v>44153</v>
      </c>
    </row>
    <row r="153">
      <c r="A153" t="n">
        <v>8</v>
      </c>
      <c r="B153" t="inlineStr">
        <is>
          <t>I-076</t>
        </is>
      </c>
      <c r="C153" t="inlineStr">
        <is>
          <t>nutella cake</t>
        </is>
      </c>
      <c r="D153" t="n">
        <v>37</v>
      </c>
      <c r="E153" s="5" t="n">
        <v>44180</v>
      </c>
    </row>
    <row r="154">
      <c r="A154" t="n">
        <v>9</v>
      </c>
      <c r="B154" t="inlineStr">
        <is>
          <t>I-014</t>
        </is>
      </c>
      <c r="C154" t="inlineStr">
        <is>
          <t>toast skagen</t>
        </is>
      </c>
      <c r="D154" t="n">
        <v>13</v>
      </c>
      <c r="E154" s="5" t="n">
        <v>43737</v>
      </c>
    </row>
    <row r="155">
      <c r="A155" t="n">
        <v>9</v>
      </c>
      <c r="B155" t="inlineStr">
        <is>
          <t>I-017</t>
        </is>
      </c>
      <c r="C155" t="inlineStr">
        <is>
          <t>charcoal bread</t>
        </is>
      </c>
      <c r="D155" t="n">
        <v>33</v>
      </c>
      <c r="E155" s="5" t="n">
        <v>44043</v>
      </c>
    </row>
    <row r="156">
      <c r="A156" t="n">
        <v>9</v>
      </c>
      <c r="B156" t="inlineStr">
        <is>
          <t>I-018</t>
        </is>
      </c>
      <c r="C156" t="inlineStr">
        <is>
          <t>water</t>
        </is>
      </c>
      <c r="D156" t="n">
        <v>47</v>
      </c>
      <c r="E156" s="5" t="n">
        <v>43644</v>
      </c>
    </row>
    <row r="157">
      <c r="A157" t="n">
        <v>9</v>
      </c>
      <c r="B157" t="inlineStr">
        <is>
          <t>I-041</t>
        </is>
      </c>
      <c r="C157" t="inlineStr">
        <is>
          <t>veggie burger</t>
        </is>
      </c>
      <c r="D157" t="n">
        <v>46</v>
      </c>
      <c r="E157" s="7" t="n">
        <v>43857</v>
      </c>
    </row>
    <row r="158">
      <c r="A158" t="n">
        <v>9</v>
      </c>
      <c r="B158" t="inlineStr">
        <is>
          <t>I-047</t>
        </is>
      </c>
      <c r="C158" t="inlineStr">
        <is>
          <t>chocolate chip pancake</t>
        </is>
      </c>
      <c r="D158" t="n">
        <v>40</v>
      </c>
      <c r="E158" s="5" t="n">
        <v>43755</v>
      </c>
    </row>
    <row r="159">
      <c r="A159" t="n">
        <v>9</v>
      </c>
      <c r="B159" t="inlineStr">
        <is>
          <t>I-054</t>
        </is>
      </c>
      <c r="C159" t="inlineStr">
        <is>
          <t>tiramisu cake</t>
        </is>
      </c>
      <c r="D159" t="n">
        <v>14</v>
      </c>
      <c r="E159" s="5" t="n">
        <v>43718</v>
      </c>
    </row>
    <row r="160">
      <c r="A160" t="n">
        <v>9</v>
      </c>
      <c r="B160" t="inlineStr">
        <is>
          <t>I-072</t>
        </is>
      </c>
      <c r="C160" t="inlineStr">
        <is>
          <t>panbazo sandwich</t>
        </is>
      </c>
      <c r="D160" t="n">
        <v>30</v>
      </c>
      <c r="E160" s="5" t="n">
        <v>44137</v>
      </c>
    </row>
    <row r="161">
      <c r="A161" t="n">
        <v>9</v>
      </c>
      <c r="B161" s="4" t="inlineStr">
        <is>
          <t>I-093</t>
        </is>
      </c>
      <c r="C161" s="4" t="inlineStr">
        <is>
          <t>sugar</t>
        </is>
      </c>
      <c r="D161" t="n">
        <v>10</v>
      </c>
      <c r="E161" s="7" t="n">
        <v>44068</v>
      </c>
    </row>
    <row r="162">
      <c r="A162" t="n">
        <v>9</v>
      </c>
      <c r="B162" s="4" t="inlineStr">
        <is>
          <t>I-094</t>
        </is>
      </c>
      <c r="C162" s="4" t="inlineStr">
        <is>
          <t>milk</t>
        </is>
      </c>
      <c r="D162" t="n">
        <v>10</v>
      </c>
      <c r="E162" s="7" t="n">
        <v>44068</v>
      </c>
    </row>
    <row r="163">
      <c r="A163" t="n">
        <v>9</v>
      </c>
      <c r="B163" s="4" t="inlineStr">
        <is>
          <t>I-095</t>
        </is>
      </c>
      <c r="C163" s="4" t="inlineStr">
        <is>
          <t>flour</t>
        </is>
      </c>
      <c r="D163" t="n">
        <v>10</v>
      </c>
      <c r="E163" s="7" t="n">
        <v>44068</v>
      </c>
    </row>
    <row r="164">
      <c r="A164" t="n">
        <v>9</v>
      </c>
      <c r="B164" s="4" t="inlineStr">
        <is>
          <t>I-096</t>
        </is>
      </c>
      <c r="C164" s="4" t="inlineStr">
        <is>
          <t>strawberry</t>
        </is>
      </c>
      <c r="D164" t="n">
        <v>3</v>
      </c>
      <c r="E164" s="7" t="n">
        <v>44068</v>
      </c>
    </row>
    <row r="165">
      <c r="A165" t="n">
        <v>9</v>
      </c>
      <c r="B165" t="inlineStr">
        <is>
          <t>I-009</t>
        </is>
      </c>
      <c r="C165" t="inlineStr">
        <is>
          <t>fanta</t>
        </is>
      </c>
      <c r="D165" t="n">
        <v>47</v>
      </c>
      <c r="E165" s="5" t="n">
        <v>44108</v>
      </c>
    </row>
    <row r="166">
      <c r="A166" t="n">
        <v>9</v>
      </c>
      <c r="B166" t="inlineStr">
        <is>
          <t>I-021</t>
        </is>
      </c>
      <c r="C166" t="inlineStr">
        <is>
          <t>gatsby sandwich</t>
        </is>
      </c>
      <c r="D166" t="n">
        <v>24</v>
      </c>
      <c r="E166" s="5" t="n">
        <v>43920</v>
      </c>
    </row>
    <row r="167">
      <c r="A167" t="n">
        <v>9</v>
      </c>
      <c r="B167" t="inlineStr">
        <is>
          <t>I-040</t>
        </is>
      </c>
      <c r="C167" t="inlineStr">
        <is>
          <t>crumb apple muffins</t>
        </is>
      </c>
      <c r="D167" t="n">
        <v>28</v>
      </c>
      <c r="E167" s="5" t="n">
        <v>43765</v>
      </c>
    </row>
    <row r="168">
      <c r="A168" t="n">
        <v>9</v>
      </c>
      <c r="B168" t="inlineStr">
        <is>
          <t>I-059</t>
        </is>
      </c>
      <c r="C168" t="inlineStr">
        <is>
          <t>spicy chicken burger</t>
        </is>
      </c>
      <c r="D168" t="n">
        <v>17</v>
      </c>
      <c r="E168" s="5" t="n">
        <v>43988</v>
      </c>
    </row>
    <row r="169">
      <c r="A169" t="n">
        <v>9</v>
      </c>
      <c r="B169" t="inlineStr">
        <is>
          <t>I-007</t>
        </is>
      </c>
      <c r="C169" t="inlineStr">
        <is>
          <t>multigrain bread</t>
        </is>
      </c>
      <c r="D169" t="n">
        <v>41</v>
      </c>
      <c r="E169" s="5" t="n">
        <v>43988</v>
      </c>
    </row>
    <row r="170">
      <c r="A170" t="n">
        <v>9</v>
      </c>
      <c r="B170" t="inlineStr">
        <is>
          <t>I-009</t>
        </is>
      </c>
      <c r="C170" t="inlineStr">
        <is>
          <t>fanta</t>
        </is>
      </c>
      <c r="D170" t="n">
        <v>47</v>
      </c>
      <c r="E170" s="5" t="n">
        <v>44108</v>
      </c>
    </row>
    <row r="171">
      <c r="A171" t="n">
        <v>9</v>
      </c>
      <c r="B171" t="inlineStr">
        <is>
          <t>I-054</t>
        </is>
      </c>
      <c r="C171" t="inlineStr">
        <is>
          <t>tiramisu cake</t>
        </is>
      </c>
      <c r="D171" t="n">
        <v>14</v>
      </c>
      <c r="E171" s="5" t="n">
        <v>43718</v>
      </c>
    </row>
    <row r="172">
      <c r="A172" t="n">
        <v>9</v>
      </c>
      <c r="B172" t="inlineStr">
        <is>
          <t>I-056</t>
        </is>
      </c>
      <c r="C172" t="inlineStr">
        <is>
          <t>banana blueberry muffins</t>
        </is>
      </c>
      <c r="D172" t="n">
        <v>29</v>
      </c>
      <c r="E172" s="5" t="n">
        <v>44118</v>
      </c>
    </row>
    <row r="173">
      <c r="A173" t="n">
        <v>10</v>
      </c>
      <c r="B173" t="inlineStr">
        <is>
          <t>I-001</t>
        </is>
      </c>
      <c r="C173" t="inlineStr">
        <is>
          <t>white bread</t>
        </is>
      </c>
      <c r="D173" t="n">
        <v>34</v>
      </c>
      <c r="E173" s="5" t="n">
        <v>43946</v>
      </c>
    </row>
    <row r="174">
      <c r="A174" t="n">
        <v>10</v>
      </c>
      <c r="B174" t="inlineStr">
        <is>
          <t>I-062</t>
        </is>
      </c>
      <c r="C174" t="inlineStr">
        <is>
          <t>rainbow cake</t>
        </is>
      </c>
      <c r="D174" t="n">
        <v>14</v>
      </c>
      <c r="E174" s="5" t="n">
        <v>44153</v>
      </c>
    </row>
    <row r="175">
      <c r="A175" t="n">
        <v>10</v>
      </c>
      <c r="B175" t="inlineStr">
        <is>
          <t>I-080</t>
        </is>
      </c>
      <c r="C175" t="inlineStr">
        <is>
          <t>blueberry pancake</t>
        </is>
      </c>
      <c r="D175" t="n">
        <v>19</v>
      </c>
      <c r="E175" s="5" t="n">
        <v>43896</v>
      </c>
    </row>
    <row r="176">
      <c r="A176" t="n">
        <v>10</v>
      </c>
      <c r="B176" s="4" t="inlineStr">
        <is>
          <t>I-093</t>
        </is>
      </c>
      <c r="C176" s="4" t="inlineStr">
        <is>
          <t>sugar</t>
        </is>
      </c>
      <c r="D176" t="n">
        <v>10</v>
      </c>
      <c r="E176" s="7" t="n">
        <v>44068</v>
      </c>
    </row>
    <row r="177">
      <c r="A177" t="n">
        <v>10</v>
      </c>
      <c r="B177" s="4" t="inlineStr">
        <is>
          <t>I-094</t>
        </is>
      </c>
      <c r="C177" s="4" t="inlineStr">
        <is>
          <t>milk</t>
        </is>
      </c>
      <c r="D177" t="n">
        <v>10</v>
      </c>
      <c r="E177" s="7" t="n">
        <v>44068</v>
      </c>
    </row>
    <row r="178">
      <c r="A178" t="n">
        <v>10</v>
      </c>
      <c r="B178" s="4" t="inlineStr">
        <is>
          <t>I-095</t>
        </is>
      </c>
      <c r="C178" s="4" t="inlineStr">
        <is>
          <t>flour</t>
        </is>
      </c>
      <c r="D178" t="n">
        <v>10</v>
      </c>
      <c r="E178" s="7" t="n">
        <v>44068</v>
      </c>
    </row>
    <row r="179">
      <c r="A179" t="n">
        <v>10</v>
      </c>
      <c r="B179" s="4" t="inlineStr">
        <is>
          <t>I-097</t>
        </is>
      </c>
      <c r="C179" s="4" t="inlineStr">
        <is>
          <t>banana</t>
        </is>
      </c>
      <c r="D179" t="n">
        <v>24</v>
      </c>
      <c r="E179" s="7" t="n">
        <v>44068</v>
      </c>
    </row>
    <row r="180">
      <c r="A180" t="n">
        <v>10</v>
      </c>
      <c r="B180" t="inlineStr">
        <is>
          <t>I-010</t>
        </is>
      </c>
      <c r="C180" t="inlineStr">
        <is>
          <t>coke</t>
        </is>
      </c>
      <c r="D180" t="n">
        <v>39</v>
      </c>
      <c r="E180" s="5" t="n">
        <v>44080</v>
      </c>
    </row>
    <row r="181">
      <c r="A181" t="n">
        <v>10</v>
      </c>
      <c r="B181" t="inlineStr">
        <is>
          <t>I-023</t>
        </is>
      </c>
      <c r="C181" t="inlineStr">
        <is>
          <t>vanilla cake</t>
        </is>
      </c>
      <c r="D181" t="n">
        <v>42</v>
      </c>
      <c r="E181" s="5" t="n">
        <v>44053</v>
      </c>
    </row>
    <row r="182">
      <c r="A182" t="n">
        <v>10</v>
      </c>
      <c r="B182" t="inlineStr">
        <is>
          <t>I-041</t>
        </is>
      </c>
      <c r="C182" t="inlineStr">
        <is>
          <t>veggie burger</t>
        </is>
      </c>
      <c r="D182" t="n">
        <v>46</v>
      </c>
      <c r="E182" s="7" t="n">
        <v>43857</v>
      </c>
    </row>
    <row r="183">
      <c r="A183" t="n">
        <v>10</v>
      </c>
      <c r="B183" t="inlineStr">
        <is>
          <t>I-049</t>
        </is>
      </c>
      <c r="C183" t="inlineStr">
        <is>
          <t>runza sandwich</t>
        </is>
      </c>
      <c r="D183" t="n">
        <v>49</v>
      </c>
      <c r="E183" s="5" t="n">
        <v>44110</v>
      </c>
    </row>
    <row r="184">
      <c r="A184" t="n">
        <v>10</v>
      </c>
      <c r="B184" t="inlineStr">
        <is>
          <t>I-059</t>
        </is>
      </c>
      <c r="C184" t="inlineStr">
        <is>
          <t>spicy chicken burger</t>
        </is>
      </c>
      <c r="D184" t="n">
        <v>17</v>
      </c>
      <c r="E184" s="5" t="n">
        <v>43988</v>
      </c>
    </row>
    <row r="185">
      <c r="A185" t="n">
        <v>10</v>
      </c>
      <c r="B185" t="inlineStr">
        <is>
          <t>I-086</t>
        </is>
      </c>
      <c r="C185" t="inlineStr">
        <is>
          <t>double fish fillet burger</t>
        </is>
      </c>
      <c r="D185" t="n">
        <v>26</v>
      </c>
      <c r="E185" s="5" t="n">
        <v>43898</v>
      </c>
    </row>
    <row r="186">
      <c r="A186" t="inlineStr">
        <is>
          <t>1</t>
        </is>
      </c>
      <c r="B186" t="inlineStr">
        <is>
          <t>I-001</t>
        </is>
      </c>
      <c r="C186" t="inlineStr">
        <is>
          <t>white bread</t>
        </is>
      </c>
      <c r="D186" t="inlineStr">
        <is>
          <t>2</t>
        </is>
      </c>
      <c r="E186" t="inlineStr">
        <is>
          <t>10/23/2020</t>
        </is>
      </c>
    </row>
    <row r="187">
      <c r="A187" t="inlineStr">
        <is>
          <t>1</t>
        </is>
      </c>
      <c r="B187" t="inlineStr">
        <is>
          <t>I-001</t>
        </is>
      </c>
      <c r="C187" t="inlineStr">
        <is>
          <t>white bread</t>
        </is>
      </c>
      <c r="D187" t="inlineStr">
        <is>
          <t>2</t>
        </is>
      </c>
      <c r="E187" t="inlineStr">
        <is>
          <t>10/23/2020</t>
        </is>
      </c>
    </row>
    <row r="188">
      <c r="A188" t="n">
        <v>3</v>
      </c>
      <c r="B188" t="inlineStr">
        <is>
          <t>I-093</t>
        </is>
      </c>
      <c r="C188" t="inlineStr">
        <is>
          <t>sugar</t>
        </is>
      </c>
      <c r="D188" t="inlineStr">
        <is>
          <t>2</t>
        </is>
      </c>
      <c r="E188" t="inlineStr">
        <is>
          <t>10/25/2020</t>
        </is>
      </c>
    </row>
    <row r="189">
      <c r="A189" t="inlineStr">
        <is>
          <t>1</t>
        </is>
      </c>
      <c r="B189" t="inlineStr">
        <is>
          <t>I-001</t>
        </is>
      </c>
      <c r="C189" t="inlineStr">
        <is>
          <t>white bread</t>
        </is>
      </c>
      <c r="D189" t="inlineStr">
        <is>
          <t>2</t>
        </is>
      </c>
      <c r="E189" t="inlineStr">
        <is>
          <t>10/26/2020</t>
        </is>
      </c>
    </row>
    <row r="190">
      <c r="A190" t="inlineStr">
        <is>
          <t>1</t>
        </is>
      </c>
      <c r="B190" t="inlineStr">
        <is>
          <t>I-001</t>
        </is>
      </c>
      <c r="C190" t="inlineStr">
        <is>
          <t>white bread</t>
        </is>
      </c>
      <c r="D190" t="inlineStr">
        <is>
          <t>2</t>
        </is>
      </c>
      <c r="E190" t="inlineStr">
        <is>
          <t>10/26/2020</t>
        </is>
      </c>
    </row>
    <row r="191">
      <c r="A191" t="inlineStr">
        <is>
          <t>1</t>
        </is>
      </c>
      <c r="B191" t="inlineStr">
        <is>
          <t>I-001</t>
        </is>
      </c>
      <c r="C191" t="inlineStr">
        <is>
          <t>white bread</t>
        </is>
      </c>
      <c r="D191" t="inlineStr">
        <is>
          <t>2</t>
        </is>
      </c>
      <c r="E191" t="inlineStr">
        <is>
          <t>10/26/2020</t>
        </is>
      </c>
    </row>
    <row r="192">
      <c r="A192" t="inlineStr">
        <is>
          <t>1</t>
        </is>
      </c>
      <c r="B192" t="inlineStr">
        <is>
          <t>I-005</t>
        </is>
      </c>
      <c r="C192" t="inlineStr">
        <is>
          <t>texas brisket sandwich</t>
        </is>
      </c>
      <c r="D192" t="inlineStr">
        <is>
          <t>2</t>
        </is>
      </c>
      <c r="E192" t="inlineStr">
        <is>
          <t>10/26/2020</t>
        </is>
      </c>
    </row>
    <row r="193">
      <c r="A193" t="n">
        <v>1</v>
      </c>
      <c r="B193" t="inlineStr">
        <is>
          <t>I-025</t>
        </is>
      </c>
      <c r="C193" t="inlineStr">
        <is>
          <t>bocadillo de atun sandwich</t>
        </is>
      </c>
      <c r="D193" t="inlineStr">
        <is>
          <t>1</t>
        </is>
      </c>
      <c r="E193" t="inlineStr">
        <is>
          <t>10/27/2020</t>
        </is>
      </c>
    </row>
    <row r="194">
      <c r="A194" t="n">
        <v>1</v>
      </c>
      <c r="B194" t="inlineStr">
        <is>
          <t>I-025</t>
        </is>
      </c>
      <c r="C194" t="inlineStr">
        <is>
          <t>bocadillo de atun sandwich</t>
        </is>
      </c>
      <c r="D194" t="inlineStr">
        <is>
          <t>1</t>
        </is>
      </c>
      <c r="E194" t="inlineStr">
        <is>
          <t>10/27/2020</t>
        </is>
      </c>
    </row>
    <row r="195">
      <c r="A195" t="n">
        <v>1</v>
      </c>
      <c r="B195" t="inlineStr">
        <is>
          <t>I-025</t>
        </is>
      </c>
      <c r="C195" t="inlineStr">
        <is>
          <t>bocadillo de atun sandwich</t>
        </is>
      </c>
      <c r="D195" t="inlineStr">
        <is>
          <t>1</t>
        </is>
      </c>
      <c r="E195" t="inlineStr">
        <is>
          <t>10/27/2020</t>
        </is>
      </c>
    </row>
    <row r="196">
      <c r="A196" t="n">
        <v>1</v>
      </c>
      <c r="B196" t="inlineStr">
        <is>
          <t>I-025</t>
        </is>
      </c>
      <c r="C196" t="inlineStr">
        <is>
          <t>bocadillo de atun sandwich</t>
        </is>
      </c>
      <c r="D196" t="inlineStr">
        <is>
          <t>1</t>
        </is>
      </c>
      <c r="E196" t="inlineStr">
        <is>
          <t>10/27/2020</t>
        </is>
      </c>
    </row>
    <row r="197">
      <c r="A197" t="n">
        <v>1</v>
      </c>
      <c r="B197" t="inlineStr">
        <is>
          <t>I-025</t>
        </is>
      </c>
      <c r="C197" t="inlineStr">
        <is>
          <t>bocadillo de atun sandwich</t>
        </is>
      </c>
      <c r="D197" t="inlineStr">
        <is>
          <t>1</t>
        </is>
      </c>
      <c r="E197" t="inlineStr">
        <is>
          <t>29/10/2020</t>
        </is>
      </c>
    </row>
    <row r="198">
      <c r="A198" t="n">
        <v>4</v>
      </c>
      <c r="C198" t="inlineStr">
        <is>
          <t>bolo do caco sandwich</t>
        </is>
      </c>
      <c r="D198" t="inlineStr">
        <is>
          <t>123456543212345678987654321</t>
        </is>
      </c>
      <c r="E198" t="inlineStr">
        <is>
          <t>10/30/2020</t>
        </is>
      </c>
    </row>
    <row r="199">
      <c r="A199" t="inlineStr">
        <is>
          <t>1</t>
        </is>
      </c>
      <c r="B199" t="inlineStr">
        <is>
          <t>I-005</t>
        </is>
      </c>
      <c r="C199" t="inlineStr">
        <is>
          <t>texas brisket sandwich</t>
        </is>
      </c>
      <c r="D199" t="inlineStr">
        <is>
          <t>5</t>
        </is>
      </c>
      <c r="E199" t="inlineStr">
        <is>
          <t>10/31/2020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C6" sqref="A2:C6"/>
    </sheetView>
  </sheetViews>
  <sheetFormatPr baseColWidth="8" defaultColWidth="8.77734375" defaultRowHeight="14.4"/>
  <cols>
    <col bestFit="1" customWidth="1" max="1" min="1" width="8"/>
    <col bestFit="1" customWidth="1" max="2" min="2" width="10.77734375"/>
    <col bestFit="1" customWidth="1" max="3" min="3" width="22.6640625"/>
  </cols>
  <sheetData>
    <row r="1">
      <c r="A1" t="inlineStr">
        <is>
          <t>Store ID</t>
        </is>
      </c>
      <c r="B1" t="inlineStr">
        <is>
          <t>Item Name</t>
        </is>
      </c>
      <c r="C1" t="inlineStr">
        <is>
          <t>Inventory Item Quantity</t>
        </is>
      </c>
    </row>
    <row r="2">
      <c r="A2" t="n">
        <v>1</v>
      </c>
      <c r="B2" t="inlineStr">
        <is>
          <t>banana bread</t>
        </is>
      </c>
      <c r="C2" t="n">
        <v>0</v>
      </c>
    </row>
    <row r="3">
      <c r="A3" t="n">
        <v>2</v>
      </c>
      <c r="B3" t="inlineStr">
        <is>
          <t>banana bread</t>
        </is>
      </c>
      <c r="C3" t="n">
        <v>0</v>
      </c>
    </row>
    <row r="4">
      <c r="A4" t="n">
        <v>3</v>
      </c>
      <c r="B4" t="inlineStr">
        <is>
          <t>banana bread</t>
        </is>
      </c>
      <c r="C4" t="n">
        <v>0</v>
      </c>
    </row>
    <row r="5">
      <c r="A5" t="n">
        <v>4</v>
      </c>
      <c r="B5" t="inlineStr">
        <is>
          <t>banana bread</t>
        </is>
      </c>
      <c r="C5" t="n">
        <v>0</v>
      </c>
    </row>
    <row r="6">
      <c r="A6" t="n">
        <v>5</v>
      </c>
      <c r="B6" t="inlineStr">
        <is>
          <t>banana bread</t>
        </is>
      </c>
      <c r="C6" t="n">
        <v>0</v>
      </c>
    </row>
    <row r="7">
      <c r="A7" t="n">
        <v>6</v>
      </c>
      <c r="B7" t="inlineStr">
        <is>
          <t>banana bread</t>
        </is>
      </c>
      <c r="C7" t="n">
        <v>0</v>
      </c>
    </row>
    <row r="8">
      <c r="A8" t="n">
        <v>7</v>
      </c>
      <c r="B8" t="inlineStr">
        <is>
          <t>banana bread</t>
        </is>
      </c>
      <c r="C8" t="n">
        <v>0</v>
      </c>
    </row>
    <row r="9">
      <c r="A9" t="n">
        <v>8</v>
      </c>
      <c r="B9" t="inlineStr">
        <is>
          <t>banana bread</t>
        </is>
      </c>
      <c r="C9" t="n">
        <v>0</v>
      </c>
    </row>
    <row r="10">
      <c r="A10" t="n">
        <v>9</v>
      </c>
      <c r="B10" t="inlineStr">
        <is>
          <t>banana bread</t>
        </is>
      </c>
      <c r="C10" t="n">
        <v>0</v>
      </c>
    </row>
    <row r="11">
      <c r="A11" t="n">
        <v>10</v>
      </c>
      <c r="B11" t="inlineStr">
        <is>
          <t>banana bread</t>
        </is>
      </c>
      <c r="C11" t="n">
        <v>0</v>
      </c>
    </row>
    <row r="12">
      <c r="A12" t="n">
        <v>1</v>
      </c>
      <c r="B12" t="inlineStr">
        <is>
          <t>black forest cake</t>
        </is>
      </c>
      <c r="C12" t="n">
        <v>0</v>
      </c>
    </row>
    <row r="13">
      <c r="A13" t="n">
        <v>2</v>
      </c>
      <c r="B13" t="inlineStr">
        <is>
          <t>black forest cake</t>
        </is>
      </c>
      <c r="C13" t="n">
        <v>0</v>
      </c>
    </row>
    <row r="14">
      <c r="A14" t="n">
        <v>3</v>
      </c>
      <c r="B14" t="inlineStr">
        <is>
          <t>black forest cake</t>
        </is>
      </c>
      <c r="C14" t="n">
        <v>0</v>
      </c>
    </row>
    <row r="15">
      <c r="A15" t="n">
        <v>4</v>
      </c>
      <c r="B15" t="inlineStr">
        <is>
          <t>black forest cake</t>
        </is>
      </c>
      <c r="C15" t="n">
        <v>0</v>
      </c>
    </row>
    <row r="16">
      <c r="A16" t="n">
        <v>5</v>
      </c>
      <c r="B16" t="inlineStr">
        <is>
          <t>black forest cake</t>
        </is>
      </c>
      <c r="C16" t="n">
        <v>0</v>
      </c>
    </row>
    <row r="17">
      <c r="A17" t="n">
        <v>6</v>
      </c>
      <c r="B17" t="inlineStr">
        <is>
          <t>black forest cake</t>
        </is>
      </c>
      <c r="C17" t="n">
        <v>0</v>
      </c>
    </row>
    <row r="18">
      <c r="A18" t="n">
        <v>7</v>
      </c>
      <c r="B18" t="inlineStr">
        <is>
          <t>black forest cake</t>
        </is>
      </c>
      <c r="C18" t="n">
        <v>0</v>
      </c>
    </row>
    <row r="19">
      <c r="A19" t="n">
        <v>8</v>
      </c>
      <c r="B19" t="inlineStr">
        <is>
          <t>black forest cake</t>
        </is>
      </c>
      <c r="C19" t="n">
        <v>0</v>
      </c>
    </row>
    <row r="20">
      <c r="A20" t="n">
        <v>9</v>
      </c>
      <c r="B20" t="inlineStr">
        <is>
          <t>black forest cake</t>
        </is>
      </c>
      <c r="C20" t="n">
        <v>0</v>
      </c>
    </row>
    <row r="21">
      <c r="A21" t="n">
        <v>10</v>
      </c>
      <c r="B21" t="inlineStr">
        <is>
          <t>black forest cake</t>
        </is>
      </c>
      <c r="C21" t="n">
        <v>0</v>
      </c>
    </row>
    <row r="22">
      <c r="A22" t="n">
        <v>1</v>
      </c>
      <c r="B22" t="inlineStr">
        <is>
          <t>bocadillo serranito</t>
        </is>
      </c>
      <c r="C22" t="n">
        <v>0</v>
      </c>
    </row>
    <row r="23">
      <c r="A23" t="n">
        <v>3</v>
      </c>
      <c r="B23" t="inlineStr">
        <is>
          <t>bocadillo serranito</t>
        </is>
      </c>
      <c r="C23" t="n">
        <v>0</v>
      </c>
    </row>
    <row r="24">
      <c r="A24" t="n">
        <v>2</v>
      </c>
      <c r="B24" t="inlineStr">
        <is>
          <t>bocadillo serranito</t>
        </is>
      </c>
      <c r="C24" t="n">
        <v>0</v>
      </c>
    </row>
    <row r="25">
      <c r="A25" t="n">
        <v>4</v>
      </c>
      <c r="B25" t="inlineStr">
        <is>
          <t>bocadillo serranito</t>
        </is>
      </c>
      <c r="C25" t="n">
        <v>0</v>
      </c>
    </row>
    <row r="26">
      <c r="A26" t="n">
        <v>5</v>
      </c>
      <c r="B26" t="inlineStr">
        <is>
          <t>bocadillo serranito</t>
        </is>
      </c>
      <c r="C26" t="n">
        <v>0</v>
      </c>
    </row>
    <row r="27">
      <c r="A27" t="n">
        <v>6</v>
      </c>
      <c r="B27" t="inlineStr">
        <is>
          <t>bocadillo serranito</t>
        </is>
      </c>
      <c r="C27" t="n">
        <v>0</v>
      </c>
    </row>
    <row r="28">
      <c r="A28" t="n">
        <v>7</v>
      </c>
      <c r="B28" t="inlineStr">
        <is>
          <t>bocadillo serranito</t>
        </is>
      </c>
      <c r="C28" t="n">
        <v>0</v>
      </c>
    </row>
    <row r="29">
      <c r="A29" t="n">
        <v>8</v>
      </c>
      <c r="B29" t="inlineStr">
        <is>
          <t>bocadillo serranito</t>
        </is>
      </c>
      <c r="C29" t="n">
        <v>0</v>
      </c>
    </row>
    <row r="30">
      <c r="A30" t="n">
        <v>9</v>
      </c>
      <c r="B30" t="inlineStr">
        <is>
          <t>bocadillo serranito</t>
        </is>
      </c>
      <c r="C30" t="n">
        <v>0</v>
      </c>
    </row>
    <row r="31">
      <c r="A31" t="n">
        <v>10</v>
      </c>
      <c r="B31" t="inlineStr">
        <is>
          <t>bocadillo serranito</t>
        </is>
      </c>
      <c r="C31" t="n">
        <v>0</v>
      </c>
    </row>
    <row r="32">
      <c r="A32" t="n">
        <v>1</v>
      </c>
      <c r="B32" t="inlineStr">
        <is>
          <t>bolo do caco sandwich</t>
        </is>
      </c>
      <c r="C32" t="n">
        <v>0</v>
      </c>
    </row>
    <row r="33">
      <c r="A33" t="n">
        <v>2</v>
      </c>
      <c r="B33" t="inlineStr">
        <is>
          <t>bolo do caco sandwich</t>
        </is>
      </c>
      <c r="C33" t="n">
        <v>0</v>
      </c>
    </row>
    <row r="34">
      <c r="A34" t="n">
        <v>3</v>
      </c>
      <c r="B34" t="inlineStr">
        <is>
          <t>bolo do caco sandwich</t>
        </is>
      </c>
      <c r="C34" t="n">
        <v>0</v>
      </c>
    </row>
    <row r="35">
      <c r="A35" t="n">
        <v>4</v>
      </c>
      <c r="B35" t="inlineStr">
        <is>
          <t>bolo do caco sandwich</t>
        </is>
      </c>
      <c r="C35" t="n">
        <v>0</v>
      </c>
    </row>
    <row r="36">
      <c r="A36" t="n">
        <v>5</v>
      </c>
      <c r="B36" t="inlineStr">
        <is>
          <t>bolo do caco sandwich</t>
        </is>
      </c>
      <c r="C36" t="n">
        <v>0</v>
      </c>
    </row>
    <row r="37">
      <c r="A37" t="n">
        <v>6</v>
      </c>
      <c r="B37" t="inlineStr">
        <is>
          <t>bolo do caco sandwich</t>
        </is>
      </c>
      <c r="C37" t="n">
        <v>0</v>
      </c>
    </row>
    <row r="38">
      <c r="A38" t="n">
        <v>7</v>
      </c>
      <c r="B38" t="inlineStr">
        <is>
          <t>bolo do caco sandwich</t>
        </is>
      </c>
      <c r="C38" t="n">
        <v>0</v>
      </c>
    </row>
    <row r="39">
      <c r="A39" t="n">
        <v>8</v>
      </c>
      <c r="B39" t="inlineStr">
        <is>
          <t>bolo do caco sandwich</t>
        </is>
      </c>
      <c r="C39" t="n">
        <v>0</v>
      </c>
    </row>
    <row r="40">
      <c r="A40" t="n">
        <v>9</v>
      </c>
      <c r="B40" t="inlineStr">
        <is>
          <t>bolo do caco sandwich</t>
        </is>
      </c>
      <c r="C40" t="n">
        <v>0</v>
      </c>
    </row>
    <row r="41">
      <c r="A41" t="n">
        <v>10</v>
      </c>
      <c r="B41" t="inlineStr">
        <is>
          <t>bolo do caco sandwich</t>
        </is>
      </c>
      <c r="C41" t="n">
        <v>0</v>
      </c>
    </row>
    <row r="42">
      <c r="A42" t="n">
        <v>1</v>
      </c>
      <c r="B42" t="inlineStr">
        <is>
          <t>broodje haring sandwich</t>
        </is>
      </c>
      <c r="C42" t="n">
        <v>0</v>
      </c>
    </row>
    <row r="43">
      <c r="A43" t="n">
        <v>2</v>
      </c>
      <c r="B43" t="inlineStr">
        <is>
          <t>broodje haring sandwich</t>
        </is>
      </c>
      <c r="C43" t="n">
        <v>0</v>
      </c>
    </row>
    <row r="44">
      <c r="A44" t="n">
        <v>3</v>
      </c>
      <c r="B44" t="inlineStr">
        <is>
          <t>broodje haring sandwich</t>
        </is>
      </c>
      <c r="C44" t="n">
        <v>0</v>
      </c>
    </row>
    <row r="45">
      <c r="A45" t="n">
        <v>4</v>
      </c>
      <c r="B45" t="inlineStr">
        <is>
          <t>broodje haring sandwich</t>
        </is>
      </c>
      <c r="C45" t="n">
        <v>0</v>
      </c>
    </row>
    <row r="46">
      <c r="A46" t="n">
        <v>5</v>
      </c>
      <c r="B46" t="inlineStr">
        <is>
          <t>broodje haring sandwich</t>
        </is>
      </c>
      <c r="C46" t="n">
        <v>0</v>
      </c>
    </row>
    <row r="47">
      <c r="A47" t="n">
        <v>6</v>
      </c>
      <c r="B47" t="inlineStr">
        <is>
          <t>broodje haring sandwich</t>
        </is>
      </c>
      <c r="C47" t="n">
        <v>0</v>
      </c>
    </row>
    <row r="48">
      <c r="A48" t="n">
        <v>7</v>
      </c>
      <c r="B48" t="inlineStr">
        <is>
          <t>broodje haring sandwich</t>
        </is>
      </c>
      <c r="C48" t="n">
        <v>0</v>
      </c>
    </row>
    <row r="49">
      <c r="A49" t="n">
        <v>8</v>
      </c>
      <c r="B49" t="inlineStr">
        <is>
          <t>broodje haring sandwich</t>
        </is>
      </c>
      <c r="C49" t="n">
        <v>0</v>
      </c>
    </row>
    <row r="50">
      <c r="A50" t="n">
        <v>9</v>
      </c>
      <c r="B50" t="inlineStr">
        <is>
          <t>broodje haring sandwich</t>
        </is>
      </c>
      <c r="C50" t="n">
        <v>0</v>
      </c>
    </row>
    <row r="51">
      <c r="A51" t="n">
        <v>10</v>
      </c>
      <c r="B51" t="inlineStr">
        <is>
          <t>broodje haring sandwich</t>
        </is>
      </c>
      <c r="C51" t="n">
        <v>0</v>
      </c>
    </row>
    <row r="52">
      <c r="A52" t="n">
        <v>1</v>
      </c>
      <c r="B52" t="inlineStr">
        <is>
          <t>double expresso</t>
        </is>
      </c>
      <c r="C52" t="n">
        <v>0</v>
      </c>
    </row>
    <row r="53">
      <c r="A53" t="n">
        <v>2</v>
      </c>
      <c r="B53" t="inlineStr">
        <is>
          <t>double expresso</t>
        </is>
      </c>
      <c r="C53" t="n">
        <v>0</v>
      </c>
    </row>
    <row r="54">
      <c r="A54" t="n">
        <v>3</v>
      </c>
      <c r="B54" t="inlineStr">
        <is>
          <t>double expresso</t>
        </is>
      </c>
      <c r="C54" t="n">
        <v>0</v>
      </c>
    </row>
    <row r="55">
      <c r="A55" t="n">
        <v>4</v>
      </c>
      <c r="B55" t="inlineStr">
        <is>
          <t>double expresso</t>
        </is>
      </c>
      <c r="C55" t="n">
        <v>0</v>
      </c>
    </row>
    <row r="56">
      <c r="A56" t="n">
        <v>5</v>
      </c>
      <c r="B56" t="inlineStr">
        <is>
          <t>double expresso</t>
        </is>
      </c>
      <c r="C56" t="n">
        <v>0</v>
      </c>
    </row>
    <row r="57">
      <c r="A57" t="n">
        <v>6</v>
      </c>
      <c r="B57" t="inlineStr">
        <is>
          <t>double expresso</t>
        </is>
      </c>
      <c r="C57" t="n">
        <v>0</v>
      </c>
    </row>
    <row r="58">
      <c r="A58" t="n">
        <v>7</v>
      </c>
      <c r="B58" t="inlineStr">
        <is>
          <t>double expresso</t>
        </is>
      </c>
      <c r="C58" t="n">
        <v>0</v>
      </c>
    </row>
    <row r="59">
      <c r="A59" t="n">
        <v>8</v>
      </c>
      <c r="B59" t="inlineStr">
        <is>
          <t>double expresso</t>
        </is>
      </c>
      <c r="C59" t="n">
        <v>0</v>
      </c>
    </row>
    <row r="60">
      <c r="A60" t="n">
        <v>9</v>
      </c>
      <c r="B60" t="inlineStr">
        <is>
          <t>double expresso</t>
        </is>
      </c>
      <c r="C60" t="n">
        <v>0</v>
      </c>
    </row>
    <row r="61">
      <c r="A61" t="n">
        <v>10</v>
      </c>
      <c r="B61" t="inlineStr">
        <is>
          <t>double expresso</t>
        </is>
      </c>
      <c r="C61" t="n">
        <v>0</v>
      </c>
    </row>
    <row r="62">
      <c r="A62" t="n">
        <v>1</v>
      </c>
      <c r="B62" t="inlineStr">
        <is>
          <t>grinder sandwich</t>
        </is>
      </c>
      <c r="C62" t="n">
        <v>0</v>
      </c>
    </row>
    <row r="63">
      <c r="A63" t="n">
        <v>2</v>
      </c>
      <c r="B63" t="inlineStr">
        <is>
          <t>grinder sandwich</t>
        </is>
      </c>
      <c r="C63" t="n">
        <v>0</v>
      </c>
    </row>
    <row r="64">
      <c r="A64" t="n">
        <v>3</v>
      </c>
      <c r="B64" t="inlineStr">
        <is>
          <t>grinder sandwich</t>
        </is>
      </c>
      <c r="C64" t="n">
        <v>0</v>
      </c>
    </row>
    <row r="65">
      <c r="A65" t="n">
        <v>4</v>
      </c>
      <c r="B65" t="inlineStr">
        <is>
          <t>grinder sandwich</t>
        </is>
      </c>
      <c r="C65" t="n">
        <v>0</v>
      </c>
    </row>
    <row r="66">
      <c r="A66" t="n">
        <v>5</v>
      </c>
      <c r="B66" t="inlineStr">
        <is>
          <t>grinder sandwich</t>
        </is>
      </c>
      <c r="C66" t="n">
        <v>0</v>
      </c>
    </row>
    <row r="67">
      <c r="A67" t="n">
        <v>6</v>
      </c>
      <c r="B67" t="inlineStr">
        <is>
          <t>grinder sandwich</t>
        </is>
      </c>
      <c r="C67" t="n">
        <v>0</v>
      </c>
    </row>
    <row r="68">
      <c r="A68" t="n">
        <v>7</v>
      </c>
      <c r="B68" t="inlineStr">
        <is>
          <t>grinder sandwich</t>
        </is>
      </c>
      <c r="C68" t="n">
        <v>0</v>
      </c>
    </row>
    <row r="69">
      <c r="A69" t="n">
        <v>8</v>
      </c>
      <c r="B69" t="inlineStr">
        <is>
          <t>grinder sandwich</t>
        </is>
      </c>
      <c r="C69" t="n">
        <v>0</v>
      </c>
    </row>
    <row r="70">
      <c r="A70" t="n">
        <v>9</v>
      </c>
      <c r="B70" t="inlineStr">
        <is>
          <t>grinder sandwich</t>
        </is>
      </c>
      <c r="C70" t="n">
        <v>0</v>
      </c>
    </row>
    <row r="71">
      <c r="A71" t="n">
        <v>10</v>
      </c>
      <c r="B71" t="inlineStr">
        <is>
          <t>grinder sandwich</t>
        </is>
      </c>
      <c r="C71" t="n">
        <v>0</v>
      </c>
    </row>
    <row r="72">
      <c r="A72" t="n">
        <v>1</v>
      </c>
      <c r="B72" t="inlineStr">
        <is>
          <t>hot chocolate</t>
        </is>
      </c>
      <c r="C72" t="n">
        <v>0</v>
      </c>
    </row>
    <row r="73">
      <c r="A73" t="n">
        <v>2</v>
      </c>
      <c r="B73" t="inlineStr">
        <is>
          <t>hot chocolate</t>
        </is>
      </c>
      <c r="C73" t="n">
        <v>0</v>
      </c>
    </row>
    <row r="74">
      <c r="A74" t="n">
        <v>3</v>
      </c>
      <c r="B74" t="inlineStr">
        <is>
          <t>hot chocolate</t>
        </is>
      </c>
      <c r="C74" t="n">
        <v>0</v>
      </c>
    </row>
    <row r="75">
      <c r="A75" t="n">
        <v>4</v>
      </c>
      <c r="B75" t="inlineStr">
        <is>
          <t>hot chocolate</t>
        </is>
      </c>
      <c r="C75" t="n">
        <v>0</v>
      </c>
    </row>
    <row r="76">
      <c r="A76" t="n">
        <v>5</v>
      </c>
      <c r="B76" t="inlineStr">
        <is>
          <t>hot chocolate</t>
        </is>
      </c>
      <c r="C76" t="n">
        <v>0</v>
      </c>
    </row>
    <row r="77">
      <c r="A77" t="n">
        <v>6</v>
      </c>
      <c r="B77" t="inlineStr">
        <is>
          <t>hot chocolate</t>
        </is>
      </c>
      <c r="C77" t="n">
        <v>0</v>
      </c>
    </row>
    <row r="78">
      <c r="A78" t="n">
        <v>7</v>
      </c>
      <c r="B78" t="inlineStr">
        <is>
          <t>hot chocolate</t>
        </is>
      </c>
      <c r="C78" t="n">
        <v>0</v>
      </c>
    </row>
    <row r="79">
      <c r="A79" t="n">
        <v>8</v>
      </c>
      <c r="B79" t="inlineStr">
        <is>
          <t>hot chocolate</t>
        </is>
      </c>
      <c r="C79" t="n">
        <v>0</v>
      </c>
    </row>
    <row r="80">
      <c r="A80" t="n">
        <v>9</v>
      </c>
      <c r="B80" t="inlineStr">
        <is>
          <t>hot chocolate</t>
        </is>
      </c>
      <c r="C80" t="n">
        <v>0</v>
      </c>
    </row>
    <row r="81">
      <c r="A81" t="n">
        <v>10</v>
      </c>
      <c r="B81" t="inlineStr">
        <is>
          <t>hot chocolate</t>
        </is>
      </c>
      <c r="C81" t="n">
        <v>0</v>
      </c>
    </row>
    <row r="82">
      <c r="A82" t="n">
        <v>1</v>
      </c>
      <c r="B82" t="inlineStr">
        <is>
          <t>lemon blueberry muffins (with white chocolate glaze)</t>
        </is>
      </c>
      <c r="C82" t="n">
        <v>0</v>
      </c>
    </row>
    <row r="83">
      <c r="A83" t="n">
        <v>2</v>
      </c>
      <c r="B83" t="inlineStr">
        <is>
          <t>lemon blueberry muffins (with white chocolate glaze)</t>
        </is>
      </c>
      <c r="C83" t="n">
        <v>0</v>
      </c>
    </row>
    <row r="84">
      <c r="A84" t="n">
        <v>3</v>
      </c>
      <c r="B84" t="inlineStr">
        <is>
          <t>lemon blueberry muffins (with white chocolate glaze)</t>
        </is>
      </c>
      <c r="C84" t="n">
        <v>0</v>
      </c>
    </row>
    <row r="85">
      <c r="A85" t="n">
        <v>4</v>
      </c>
      <c r="B85" t="inlineStr">
        <is>
          <t>lemon blueberry muffins (with white chocolate glaze)</t>
        </is>
      </c>
      <c r="C85" t="n">
        <v>0</v>
      </c>
    </row>
    <row r="86">
      <c r="A86" t="n">
        <v>5</v>
      </c>
      <c r="B86" t="inlineStr">
        <is>
          <t>lemon blueberry muffins (with white chocolate glaze)</t>
        </is>
      </c>
      <c r="C86" t="n">
        <v>0</v>
      </c>
    </row>
    <row r="87">
      <c r="A87" t="n">
        <v>6</v>
      </c>
      <c r="B87" t="inlineStr">
        <is>
          <t>lemon blueberry muffins (with white chocolate glaze)</t>
        </is>
      </c>
      <c r="C87" t="n">
        <v>0</v>
      </c>
    </row>
    <row r="88">
      <c r="A88" t="n">
        <v>7</v>
      </c>
      <c r="B88" t="inlineStr">
        <is>
          <t>lemon blueberry muffins (with white chocolate glaze)</t>
        </is>
      </c>
      <c r="C88" t="n">
        <v>0</v>
      </c>
    </row>
    <row r="89">
      <c r="A89" t="n">
        <v>8</v>
      </c>
      <c r="B89" t="inlineStr">
        <is>
          <t>lemon blueberry muffins (with white chocolate glaze)</t>
        </is>
      </c>
      <c r="C89" t="n">
        <v>0</v>
      </c>
    </row>
    <row r="90">
      <c r="A90" t="n">
        <v>9</v>
      </c>
      <c r="B90" t="inlineStr">
        <is>
          <t>lemon blueberry muffins (with white chocolate glaze)</t>
        </is>
      </c>
      <c r="C90" t="n">
        <v>0</v>
      </c>
    </row>
    <row r="91">
      <c r="A91" t="n">
        <v>10</v>
      </c>
      <c r="B91" t="inlineStr">
        <is>
          <t>lemon blueberry muffins (with white chocolate glaze)</t>
        </is>
      </c>
      <c r="C91" t="n">
        <v>0</v>
      </c>
    </row>
    <row r="92">
      <c r="A92" t="n">
        <v>1</v>
      </c>
      <c r="B92" t="inlineStr">
        <is>
          <t>mocha</t>
        </is>
      </c>
      <c r="C92" t="n">
        <v>0</v>
      </c>
    </row>
    <row r="93">
      <c r="A93" t="n">
        <v>2</v>
      </c>
      <c r="B93" t="inlineStr">
        <is>
          <t>mocha</t>
        </is>
      </c>
      <c r="C93" t="n">
        <v>0</v>
      </c>
    </row>
    <row r="94">
      <c r="A94" t="n">
        <v>3</v>
      </c>
      <c r="B94" t="inlineStr">
        <is>
          <t>mocha</t>
        </is>
      </c>
      <c r="C94" t="n">
        <v>0</v>
      </c>
    </row>
    <row r="95">
      <c r="A95" t="n">
        <v>4</v>
      </c>
      <c r="B95" t="inlineStr">
        <is>
          <t>mocha</t>
        </is>
      </c>
      <c r="C95" t="n">
        <v>0</v>
      </c>
    </row>
    <row r="96">
      <c r="A96" t="n">
        <v>5</v>
      </c>
      <c r="B96" t="inlineStr">
        <is>
          <t>mocha</t>
        </is>
      </c>
      <c r="C96" t="n">
        <v>0</v>
      </c>
    </row>
    <row r="97">
      <c r="A97" t="n">
        <v>6</v>
      </c>
      <c r="B97" t="inlineStr">
        <is>
          <t>mocha</t>
        </is>
      </c>
      <c r="C97" t="n">
        <v>0</v>
      </c>
    </row>
    <row r="98">
      <c r="A98" t="n">
        <v>7</v>
      </c>
      <c r="B98" t="inlineStr">
        <is>
          <t>mocha</t>
        </is>
      </c>
      <c r="C98" t="n">
        <v>0</v>
      </c>
    </row>
    <row r="99">
      <c r="A99" t="n">
        <v>8</v>
      </c>
      <c r="B99" t="inlineStr">
        <is>
          <t>mocha</t>
        </is>
      </c>
      <c r="C99" t="n">
        <v>0</v>
      </c>
    </row>
    <row r="100">
      <c r="A100" t="n">
        <v>9</v>
      </c>
      <c r="B100" t="inlineStr">
        <is>
          <t>mocha</t>
        </is>
      </c>
      <c r="C100" t="n">
        <v>0</v>
      </c>
    </row>
    <row r="101">
      <c r="A101" t="n">
        <v>10</v>
      </c>
      <c r="B101" t="inlineStr">
        <is>
          <t>mocha</t>
        </is>
      </c>
      <c r="C101" t="n">
        <v>0</v>
      </c>
    </row>
    <row r="102">
      <c r="A102" t="n">
        <v>1</v>
      </c>
      <c r="B102" t="inlineStr">
        <is>
          <t xml:space="preserve">roast coffee beans </t>
        </is>
      </c>
      <c r="C102" t="n">
        <v>0</v>
      </c>
    </row>
    <row r="103">
      <c r="A103" t="n">
        <v>2</v>
      </c>
      <c r="B103" t="inlineStr">
        <is>
          <t xml:space="preserve">roast coffee beans </t>
        </is>
      </c>
      <c r="C103" t="n">
        <v>0</v>
      </c>
    </row>
    <row r="104">
      <c r="A104" t="n">
        <v>3</v>
      </c>
      <c r="B104" t="inlineStr">
        <is>
          <t xml:space="preserve">roast coffee beans </t>
        </is>
      </c>
      <c r="C104" t="n">
        <v>0</v>
      </c>
    </row>
    <row r="105">
      <c r="A105" t="n">
        <v>4</v>
      </c>
      <c r="B105" t="inlineStr">
        <is>
          <t xml:space="preserve">roast coffee beans </t>
        </is>
      </c>
      <c r="C105" t="n">
        <v>0</v>
      </c>
    </row>
    <row r="106">
      <c r="A106" t="n">
        <v>5</v>
      </c>
      <c r="B106" t="inlineStr">
        <is>
          <t xml:space="preserve">roast coffee beans </t>
        </is>
      </c>
      <c r="C106" t="n">
        <v>0</v>
      </c>
    </row>
    <row r="107">
      <c r="A107" t="n">
        <v>6</v>
      </c>
      <c r="B107" t="inlineStr">
        <is>
          <t xml:space="preserve">roast coffee beans </t>
        </is>
      </c>
      <c r="C107" t="n">
        <v>0</v>
      </c>
    </row>
    <row r="108">
      <c r="A108" t="n">
        <v>7</v>
      </c>
      <c r="B108" t="inlineStr">
        <is>
          <t xml:space="preserve">roast coffee beans </t>
        </is>
      </c>
      <c r="C108" t="n">
        <v>0</v>
      </c>
    </row>
    <row r="109">
      <c r="A109" t="n">
        <v>8</v>
      </c>
      <c r="B109" t="inlineStr">
        <is>
          <t xml:space="preserve">roast coffee beans </t>
        </is>
      </c>
      <c r="C109" t="n">
        <v>0</v>
      </c>
    </row>
    <row r="110">
      <c r="A110" t="n">
        <v>9</v>
      </c>
      <c r="B110" t="inlineStr">
        <is>
          <t xml:space="preserve">roast coffee beans </t>
        </is>
      </c>
      <c r="C110" t="n">
        <v>0</v>
      </c>
    </row>
    <row r="111">
      <c r="A111" t="n">
        <v>10</v>
      </c>
      <c r="B111" t="inlineStr">
        <is>
          <t xml:space="preserve">roast coffee beans </t>
        </is>
      </c>
      <c r="C111" t="n">
        <v>0</v>
      </c>
    </row>
    <row r="112">
      <c r="A112" t="n">
        <v>1</v>
      </c>
      <c r="B112" t="inlineStr">
        <is>
          <t>shredded chicken sandwich</t>
        </is>
      </c>
      <c r="C112" t="n">
        <v>0</v>
      </c>
    </row>
    <row r="113">
      <c r="A113" t="n">
        <v>2</v>
      </c>
      <c r="B113" t="inlineStr">
        <is>
          <t>shredded chicken sandwich</t>
        </is>
      </c>
      <c r="C113" t="n">
        <v>0</v>
      </c>
    </row>
    <row r="114">
      <c r="A114" t="n">
        <v>3</v>
      </c>
      <c r="B114" t="inlineStr">
        <is>
          <t>shredded chicken sandwich</t>
        </is>
      </c>
      <c r="C114" t="n">
        <v>0</v>
      </c>
    </row>
    <row r="115">
      <c r="A115" t="n">
        <v>4</v>
      </c>
      <c r="B115" t="inlineStr">
        <is>
          <t>shredded chicken sandwich</t>
        </is>
      </c>
      <c r="C115" t="n">
        <v>0</v>
      </c>
    </row>
    <row r="116">
      <c r="A116" t="n">
        <v>5</v>
      </c>
      <c r="B116" t="inlineStr">
        <is>
          <t>shredded chicken sandwich</t>
        </is>
      </c>
      <c r="C116" t="n">
        <v>0</v>
      </c>
    </row>
    <row r="117">
      <c r="A117" t="n">
        <v>6</v>
      </c>
      <c r="B117" t="inlineStr">
        <is>
          <t>shredded chicken sandwich</t>
        </is>
      </c>
      <c r="C117" t="n">
        <v>0</v>
      </c>
    </row>
    <row r="118">
      <c r="A118" t="n">
        <v>7</v>
      </c>
      <c r="B118" t="inlineStr">
        <is>
          <t>shredded chicken sandwich</t>
        </is>
      </c>
      <c r="C118" t="n">
        <v>0</v>
      </c>
    </row>
    <row r="119">
      <c r="A119" t="n">
        <v>8</v>
      </c>
      <c r="B119" t="inlineStr">
        <is>
          <t>shredded chicken sandwich</t>
        </is>
      </c>
      <c r="C119" t="n">
        <v>0</v>
      </c>
    </row>
    <row r="120">
      <c r="A120" t="n">
        <v>9</v>
      </c>
      <c r="B120" t="inlineStr">
        <is>
          <t>shredded chicken sandwich</t>
        </is>
      </c>
      <c r="C120" t="n">
        <v>0</v>
      </c>
    </row>
    <row r="121">
      <c r="A121" t="n">
        <v>10</v>
      </c>
      <c r="B121" t="inlineStr">
        <is>
          <t>shredded chicken sandwich</t>
        </is>
      </c>
      <c r="C121" t="n">
        <v>0</v>
      </c>
    </row>
    <row r="122">
      <c r="A122" t="n">
        <v>1</v>
      </c>
      <c r="B122" t="inlineStr">
        <is>
          <t>strawberry</t>
        </is>
      </c>
      <c r="C122" t="n">
        <v>3</v>
      </c>
    </row>
    <row r="123">
      <c r="A123" t="n">
        <v>3</v>
      </c>
      <c r="B123" t="inlineStr">
        <is>
          <t>strawberry</t>
        </is>
      </c>
      <c r="C123" t="n">
        <v>3</v>
      </c>
    </row>
    <row r="124">
      <c r="A124" t="n">
        <v>6</v>
      </c>
      <c r="B124" t="inlineStr">
        <is>
          <t>strawberry</t>
        </is>
      </c>
      <c r="C124" t="n">
        <v>3</v>
      </c>
    </row>
    <row r="125">
      <c r="A125" t="n">
        <v>9</v>
      </c>
      <c r="B125" t="inlineStr">
        <is>
          <t>strawberry</t>
        </is>
      </c>
      <c r="C125" t="n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Test Data</dc:title>
  <dcterms:created xsi:type="dcterms:W3CDTF">2020-08-24T07:40:25Z</dcterms:created>
  <dcterms:modified xsi:type="dcterms:W3CDTF">2020-10-30T06:18:34Z</dcterms:modified>
  <cp:lastModifiedBy>Aashna Aashna</cp:lastModifiedBy>
</cp:coreProperties>
</file>