
<file path=[Content_Types].xml><?xml version="1.0" encoding="utf-8"?>
<Types xmlns="http://schemas.openxmlformats.org/package/2006/content-types"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PivotChartFilter="1" defaultThemeVersion="124226"/>
  <bookViews>
    <workbookView xWindow="120" yWindow="75" windowWidth="11415" windowHeight="7935" activeTab="2"/>
  </bookViews>
  <sheets>
    <sheet name="Pivot" sheetId="2" r:id="rId1"/>
    <sheet name="luxury_cosmetics_fraud_analysis" sheetId="1" r:id="rId2"/>
    <sheet name="Dashboard" sheetId="3" r:id="rId3"/>
    <sheet name="Sheet1" sheetId="4" r:id="rId4"/>
  </sheets>
  <calcPr calcId="124519"/>
  <pivotCaches>
    <pivotCache cacheId="0" r:id="rId5"/>
  </pivotCaches>
</workbook>
</file>

<file path=xl/sharedStrings.xml><?xml version="1.0" encoding="utf-8"?>
<sst xmlns="http://schemas.openxmlformats.org/spreadsheetml/2006/main" count="21427" uniqueCount="6488">
  <si>
    <t>Transaction_ID</t>
  </si>
  <si>
    <t>Customer_ID</t>
  </si>
  <si>
    <t>Transaction_Date</t>
  </si>
  <si>
    <t>Transaction_Time</t>
  </si>
  <si>
    <t>Customer_Age</t>
  </si>
  <si>
    <t>Customer_Loyalty_Tier</t>
  </si>
  <si>
    <t>Location</t>
  </si>
  <si>
    <t>Store_ID</t>
  </si>
  <si>
    <t>Product_SKU</t>
  </si>
  <si>
    <t>Product_Category</t>
  </si>
  <si>
    <t>Purchase_Amount</t>
  </si>
  <si>
    <t>Payment_Method</t>
  </si>
  <si>
    <t>Device_Type</t>
  </si>
  <si>
    <t>IP_Address</t>
  </si>
  <si>
    <t>Fraud_Flag</t>
  </si>
  <si>
    <t>Footfall_Count</t>
  </si>
  <si>
    <t>702bdd9b-9c93-41e3-9dbb-a849b2422080</t>
  </si>
  <si>
    <t>119dca0b-8554-4b2d-9bec-e964eaf6af97</t>
  </si>
  <si>
    <t>Silver</t>
  </si>
  <si>
    <t>San Francisco</t>
  </si>
  <si>
    <t>FLAGSHIP-LA</t>
  </si>
  <si>
    <t>NEBULA-SERUM-07</t>
  </si>
  <si>
    <t>Concealer</t>
  </si>
  <si>
    <t>Mobile Payment</t>
  </si>
  <si>
    <t>Desktop</t>
  </si>
  <si>
    <t>239.249.58.237</t>
  </si>
  <si>
    <t>2e64c346-36bc-4acf-bc2b-8b0fdf46abc5</t>
  </si>
  <si>
    <t>299df086-26c4-4708-b6d7-fcaeceb14637</t>
  </si>
  <si>
    <t>Platinum</t>
  </si>
  <si>
    <t>Zurich</t>
  </si>
  <si>
    <t>BOUTIQUE-SHANGHAI</t>
  </si>
  <si>
    <t>STELLAR-FOUND-03</t>
  </si>
  <si>
    <t>Lipstick</t>
  </si>
  <si>
    <t>Credit Card</t>
  </si>
  <si>
    <t>Tablet</t>
  </si>
  <si>
    <t>84.49.227.90</t>
  </si>
  <si>
    <t>29ad1278-70ce-421f-8d81-23816b39f4ac</t>
  </si>
  <si>
    <t>dfa3d24d-b935-49a5-aa1d-7d57a44d8773</t>
  </si>
  <si>
    <t>Milan</t>
  </si>
  <si>
    <t>POPUP-TOKYO</t>
  </si>
  <si>
    <t>SOLAR-BLUSH-04</t>
  </si>
  <si>
    <t>Mascara</t>
  </si>
  <si>
    <t>Gift Card</t>
  </si>
  <si>
    <t>79.207.35.55</t>
  </si>
  <si>
    <t>07dc4894-e0eb-48f1-99a7-1942b1973d9b</t>
  </si>
  <si>
    <t>7a67e184-9369-49ee-aeac-18f5b51b230f</t>
  </si>
  <si>
    <t>Bronze</t>
  </si>
  <si>
    <t>London</t>
  </si>
  <si>
    <t>BOUTIQUE-NYC</t>
  </si>
  <si>
    <t>GALAXIA-SET-08</t>
  </si>
  <si>
    <t>Serum</t>
  </si>
  <si>
    <t>Mobile</t>
  </si>
  <si>
    <t>176.194.167.253</t>
  </si>
  <si>
    <t>ae407054-5543-429c-918a-cdcc42ea9782</t>
  </si>
  <si>
    <t>cf14730a-8f5a-453d-b527-39a278852b27</t>
  </si>
  <si>
    <t>Miami</t>
  </si>
  <si>
    <t>LUNAR-MASC-02</t>
  </si>
  <si>
    <t>166.31.46.111</t>
  </si>
  <si>
    <t>43a8a133-69a0-4d20-bf2a-d6d2b83e0d3d</t>
  </si>
  <si>
    <t>f0b34554-3841-45b1-a27e-62c347855e7d</t>
  </si>
  <si>
    <t>Gold</t>
  </si>
  <si>
    <t>Sydney</t>
  </si>
  <si>
    <t>Eyeliner</t>
  </si>
  <si>
    <t>210.71.0.75</t>
  </si>
  <si>
    <t>51175e91-b199-4b3e-9810-99b533492d2e</t>
  </si>
  <si>
    <t>2d3c1dd3-6844-44f0-ae89-42e7b147b31d</t>
  </si>
  <si>
    <t>FLAGSHIP-ROME</t>
  </si>
  <si>
    <t>170.76.231.149</t>
  </si>
  <si>
    <t>9b5f7324-c8b2-4e36-a888-b0a3aeefd071</t>
  </si>
  <si>
    <t>7f8cf7cb-a367-4120-8be5-dcefd452262c</t>
  </si>
  <si>
    <t>Shanghai</t>
  </si>
  <si>
    <t>BOUTIQUE-DUBAI</t>
  </si>
  <si>
    <t>ORION-CONCEAL-09</t>
  </si>
  <si>
    <t>100.228.100.105</t>
  </si>
  <si>
    <t>d1563d4b-de86-47c5-9df6-bc78259834a8</t>
  </si>
  <si>
    <t>8d7bd046-4a87-4c8c-850e-4d55f4767119</t>
  </si>
  <si>
    <t>ECLIPSE-EYE-10</t>
  </si>
  <si>
    <t>175.162.153.155</t>
  </si>
  <si>
    <t>2ee80052-067d-4ff2-87a6-ec8919d13546</t>
  </si>
  <si>
    <t>3ae3b36f-25bb-48ca-afee-7c524b58e1a0</t>
  </si>
  <si>
    <t>Tokyo</t>
  </si>
  <si>
    <t>236.222.176.45</t>
  </si>
  <si>
    <t>fc5f93c2-a371-4c78-a3eb-ab6c046f0466</t>
  </si>
  <si>
    <t>fcf9043c-2546-40ae-b048-ab272dc47322</t>
  </si>
  <si>
    <t>Dubai</t>
  </si>
  <si>
    <t>CONCESSION-SINGAPORE</t>
  </si>
  <si>
    <t>Laptop</t>
  </si>
  <si>
    <t>150.4.206.65</t>
  </si>
  <si>
    <t>7a7be10d-b2ca-4ae7-a3f1-430d1eaf61fe</t>
  </si>
  <si>
    <t>2dba69e9-e8cc-4cf1-a809-fab0ea8568f3</t>
  </si>
  <si>
    <t>Las Vegas</t>
  </si>
  <si>
    <t>219.150.31.189</t>
  </si>
  <si>
    <t>152955a2-b19a-4670-a9dc-71d7f87930c7</t>
  </si>
  <si>
    <t>2b019bf7-67ca-4a5e-b09a-5b899e4e20bf</t>
  </si>
  <si>
    <t>CELESTE-EYE-05</t>
  </si>
  <si>
    <t>Setting Spray</t>
  </si>
  <si>
    <t>231.27.0.183</t>
  </si>
  <si>
    <t>4ddc2db9-b740-4b4a-bd31-736daf110aee</t>
  </si>
  <si>
    <t>34a9a67a-1a89-4ef4-91f4-4f02773ced09</t>
  </si>
  <si>
    <t>VIP</t>
  </si>
  <si>
    <t>Rome</t>
  </si>
  <si>
    <t>Eyeshadow Palette</t>
  </si>
  <si>
    <t>29.144.15.120</t>
  </si>
  <si>
    <t>0a2ce87a-f9cb-418c-87a8-dc635f9ca46e</t>
  </si>
  <si>
    <t>e7331e5b-a063-481a-9cfe-b8d13a1d7073</t>
  </si>
  <si>
    <t>POPUP-MILAN</t>
  </si>
  <si>
    <t>None</t>
  </si>
  <si>
    <t>111.201.162.195</t>
  </si>
  <si>
    <t>42cb6225-c75b-44cd-8808-031672803880</t>
  </si>
  <si>
    <t>95ebedcd-f361-4e04-9547-fb1c104df1eb</t>
  </si>
  <si>
    <t>CONCESSION-LONDON</t>
  </si>
  <si>
    <t>104.195.222.108</t>
  </si>
  <si>
    <t>18ca8755-d2f5-47aa-8369-66e40a542778</t>
  </si>
  <si>
    <t>dd0ee70b-abef-49bc-8b2b-2afa72e2f58d</t>
  </si>
  <si>
    <t>Blush</t>
  </si>
  <si>
    <t>Debit Card</t>
  </si>
  <si>
    <t>170.88.243.71</t>
  </si>
  <si>
    <t>c3b14f6a-4d08-403e-8936-eef5a89a3ae5</t>
  </si>
  <si>
    <t>5b3ed56d-ae97-4a70-956e-940f17566df5</t>
  </si>
  <si>
    <t>FLAGSHIP-PARIS</t>
  </si>
  <si>
    <t>Foundation</t>
  </si>
  <si>
    <t>49.196.184.213</t>
  </si>
  <si>
    <t>0ddc8ec8-2876-408b-82c8-8fdb3de25d1b</t>
  </si>
  <si>
    <t>ca6dbaf5-b9dd-4954-99b9-6d0064d51107</t>
  </si>
  <si>
    <t>40.147.64.68</t>
  </si>
  <si>
    <t>52b37161-d601-4635-ae3c-ba3a11d1d23e</t>
  </si>
  <si>
    <t>76d93b6d-c64d-482f-9011-24e6951ccf4c</t>
  </si>
  <si>
    <t>AURORA-LIP-01</t>
  </si>
  <si>
    <t>3.36.8.73</t>
  </si>
  <si>
    <t>768805a5-f373-4100-8cc9-aa3b83187294</t>
  </si>
  <si>
    <t>5dd05a7f-ec6f-4208-a120-aee9235f768a</t>
  </si>
  <si>
    <t>Paris</t>
  </si>
  <si>
    <t>COSMIC-HIGHLIGHT-06</t>
  </si>
  <si>
    <t>185.249.223.69</t>
  </si>
  <si>
    <t>8b13ed0c-e1e4-4cb0-9717-babd8b58c8a5</t>
  </si>
  <si>
    <t>dc6dc635-47f7-404d-aa33-eba56816c6e7</t>
  </si>
  <si>
    <t>22.70.212.233</t>
  </si>
  <si>
    <t>1ca6d410-2328-4f10-a71b-a09ec81463e9</t>
  </si>
  <si>
    <t>f90ba2d8-3a5f-47ca-9cd4-ecc2b820ed00</t>
  </si>
  <si>
    <t>229.217.92.232</t>
  </si>
  <si>
    <t>c46db64b-0cc1-4fc0-944b-a312b5d259ed</t>
  </si>
  <si>
    <t>a3e22d40-957f-4a8f-b93b-a41a1a18378d</t>
  </si>
  <si>
    <t>Los Angeles</t>
  </si>
  <si>
    <t>131.217.230.196</t>
  </si>
  <si>
    <t>ab5df119-4148-451b-8566-8a7b02450282</t>
  </si>
  <si>
    <t>5307ff07-e0e3-4888-bf54-251461834025</t>
  </si>
  <si>
    <t>91.115.95.217</t>
  </si>
  <si>
    <t>2c24d961-7108-465f-831f-4b8a8b8e87e5</t>
  </si>
  <si>
    <t>cf7f6da8-a3c7-4e0c-a571-a8c51a55cd98</t>
  </si>
  <si>
    <t>155.3.255.121</t>
  </si>
  <si>
    <t>6779b4a0-3272-4674-8779-739f067d56ea</t>
  </si>
  <si>
    <t>c9f396d5-f170-4e34-827c-baa5b507ab72</t>
  </si>
  <si>
    <t>183.137.210.187</t>
  </si>
  <si>
    <t>ac82c1a4-d5bd-4217-92fc-9be6289492e5</t>
  </si>
  <si>
    <t>6291086b-8d2d-4970-91ac-018dc79edfc6</t>
  </si>
  <si>
    <t>9.19.247.188</t>
  </si>
  <si>
    <t>3ab90b8b-761e-49dd-89ac-6ab38bc12af8</t>
  </si>
  <si>
    <t>97d35805-42ea-43ba-8aa3-819e18558dcb</t>
  </si>
  <si>
    <t>29.246.40.72</t>
  </si>
  <si>
    <t>54b52070-0a83-4ea0-b91b-a703715b546d</t>
  </si>
  <si>
    <t>eaff30ab-d462-4668-9f21-e08e4fd301bf</t>
  </si>
  <si>
    <t>187.143.238.40</t>
  </si>
  <si>
    <t>5306571b-ea4f-49f0-8ecc-1d011b546b35</t>
  </si>
  <si>
    <t>a8887b5a-eb11-4112-aaf9-e897ef8b13d8</t>
  </si>
  <si>
    <t>134.45.125.241</t>
  </si>
  <si>
    <t>caa0f363-9f4b-488b-835a-f549db067b43</t>
  </si>
  <si>
    <t>5f1e9433-7373-4a86-9254-4042f43608d4</t>
  </si>
  <si>
    <t>Singapore</t>
  </si>
  <si>
    <t>Highlighter</t>
  </si>
  <si>
    <t>162.39.159.27</t>
  </si>
  <si>
    <t>f5caa14a-460f-49eb-bd97-0e25421b4fd3</t>
  </si>
  <si>
    <t>2fbc734f-7c1f-4d12-9e7c-854f001f9fff</t>
  </si>
  <si>
    <t>232.175.5.240</t>
  </si>
  <si>
    <t>9b51edf5-174f-4795-aed3-8dc6edfec706</t>
  </si>
  <si>
    <t>6dd8c826-1eb4-494e-98bd-5a7708adcdb0</t>
  </si>
  <si>
    <t>Hong Kong</t>
  </si>
  <si>
    <t>117.240.169.215</t>
  </si>
  <si>
    <t>9bd0408d-efba-4128-950f-98baca2430a0</t>
  </si>
  <si>
    <t>31145497-6030-417f-90f0-4628daf4f50d</t>
  </si>
  <si>
    <t>91.150.148.85</t>
  </si>
  <si>
    <t>77a0c0d8-6b6f-4db0-a0c8-154684c85778</t>
  </si>
  <si>
    <t>f71fc214-4891-40f4-8216-3bacc43bf0c3</t>
  </si>
  <si>
    <t>10.155.133.31</t>
  </si>
  <si>
    <t>5dd201e7-95b9-400a-9d6b-6c9a4cf74640</t>
  </si>
  <si>
    <t>eecf2345-89ba-424e-a469-08b12e75a7de</t>
  </si>
  <si>
    <t>Monte Carlo</t>
  </si>
  <si>
    <t>162.242.86.26</t>
  </si>
  <si>
    <t>6879a052-3853-469d-8931-d97cd16d0db2</t>
  </si>
  <si>
    <t>ff0099d6-ade1-40d4-bfcc-29d468a515f2</t>
  </si>
  <si>
    <t>Monaco</t>
  </si>
  <si>
    <t>169.149.13.146</t>
  </si>
  <si>
    <t>1a704a06-5844-402c-9695-bc192ba53f04</t>
  </si>
  <si>
    <t>fc963ae5-6392-450b-ad1f-017eca01e770</t>
  </si>
  <si>
    <t>125.42.64.39</t>
  </si>
  <si>
    <t>a41f408d-c77f-41e0-85e2-955623a7178c</t>
  </si>
  <si>
    <t>d70a5c2e-004b-4d18-a04e-b5ea312b4cd7</t>
  </si>
  <si>
    <t>218.142.129.67</t>
  </si>
  <si>
    <t>e3c94fa0-5038-4afe-ad3a-8edca0bb0b30</t>
  </si>
  <si>
    <t>f908fbab-c828-47e9-8fac-0180d27d1747</t>
  </si>
  <si>
    <t>158.143.140.131</t>
  </si>
  <si>
    <t>5a40aa0c-f032-411e-8704-4ebfc2c46044</t>
  </si>
  <si>
    <t>33ab78e0-25df-4902-baf5-512fe48cb665</t>
  </si>
  <si>
    <t>4.57.89.77</t>
  </si>
  <si>
    <t>4f67a98b-394f-4398-8432-cc5041450499</t>
  </si>
  <si>
    <t>8e52c52e-5542-4246-8a4f-ab97cbfa5a40</t>
  </si>
  <si>
    <t>169.228.189.89</t>
  </si>
  <si>
    <t>bd2d8ded-d6d8-48d7-bc36-e79f70207db1</t>
  </si>
  <si>
    <t>008348c6-138b-4231-8a28-8386f69c24e8</t>
  </si>
  <si>
    <t>67.120.248.92</t>
  </si>
  <si>
    <t>ab056d37-9dd3-4763-9edd-82d29ffbe708</t>
  </si>
  <si>
    <t>394a6249-995d-4cf8-bc20-6e37a7cd4b22</t>
  </si>
  <si>
    <t>205.16.175.43</t>
  </si>
  <si>
    <t>6e3fcd93-da0b-4769-9f04-a638f5f4e35c</t>
  </si>
  <si>
    <t>ffbea0c8-58db-44a0-b8e2-d96139e4fc8f</t>
  </si>
  <si>
    <t>248.74.78.253</t>
  </si>
  <si>
    <t>97ec2b31-4df6-4fce-842a-cfd9632a75de</t>
  </si>
  <si>
    <t>4d4ee4a7-28db-42c1-a63e-091968aa481b</t>
  </si>
  <si>
    <t>193.211.196.121</t>
  </si>
  <si>
    <t>73fab382-dafc-4dd3-83dd-e05cffea2bf0</t>
  </si>
  <si>
    <t>0c835fd2-1726-4b1b-90a5-a60125d85ff0</t>
  </si>
  <si>
    <t>170.225.85.107</t>
  </si>
  <si>
    <t>ee22f610-fc5d-43d8-a438-a77d93fdb84c</t>
  </si>
  <si>
    <t>a2b347f0-db0c-4cd8-90a8-f48061d3c366</t>
  </si>
  <si>
    <t>148.176.27.135</t>
  </si>
  <si>
    <t>9c9a91b3-734d-482c-9957-7329b4c68bf7</t>
  </si>
  <si>
    <t>461a5075-ae17-4cd8-836f-518f4a5f0b0e</t>
  </si>
  <si>
    <t>194.59.26.85</t>
  </si>
  <si>
    <t>c0f6c760-657e-43fd-a3db-77ecc7c47ed8</t>
  </si>
  <si>
    <t>57a0cc74-10e3-480e-a37f-a700cd7f7553</t>
  </si>
  <si>
    <t>119.204.243.154</t>
  </si>
  <si>
    <t>dffdedb9-0909-4006-b124-2eccec7bc581</t>
  </si>
  <si>
    <t>26096732-bbcc-4990-abdd-a89da010bda4</t>
  </si>
  <si>
    <t>New York</t>
  </si>
  <si>
    <t>122.119.194.199</t>
  </si>
  <si>
    <t>eab81f2f-b919-49e3-a063-e8103f40e7d2</t>
  </si>
  <si>
    <t>1d2db436-1f49-43c7-a331-a07a1d9fe6ae</t>
  </si>
  <si>
    <t>122.134.74.222</t>
  </si>
  <si>
    <t>9fba866a-87ed-445d-b4d0-f27d49cec83c</t>
  </si>
  <si>
    <t>acd95b35-b603-4035-9ed3-c71aaa991ffb</t>
  </si>
  <si>
    <t>Cannes</t>
  </si>
  <si>
    <t>4.147.229.195</t>
  </si>
  <si>
    <t>3e783c47-4b5f-4c37-9ff6-07e44223745a</t>
  </si>
  <si>
    <t>1e06cc86-d616-4479-b647-b34fc53b493a</t>
  </si>
  <si>
    <t>174.161.21.49</t>
  </si>
  <si>
    <t>dbca473a-1974-462d-9ee2-51f1d8a22097</t>
  </si>
  <si>
    <t>cf12b49a-153f-4103-8db3-929438c03136</t>
  </si>
  <si>
    <t>235.181.221.139</t>
  </si>
  <si>
    <t>2167bf58-eddd-4a07-a2a6-a7af002cc7fe</t>
  </si>
  <si>
    <t>aa7bfb04-c8a7-45ba-a3aa-4121f1040fd0</t>
  </si>
  <si>
    <t>86.138.136.50</t>
  </si>
  <si>
    <t>19b76d19-280e-4511-8893-53fe05f495cd</t>
  </si>
  <si>
    <t>f990f467-dd82-4254-9bf9-034b4444de21</t>
  </si>
  <si>
    <t>66.200.236.123</t>
  </si>
  <si>
    <t>6ddd4f7c-0273-4b37-824f-f5e41808b547</t>
  </si>
  <si>
    <t>ef46e331-a041-4ccc-a1d0-d3a36c9e0396</t>
  </si>
  <si>
    <t>188.99.172.92</t>
  </si>
  <si>
    <t>e577a37b-eb4d-4cae-b14a-6b92368f45f8</t>
  </si>
  <si>
    <t>f5bcf0df-9066-4d9f-933b-8ec2f3277c71</t>
  </si>
  <si>
    <t>81.5.4.34</t>
  </si>
  <si>
    <t>b115dc9a-01d8-46af-88ef-2603c9b22a57</t>
  </si>
  <si>
    <t>db0a57cb-fabd-4b0d-8ccd-6ec0ab1ea1fe</t>
  </si>
  <si>
    <t>4.210.50.53</t>
  </si>
  <si>
    <t>b42012a5-4d94-43d7-ac05-ab83c836c7ed</t>
  </si>
  <si>
    <t>b0424357-77dc-444d-a341-9e5e4e54309d</t>
  </si>
  <si>
    <t>176.228.179.112</t>
  </si>
  <si>
    <t>0e35381c-911b-4e10-ba9c-f12df3e0ba0e</t>
  </si>
  <si>
    <t>1fb6ce33-7eaa-4722-8409-3b9b901541a1</t>
  </si>
  <si>
    <t>186.145.128.98</t>
  </si>
  <si>
    <t>a11bbcfd-a12f-434a-8b50-30d3a252583e</t>
  </si>
  <si>
    <t>c342e5f1-662c-46c4-bd64-2c267d4bd8e7</t>
  </si>
  <si>
    <t>9.12.47.29</t>
  </si>
  <si>
    <t>4c353f11-d6a3-4192-905b-951f2a0e76a5</t>
  </si>
  <si>
    <t>0bcc0cf2-98cd-4a48-bc46-b92a5fce3646</t>
  </si>
  <si>
    <t>241.111.62.61</t>
  </si>
  <si>
    <t>e18e1488-4aa6-43fe-805a-99ba3efc9489</t>
  </si>
  <si>
    <t>41f58643-f49f-44b8-9cec-0638fb24f610</t>
  </si>
  <si>
    <t>23.66.192.94</t>
  </si>
  <si>
    <t>adb8b8a1-743c-4d6c-8d19-4210d3667911</t>
  </si>
  <si>
    <t>0f93560b-5005-474e-966b-f9743b90335c</t>
  </si>
  <si>
    <t>230.56.94.129</t>
  </si>
  <si>
    <t>658b0922-05bd-4faa-a13f-4cc167102664</t>
  </si>
  <si>
    <t>0597773a-2a06-47d6-bc9a-6d85d46c7ce2</t>
  </si>
  <si>
    <t>76.239.38.232</t>
  </si>
  <si>
    <t>96bf2e86-b1b5-4366-88da-d0c48ca76906</t>
  </si>
  <si>
    <t>6a7982a8-4cf1-45b9-a6dd-a7fecb327942</t>
  </si>
  <si>
    <t>237.141.218.165</t>
  </si>
  <si>
    <t>5a1e6dbb-0313-4d05-ae74-57a2696bc1db</t>
  </si>
  <si>
    <t>d4fa0e26-eae0-430a-9870-fa0ff5ba7e10</t>
  </si>
  <si>
    <t>66.82.37.141</t>
  </si>
  <si>
    <t>a50eda50-615c-43f8-9853-ebad82c8fc50</t>
  </si>
  <si>
    <t>11d2d86c-dda6-41b8-ab89-6316996ce363</t>
  </si>
  <si>
    <t>199.31.195.198</t>
  </si>
  <si>
    <t>432111e8-d59d-4411-bd7c-6d6b6419d164</t>
  </si>
  <si>
    <t>cd3fabe1-37e3-432d-aa4b-a620cacba236</t>
  </si>
  <si>
    <t>86.30.132.135</t>
  </si>
  <si>
    <t>187b0df8-0e1f-4c11-aa01-0172dcd7e492</t>
  </si>
  <si>
    <t>c2a51b1a-1104-4e9e-ad11-68d2f9eb80ca</t>
  </si>
  <si>
    <t>46.225.35.251</t>
  </si>
  <si>
    <t>f73252fc-5e38-49cb-ae09-1b7163fc88ad</t>
  </si>
  <si>
    <t>5b1ad02e-e70c-487f-adc4-48a0f11bb26b</t>
  </si>
  <si>
    <t>251.102.201.91</t>
  </si>
  <si>
    <t>210a3217-c25c-427b-8ca6-7affc6aaeac0</t>
  </si>
  <si>
    <t>3706178f-00a2-4182-b8de-7a5ccc84a0ad</t>
  </si>
  <si>
    <t>166.251.55.73</t>
  </si>
  <si>
    <t>84598a36-1232-4e4a-84e0-b0c2f4d72602</t>
  </si>
  <si>
    <t>d4cd65d5-f28b-4be0-8db0-8a393b8df8bb</t>
  </si>
  <si>
    <t>139.220.111.54</t>
  </si>
  <si>
    <t>f3e1a9e9-1477-4780-bcf1-79b5a82a08b4</t>
  </si>
  <si>
    <t>d3e84df5-de46-4803-b5a8-cd834da3e06b</t>
  </si>
  <si>
    <t>234.226.132.52</t>
  </si>
  <si>
    <t>9d3b804d-676e-4c94-b2a0-bbf13cad0519</t>
  </si>
  <si>
    <t>91b0a010-11b2-4032-923a-d8ff10b58533</t>
  </si>
  <si>
    <t>Geneva</t>
  </si>
  <si>
    <t>9.37.36.128</t>
  </si>
  <si>
    <t>94b1052c-201e-438c-839f-a8ef761a5ece</t>
  </si>
  <si>
    <t>99f28397-5ced-4874-bc81-cbe0f9d7ca83</t>
  </si>
  <si>
    <t>199.228.9.254</t>
  </si>
  <si>
    <t>50cba75f-5581-4d61-bc3b-b27e3155daaa</t>
  </si>
  <si>
    <t>5313bbd6-baaa-411c-8081-ae83558ac9b1</t>
  </si>
  <si>
    <t>39.0.19.199</t>
  </si>
  <si>
    <t>0aa5d501-7edd-4558-acf1-80203139e701</t>
  </si>
  <si>
    <t>65cb5c83-ad46-4e81-ab95-6479da4b91c2</t>
  </si>
  <si>
    <t>69.77.168.200</t>
  </si>
  <si>
    <t>63d2016e-e8f7-44c0-bafc-cf034c5c4bbb</t>
  </si>
  <si>
    <t>e0de57a8-3ae5-4d5a-9992-eb285a15c585</t>
  </si>
  <si>
    <t>148.1.251.244</t>
  </si>
  <si>
    <t>93f2d91c-4e95-4a16-a3f5-c6dc7465c9ff</t>
  </si>
  <si>
    <t>2df46caf-e75b-4ed2-b597-72203af2fa77</t>
  </si>
  <si>
    <t>112.206.35.115</t>
  </si>
  <si>
    <t>9f3c1f6c-5e50-4e68-b52f-4ca498407d73</t>
  </si>
  <si>
    <t>13d70325-0920-4b59-83bc-280fb02aea4c</t>
  </si>
  <si>
    <t>1.196.246.62</t>
  </si>
  <si>
    <t>11187cec-b922-4e80-ac45-bcc5501812a5</t>
  </si>
  <si>
    <t>ec765755-018a-493d-a13c-a9b8dc99eda9</t>
  </si>
  <si>
    <t>146.183.170.155</t>
  </si>
  <si>
    <t>90f29389-1de3-4e3b-83b0-912904e1cfb5</t>
  </si>
  <si>
    <t>cf571e04-95a8-47f7-84f0-0aeb4dbdfdd9</t>
  </si>
  <si>
    <t>103.28.46.187</t>
  </si>
  <si>
    <t>c79770ed-bb16-48ec-ad18-bea61f716edc</t>
  </si>
  <si>
    <t>613bd62f-3478-4417-90ce-0ef315523e08</t>
  </si>
  <si>
    <t>137.174.41.235</t>
  </si>
  <si>
    <t>ae5fa3c8-9413-4fe4-983e-2faef91cb271</t>
  </si>
  <si>
    <t>c1ea4023-d634-44a1-8736-e1441fdbc231</t>
  </si>
  <si>
    <t>195.148.103.90</t>
  </si>
  <si>
    <t>50dc5adf-f4f4-4c5a-b287-d5760b1be0f7</t>
  </si>
  <si>
    <t>9e253ec5-4f56-44cf-b58d-5b1887126e0c</t>
  </si>
  <si>
    <t>142.20.196.97</t>
  </si>
  <si>
    <t>22043902-1254-4316-b359-6ffd8c2a4828</t>
  </si>
  <si>
    <t>a7613b3e-ded7-4d55-a976-aba846ee63a9</t>
  </si>
  <si>
    <t>77.199.54.183</t>
  </si>
  <si>
    <t>cdd33841-e7b9-4d73-b08e-ecb02e801c10</t>
  </si>
  <si>
    <t>652aff8f-e520-4377-ae1f-0cd1e63ea183</t>
  </si>
  <si>
    <t>125.43.224.97</t>
  </si>
  <si>
    <t>a3d630cc-d604-4ea8-b8c2-1aba6e6d93dd</t>
  </si>
  <si>
    <t>05d6b103-19d0-4477-bdda-d374c9fd301b</t>
  </si>
  <si>
    <t>36.18.98.12</t>
  </si>
  <si>
    <t>f380cddb-80d1-4987-b2cb-82b249648780</t>
  </si>
  <si>
    <t>6b22aeb6-f944-4dd2-83a0-90d3cb1fb2fb</t>
  </si>
  <si>
    <t>185.122.250.199</t>
  </si>
  <si>
    <t>67ac90fd-3b25-46fb-b174-0bab17e5d25c</t>
  </si>
  <si>
    <t>c7ffee57-3de0-4bbc-b037-aa8d146a3a3b</t>
  </si>
  <si>
    <t>17.157.255.230</t>
  </si>
  <si>
    <t>da0a8c73-8495-4c1b-9c92-e2e61971f199</t>
  </si>
  <si>
    <t>5984baaa-3e88-4afa-8082-16799ba2cbac</t>
  </si>
  <si>
    <t>248.8.18.173</t>
  </si>
  <si>
    <t>11bd47c6-ceef-4cd7-812a-bcea15b1638d</t>
  </si>
  <si>
    <t>69a4b762-b8c0-4f15-a6a9-43377f4392c3</t>
  </si>
  <si>
    <t>15.172.21.207</t>
  </si>
  <si>
    <t>728be591-ddf1-47d4-b19e-38220e9a4536</t>
  </si>
  <si>
    <t>70e679e2-3803-4b3e-9f6a-5a02780969ff</t>
  </si>
  <si>
    <t>31.108.234.76</t>
  </si>
  <si>
    <t>a0baa93f-1bfa-44a1-8ab2-6c1841841e56</t>
  </si>
  <si>
    <t>cdc56d58-e8db-478f-a4ef-156e2c613196</t>
  </si>
  <si>
    <t>190.119.36.18</t>
  </si>
  <si>
    <t>85658a57-8468-47ca-9dd7-952b6eb0c7b3</t>
  </si>
  <si>
    <t>8bd25faf-1c7a-4c2e-8e85-38f27a6a7aa7</t>
  </si>
  <si>
    <t>189.72.250.9</t>
  </si>
  <si>
    <t>ceb91753-808b-4837-b17d-2f75b7df47bd</t>
  </si>
  <si>
    <t>1c61d30f-35ca-446f-88b4-04912a33fd24</t>
  </si>
  <si>
    <t>121.23.124.66</t>
  </si>
  <si>
    <t>98f9bc62-7de7-4de7-958b-b60150c3c285</t>
  </si>
  <si>
    <t>ff3301a8-61f9-4c52-9dc2-ee371af43506</t>
  </si>
  <si>
    <t>4.88.25.157</t>
  </si>
  <si>
    <t>921843ff-e5d4-4ceb-bb32-9db73535d82b</t>
  </si>
  <si>
    <t>0d30fed1-5e1d-4f8a-ac6f-1224771d779f</t>
  </si>
  <si>
    <t>211.49.233.87</t>
  </si>
  <si>
    <t>d22867b0-7926-4671-89f6-0ba1d397b646</t>
  </si>
  <si>
    <t>4d76b617-8458-4fb6-a585-183be0baab5e</t>
  </si>
  <si>
    <t>214.32.54.58</t>
  </si>
  <si>
    <t>1d212f46-591a-4b22-ba4c-965af7d08e5f</t>
  </si>
  <si>
    <t>fba8a6df-84a2-4673-aacd-06cc407b7001</t>
  </si>
  <si>
    <t>128.112.32.103</t>
  </si>
  <si>
    <t>1f3c9ada-84af-44da-ae6b-417c80b08240</t>
  </si>
  <si>
    <t>c59b9f3d-d57f-4fef-b355-02303d9031f6</t>
  </si>
  <si>
    <t>110.172.205.166</t>
  </si>
  <si>
    <t>1b277e93-767e-4a27-90cc-f321a3c5b96a</t>
  </si>
  <si>
    <t>0a6adf88-3d6b-439b-b530-09b34bcf2908</t>
  </si>
  <si>
    <t>31.70.164.109</t>
  </si>
  <si>
    <t>68cfbdc4-cd01-498b-977f-157cdce8b17b</t>
  </si>
  <si>
    <t>266ac8ff-d7a6-4d93-b667-91365d62c060</t>
  </si>
  <si>
    <t>196.23.88.171</t>
  </si>
  <si>
    <t>0fc18b1b-0280-432c-80d8-670adafd8e86</t>
  </si>
  <si>
    <t>16a66509-7a69-497f-b481-3e2202d189f7</t>
  </si>
  <si>
    <t>17.61.140.72</t>
  </si>
  <si>
    <t>24fcb55f-a1ae-467b-97f9-0d2878a2ef71</t>
  </si>
  <si>
    <t>e7e35696-32d5-4cdb-afe4-8c3169d4ea6f</t>
  </si>
  <si>
    <t>194.212.86.189</t>
  </si>
  <si>
    <t>309157e0-e871-4547-837d-e1ea2ee0e9bf</t>
  </si>
  <si>
    <t>56fb1bde-ef1a-4b96-ba3e-3a6e0ab14d9a</t>
  </si>
  <si>
    <t>142.84.224.124</t>
  </si>
  <si>
    <t>1d14a3f2-4f04-4dc6-bc54-525f58db1efb</t>
  </si>
  <si>
    <t>3a3eb8a7-7baf-48c5-8e50-95905d5ea5be</t>
  </si>
  <si>
    <t>237.20.68.51</t>
  </si>
  <si>
    <t>8f4396ad-0185-42f0-887e-321d757f999d</t>
  </si>
  <si>
    <t>7dc61ff1-5d99-4f7c-9245-517c8cb5ee7f</t>
  </si>
  <si>
    <t>203.192.80.8</t>
  </si>
  <si>
    <t>39f5d173-89bb-474f-8c43-9160e70a067e</t>
  </si>
  <si>
    <t>5c7b1a01-1642-45a1-8ae8-d1d176c59b03</t>
  </si>
  <si>
    <t>226.249.41.3</t>
  </si>
  <si>
    <t>8876fcff-efe6-480f-b7d9-bda56ef6384e</t>
  </si>
  <si>
    <t>9646eed0-6bd0-4254-b81c-f9eb24edd1c3</t>
  </si>
  <si>
    <t>2.91.45.145</t>
  </si>
  <si>
    <t>4cd07b1c-9fa8-4839-b955-56282806c016</t>
  </si>
  <si>
    <t>812bd525-ad5a-4b1d-b924-86ae7ee54933</t>
  </si>
  <si>
    <t>107.243.64.105</t>
  </si>
  <si>
    <t>47cf89e0-cab2-4b72-a4ee-67c006191ca0</t>
  </si>
  <si>
    <t>a29d8e6d-7500-45ce-b874-315e8d1435ab</t>
  </si>
  <si>
    <t>37.138.230.210</t>
  </si>
  <si>
    <t>86ca39de-0b5a-4d6a-aaae-76bb34e46f36</t>
  </si>
  <si>
    <t>59afb5aa-a559-49b8-9b7b-900b46f15d2c</t>
  </si>
  <si>
    <t>62.89.19.92</t>
  </si>
  <si>
    <t>c5686096-2e0e-4ad9-a846-2725d23c8764</t>
  </si>
  <si>
    <t>59b067c5-3c68-41cd-83e0-76adad2b8c88</t>
  </si>
  <si>
    <t>184.255.45.154</t>
  </si>
  <si>
    <t>9e715d5e-e198-4d0e-9efa-a53641803baa</t>
  </si>
  <si>
    <t>49c485bb-1dd4-43d7-98ed-c6c822a3d84e</t>
  </si>
  <si>
    <t>90.214.2.120</t>
  </si>
  <si>
    <t>b3d32fd8-731f-4aff-8c68-b2d3f2385441</t>
  </si>
  <si>
    <t>f3684992-a0d3-4990-8894-7931f94d02df</t>
  </si>
  <si>
    <t>50.60.48.185</t>
  </si>
  <si>
    <t>682dc40f-f827-4485-b04a-0c211e222ef8</t>
  </si>
  <si>
    <t>cd2b20d4-19d5-435d-b72d-4ce3cb2d6562</t>
  </si>
  <si>
    <t>221.112.237.106</t>
  </si>
  <si>
    <t>4c793917-25db-45e3-8132-e6e3f6905afc</t>
  </si>
  <si>
    <t>2a98eae1-94da-47dd-8dc2-d1c88a9326da</t>
  </si>
  <si>
    <t>71.27.99.57</t>
  </si>
  <si>
    <t>3d4dfd80-969d-4321-9b8c-89b755e24f2b</t>
  </si>
  <si>
    <t>5227ad06-75d5-48ff-99ed-4231fca2920f</t>
  </si>
  <si>
    <t>204.76.242.254</t>
  </si>
  <si>
    <t>13695dd2-8416-445a-bb4e-6e186a7619d4</t>
  </si>
  <si>
    <t>0421f481-0525-4b32-8346-f1127b2fbd7f</t>
  </si>
  <si>
    <t>46.81.22.27</t>
  </si>
  <si>
    <t>861faf44-d734-4e66-9105-cb1adbe0361e</t>
  </si>
  <si>
    <t>3d3ce5b2-f5b7-4fc0-8bbd-a50085c8bd89</t>
  </si>
  <si>
    <t>166.186.145.107</t>
  </si>
  <si>
    <t>9b0c1f84-a641-4c45-9a75-70e93385d6ab</t>
  </si>
  <si>
    <t>b9a08b7c-88da-4b52-8385-3b70d2691791</t>
  </si>
  <si>
    <t>112.128.171.232</t>
  </si>
  <si>
    <t>563481ff-6aa4-4487-8e86-d9cc2b4015f0</t>
  </si>
  <si>
    <t>b30e889d-3052-4ae0-a571-b801286e33af</t>
  </si>
  <si>
    <t>12.53.26.90</t>
  </si>
  <si>
    <t>5fa9e6f9-fe75-4f20-ad99-60c54508ff5c</t>
  </si>
  <si>
    <t>8e919042-af78-45a6-acd9-db3b0fede8cf</t>
  </si>
  <si>
    <t>41.14.248.59</t>
  </si>
  <si>
    <t>3334a0de-d538-4a26-a05b-39001cd7d747</t>
  </si>
  <si>
    <t>9e5f76ee-71a4-49ab-8fe5-3c8b8cfb4110</t>
  </si>
  <si>
    <t>19.120.227.166</t>
  </si>
  <si>
    <t>1dd6264e-b6dc-4ae7-8c45-4c312e6114c0</t>
  </si>
  <si>
    <t>5971c204-1c0d-4c83-9420-adb88604e21b</t>
  </si>
  <si>
    <t>108.101.166.117</t>
  </si>
  <si>
    <t>29241b91-bb5f-47ce-aafa-17fe6eec84bc</t>
  </si>
  <si>
    <t>bce62748-36d4-4654-9af0-d3a820f826e4</t>
  </si>
  <si>
    <t>200.56.166.116</t>
  </si>
  <si>
    <t>ea71777a-67a6-4a3f-b01f-54bb8ba127f4</t>
  </si>
  <si>
    <t>48074c6d-cc06-4630-bbe9-0f55d23f2576</t>
  </si>
  <si>
    <t>26.121.211.102</t>
  </si>
  <si>
    <t>3ad8e2ba-bd62-405a-bb05-07e6dc24239a</t>
  </si>
  <si>
    <t>4b8eafb4-bbf0-404b-8602-009c952db8ba</t>
  </si>
  <si>
    <t>97.112.37.241</t>
  </si>
  <si>
    <t>d90bf1e5-f7ed-4d19-9866-8ca7256d3287</t>
  </si>
  <si>
    <t>5ff5e5aa-44c0-4dfc-a4fc-2c3addb0b8f5</t>
  </si>
  <si>
    <t>150.248.27.223</t>
  </si>
  <si>
    <t>241121f6-8d22-4588-ab01-902829517a11</t>
  </si>
  <si>
    <t>a662ce87-86a1-4dc6-acc1-c81900f99981</t>
  </si>
  <si>
    <t>38.110.232.91</t>
  </si>
  <si>
    <t>be66f47b-619c-4549-a134-b9193f4c2a88</t>
  </si>
  <si>
    <t>e5e46166-c127-4d46-956b-123a5ec4c692</t>
  </si>
  <si>
    <t>100.191.69.234</t>
  </si>
  <si>
    <t>38cfaa96-972a-4e47-879c-d031635f9160</t>
  </si>
  <si>
    <t>eaa6374e-ef6e-4d1c-b40e-39f620633706</t>
  </si>
  <si>
    <t>185.99.183.138</t>
  </si>
  <si>
    <t>31555f36-5f14-4647-b279-888f279cc99f</t>
  </si>
  <si>
    <t>3d4ec728-c9e4-4993-a875-7a06cb8a4300</t>
  </si>
  <si>
    <t>52.171.65.16</t>
  </si>
  <si>
    <t>8f416cfc-86c7-416e-aedf-bf4d5a42d68c</t>
  </si>
  <si>
    <t>a92c4bc1-9a76-4dee-bace-479e2ac760d0</t>
  </si>
  <si>
    <t>178.30.143.69</t>
  </si>
  <si>
    <t>ba76e600-21d0-4e2c-a28f-66ac7e250d61</t>
  </si>
  <si>
    <t>6d273045-c740-468b-b372-d8d801ce4410</t>
  </si>
  <si>
    <t>29.238.234.214</t>
  </si>
  <si>
    <t>0b2510ae-dbce-4957-906b-bac751631c86</t>
  </si>
  <si>
    <t>a8e7b5dc-b305-4c1a-8e6f-69b10809761d</t>
  </si>
  <si>
    <t>44.175.112.151</t>
  </si>
  <si>
    <t>c30a684b-05c5-4b0b-ba1f-34ba9c64b3d3</t>
  </si>
  <si>
    <t>9d542826-1dac-48ab-b486-2c6e816aec68</t>
  </si>
  <si>
    <t>155.80.87.117</t>
  </si>
  <si>
    <t>a6152648-9878-42f6-975f-54cfcf3d7b36</t>
  </si>
  <si>
    <t>080099d5-6fe7-4a8c-ae53-362480708a4c</t>
  </si>
  <si>
    <t>23.210.250.110</t>
  </si>
  <si>
    <t>9e54a52f-96f1-403e-8b4a-1646b9ff86be</t>
  </si>
  <si>
    <t>5b324b9e-1295-4963-bf56-05efe9957ff0</t>
  </si>
  <si>
    <t>152.242.236.142</t>
  </si>
  <si>
    <t>94d62b9b-8d8a-4616-8ef3-b7739caa95d1</t>
  </si>
  <si>
    <t>73592500-6547-44ef-bf9d-e861bb71cf44</t>
  </si>
  <si>
    <t>4.219.126.126</t>
  </si>
  <si>
    <t>46183b5f-84ed-4652-b41c-a15edcceaed9</t>
  </si>
  <si>
    <t>502a4f6f-f003-44c2-8531-5b45ec664d80</t>
  </si>
  <si>
    <t>84.222.113.76</t>
  </si>
  <si>
    <t>76895c02-d387-4570-abd7-ebf1ceb20060</t>
  </si>
  <si>
    <t>448ca2a2-5489-41a2-83c5-d77a80d50d94</t>
  </si>
  <si>
    <t>234.2.213.22</t>
  </si>
  <si>
    <t>1a8d4240-0561-4617-b693-55ffb7a47411</t>
  </si>
  <si>
    <t>251dc952-95c1-4316-aefc-6381afe31601</t>
  </si>
  <si>
    <t>11.240.17.217</t>
  </si>
  <si>
    <t>f31123af-14ba-48c4-aca3-e82a4e27a724</t>
  </si>
  <si>
    <t>94934bf3-a029-4ef5-9f05-d31115815e76</t>
  </si>
  <si>
    <t>136.201.245.50</t>
  </si>
  <si>
    <t>af336251-2aa7-4c62-8f87-0d65f9c23050</t>
  </si>
  <si>
    <t>4cbc1790-e1dc-4ad1-a998-898f2f1856e4</t>
  </si>
  <si>
    <t>116.253.123.42</t>
  </si>
  <si>
    <t>06727fc6-1b9d-4e45-a02c-da96d340fae3</t>
  </si>
  <si>
    <t>2d1ae94f-d89d-4591-9b06-3d7bf0195139</t>
  </si>
  <si>
    <t>143.6.208.111</t>
  </si>
  <si>
    <t>7ed010a7-7759-459f-bc36-a44963f4b725</t>
  </si>
  <si>
    <t>cd65454c-2d4a-4a74-a981-bd24dda03189</t>
  </si>
  <si>
    <t>34.183.151.122</t>
  </si>
  <si>
    <t>a2c9a3f2-923f-4d65-82c3-15adb16304cb</t>
  </si>
  <si>
    <t>640e6453-dbd9-47b4-a118-926ec38d952b</t>
  </si>
  <si>
    <t>166.46.8.245</t>
  </si>
  <si>
    <t>d21d08ff-a21b-4866-929f-5dcd76eb4c62</t>
  </si>
  <si>
    <t>9cadece1-83ce-4a4d-a44d-bc8c08e700cb</t>
  </si>
  <si>
    <t>172.156.82.235</t>
  </si>
  <si>
    <t>81fef45e-2100-4eb7-9e38-ba43005aaefc</t>
  </si>
  <si>
    <t>45e28278-f5a7-4f90-88ad-0eaf3121f730</t>
  </si>
  <si>
    <t>220.12.232.237</t>
  </si>
  <si>
    <t>ea6b9464-d35e-4990-ba1d-07fddefcc21a</t>
  </si>
  <si>
    <t>8a3c1a9d-dac5-4c02-87ad-6c453e363a42</t>
  </si>
  <si>
    <t>198.70.207.94</t>
  </si>
  <si>
    <t>62fe4738-7afd-4601-9804-48fa6aa6a630</t>
  </si>
  <si>
    <t>6fdf3d7c-d3e7-4cc6-8b91-c8561e857ac7</t>
  </si>
  <si>
    <t>203.189.237.0</t>
  </si>
  <si>
    <t>4719c0d9-d7a7-4b27-8bce-c4e81ba1c656</t>
  </si>
  <si>
    <t>1958c130-d68e-48a2-b9ee-c2b3c4538d83</t>
  </si>
  <si>
    <t>221.36.197.170</t>
  </si>
  <si>
    <t>88b280b2-8885-42d6-b77f-faad338d4604</t>
  </si>
  <si>
    <t>7421f655-c34e-4caf-8790-87a39ae96829</t>
  </si>
  <si>
    <t>136.16.151.218</t>
  </si>
  <si>
    <t>d330d435-ba26-4d42-9b8e-86e0652b73a7</t>
  </si>
  <si>
    <t>743b9c2c-4d5f-4ca4-9371-c6dbba82b9f3</t>
  </si>
  <si>
    <t>193.138.106.41</t>
  </si>
  <si>
    <t>3bd19b93-e404-4b88-a81f-e4853196984f</t>
  </si>
  <si>
    <t>c7c94a49-afbb-4b42-98c4-51da99a57e08</t>
  </si>
  <si>
    <t>159.171.28.186</t>
  </si>
  <si>
    <t>d542524c-51fe-4ce4-84ff-fb3179168775</t>
  </si>
  <si>
    <t>8359b93e-e63d-4ad7-902b-41e4035b13ae</t>
  </si>
  <si>
    <t>228.26.56.196</t>
  </si>
  <si>
    <t>4a8811ce-1d99-4427-a35d-82f9094e2750</t>
  </si>
  <si>
    <t>b51d584f-0d75-456a-b6ab-fa40b0abf0de</t>
  </si>
  <si>
    <t>94.238.20.187</t>
  </si>
  <si>
    <t>33d13587-727d-4d73-b997-07aeaf5bf837</t>
  </si>
  <si>
    <t>53e8ee40-2f90-4c4e-a252-c4f92d09b356</t>
  </si>
  <si>
    <t>94.89.34.104</t>
  </si>
  <si>
    <t>736a689c-0a72-4bee-b469-8eb67aeb57ae</t>
  </si>
  <si>
    <t>4e239956-f8ce-41ad-a668-8e00c2a76578</t>
  </si>
  <si>
    <t>36.171.122.58</t>
  </si>
  <si>
    <t>579fcc3b-932a-4da8-8be8-f04e202761d7</t>
  </si>
  <si>
    <t>b2d1d7e4-f926-42ba-916a-a9b4d30d4267</t>
  </si>
  <si>
    <t>167.244.107.115</t>
  </si>
  <si>
    <t>e502db29-db43-4f16-bf4a-c0f0f5a85f5c</t>
  </si>
  <si>
    <t>2e412d5c-93a3-498f-8753-a97fe6af9160</t>
  </si>
  <si>
    <t>83.180.136.216</t>
  </si>
  <si>
    <t>fef4f182-24c2-47c7-9a7c-6e313e307475</t>
  </si>
  <si>
    <t>1dbd16c4-f554-4d77-9966-24cd991afa9f</t>
  </si>
  <si>
    <t>71.27.32.190</t>
  </si>
  <si>
    <t>1bd1581c-dd35-4e35-b54e-b28406bc0b13</t>
  </si>
  <si>
    <t>bbe47637-4ed8-47c0-b65b-f090c0654bfe</t>
  </si>
  <si>
    <t>89.231.248.62</t>
  </si>
  <si>
    <t>c979a9ff-ae68-474f-941d-af4f72a63b8f</t>
  </si>
  <si>
    <t>e2812788-1558-44c0-b36d-359d6d5c98e9</t>
  </si>
  <si>
    <t>121.149.231.188</t>
  </si>
  <si>
    <t>6c094d8f-52e1-4cd1-b0d6-406acb126554</t>
  </si>
  <si>
    <t>cd10c56e-af0c-44a8-8db6-a06743ed5e31</t>
  </si>
  <si>
    <t>205.33.96.234</t>
  </si>
  <si>
    <t>4a4d1070-8c4d-4c97-8eae-abb1dc314c9e</t>
  </si>
  <si>
    <t>94c5814c-72a6-4c33-8a45-c377bcd8f7dc</t>
  </si>
  <si>
    <t>23.41.200.91</t>
  </si>
  <si>
    <t>5a2d6606-a9e7-4db1-9dd1-12f0eb08f1ee</t>
  </si>
  <si>
    <t>2814859b-2f60-41ad-b874-520c520a7577</t>
  </si>
  <si>
    <t>74.39.55.84</t>
  </si>
  <si>
    <t>394c15f4-5188-4de2-9001-9752a5d6076d</t>
  </si>
  <si>
    <t>b94a982f-f162-4a62-8c79-a7d8bfe29b74</t>
  </si>
  <si>
    <t>71.57.75.254</t>
  </si>
  <si>
    <t>2e673a18-cb06-4bec-8cc4-c597e7f4e458</t>
  </si>
  <si>
    <t>9d0f1fd7-824b-438f-9e4c-4c4f7b784f8c</t>
  </si>
  <si>
    <t>39.104.11.150</t>
  </si>
  <si>
    <t>28a7d0de-b2e4-4f29-95fe-98c8f2c5c1c0</t>
  </si>
  <si>
    <t>54ac3849-1f63-47b4-b3ef-5f10e7f8ef61</t>
  </si>
  <si>
    <t>107.67.242.177</t>
  </si>
  <si>
    <t>ae88a2e1-1809-469a-8d50-680e78ac04b3</t>
  </si>
  <si>
    <t>ebb5d401-388a-4103-9833-94c21ac208a7</t>
  </si>
  <si>
    <t>108.227.10.149</t>
  </si>
  <si>
    <t>0a02c93a-7e91-4472-9333-bf2dede35749</t>
  </si>
  <si>
    <t>839a2133-ee7a-45d9-ab79-164d9aa56cb1</t>
  </si>
  <si>
    <t>49.32.11.118</t>
  </si>
  <si>
    <t>cf2da08e-de39-4957-8dd6-5f10b76c0de8</t>
  </si>
  <si>
    <t>c27e4264-c66b-442d-83a4-3cfeabfbe26b</t>
  </si>
  <si>
    <t>214.171.210.175</t>
  </si>
  <si>
    <t>335ada54-a9de-4800-b4cf-381abcd96b6c</t>
  </si>
  <si>
    <t>560dcc0d-e9ee-42cb-84d2-6d613658bbed</t>
  </si>
  <si>
    <t>168.167.248.227</t>
  </si>
  <si>
    <t>c2e6fc2e-dce6-4ebf-83d7-9380063c2710</t>
  </si>
  <si>
    <t>eb7c163d-488f-46ab-b07f-9afbb5a98866</t>
  </si>
  <si>
    <t>118.155.67.156</t>
  </si>
  <si>
    <t>b26cc24c-dd28-456f-988d-26573560a205</t>
  </si>
  <si>
    <t>11ad3f37-22fb-4d21-afab-b9a06fc41bc9</t>
  </si>
  <si>
    <t>44.133.116.247</t>
  </si>
  <si>
    <t>663d8a76-1f6c-42c1-acd0-d2368d155d2b</t>
  </si>
  <si>
    <t>50820871-e68a-4186-9795-cf49512e20fc</t>
  </si>
  <si>
    <t>96.147.24.75</t>
  </si>
  <si>
    <t>d175801d-07dd-4682-ab9f-3c699f862086</t>
  </si>
  <si>
    <t>5bfde3b4-3197-41ef-9058-6c605045109d</t>
  </si>
  <si>
    <t>91.145.233.85</t>
  </si>
  <si>
    <t>67e5b44f-c243-472e-a235-c42b3aa091a5</t>
  </si>
  <si>
    <t>67e2eee7-9b17-4f62-a30e-0a883725e528</t>
  </si>
  <si>
    <t>159.82.146.93</t>
  </si>
  <si>
    <t>880623d4-15f3-49b0-9ab3-6fd88c8ad57d</t>
  </si>
  <si>
    <t>d13e3538-cd09-4370-9ffa-476654a243a8</t>
  </si>
  <si>
    <t>250.89.78.82</t>
  </si>
  <si>
    <t>253ba57b-4ede-4888-8472-af061c43b9fa</t>
  </si>
  <si>
    <t>aa3b43e3-7eaa-4db7-85d4-8aaefcbeaaa8</t>
  </si>
  <si>
    <t>61.59.21.162</t>
  </si>
  <si>
    <t>14504d17-a2b5-4e02-90d3-c12a7f606fcc</t>
  </si>
  <si>
    <t>6effe1c9-e983-4646-af1b-1428a0be60e0</t>
  </si>
  <si>
    <t>148.64.225.133</t>
  </si>
  <si>
    <t>66d57461-2a42-4b5b-aba6-382fe98b95f4</t>
  </si>
  <si>
    <t>1a6e1612-8e89-4396-a3af-647e6cd35471</t>
  </si>
  <si>
    <t>95.94.105.17</t>
  </si>
  <si>
    <t>8e001577-5dd3-4775-8481-41dab867b09e</t>
  </si>
  <si>
    <t>bd5246bf-8151-43f7-bd26-759e370072ff</t>
  </si>
  <si>
    <t>171.162.176.75</t>
  </si>
  <si>
    <t>04d2e622-7f64-4dec-a085-b5e964580670</t>
  </si>
  <si>
    <t>2def35a3-eea4-4046-90b3-5f5105ddee18</t>
  </si>
  <si>
    <t>96.229.83.154</t>
  </si>
  <si>
    <t>b6cb8a69-20bc-4ac3-a079-828ee5b8c858</t>
  </si>
  <si>
    <t>a95c07b3-16d2-4123-b269-b60725a67aba</t>
  </si>
  <si>
    <t>32.12.207.255</t>
  </si>
  <si>
    <t>bc4f04a5-aa0e-49b1-ad32-39eb5f821131</t>
  </si>
  <si>
    <t>8c154c14-f3af-42a3-990f-af67ffd8956a</t>
  </si>
  <si>
    <t>197.74.234.163</t>
  </si>
  <si>
    <t>ae15b685-3bd9-4bf4-be34-b3e043f58315</t>
  </si>
  <si>
    <t>3202dfb2-e187-422a-b214-a64583c64f41</t>
  </si>
  <si>
    <t>40.2.169.151</t>
  </si>
  <si>
    <t>ac214fab-5e76-4a55-8259-9a2b421fc795</t>
  </si>
  <si>
    <t>cfa4a785-8ffa-45c8-831c-88f15af01f28</t>
  </si>
  <si>
    <t>122.148.75.226</t>
  </si>
  <si>
    <t>b08b27f1-96a1-4818-9540-df12a44c0dce</t>
  </si>
  <si>
    <t>25c5ce3c-27dd-4844-851f-14a2bee286a1</t>
  </si>
  <si>
    <t>87.57.245.20</t>
  </si>
  <si>
    <t>9b0931df-aa03-40da-a9c3-7f74518fe0cb</t>
  </si>
  <si>
    <t>eea8f7e3-bc03-4257-8846-cb57caeba7d5</t>
  </si>
  <si>
    <t>36.59.157.12</t>
  </si>
  <si>
    <t>ecef6965-1614-4fe7-b4ef-352c4f9e65a8</t>
  </si>
  <si>
    <t>204762f7-6577-4bb8-bf10-8ee3fd8af006</t>
  </si>
  <si>
    <t>103.112.228.182</t>
  </si>
  <si>
    <t>337fdf80-15ed-4214-82b3-8aa2dcfa7687</t>
  </si>
  <si>
    <t>83b4d3a8-ab4d-4b32-b2c2-b98c3acd101e</t>
  </si>
  <si>
    <t>24.167.28.99</t>
  </si>
  <si>
    <t>96dac936-5460-47e0-93e4-97387bb5352e</t>
  </si>
  <si>
    <t>0ad7048e-5da6-41ba-9013-637a631f3747</t>
  </si>
  <si>
    <t>150.113.142.100</t>
  </si>
  <si>
    <t>c46e34b8-8994-4065-9931-7d9102173206</t>
  </si>
  <si>
    <t>f183039d-92dc-4edb-93b6-9748f94553a4</t>
  </si>
  <si>
    <t>6.42.228.44</t>
  </si>
  <si>
    <t>fbcfd1f3-892b-4951-8e93-2be1b3af35b8</t>
  </si>
  <si>
    <t>4ddd604e-a4bc-4d86-9a0c-1ce01a4f6583</t>
  </si>
  <si>
    <t>250.201.99.251</t>
  </si>
  <si>
    <t>914a4923-3272-4ff1-ba06-c65ef3fee637</t>
  </si>
  <si>
    <t>31433e10-5ceb-4646-8956-6f6c132ee255</t>
  </si>
  <si>
    <t>82.28.184.203</t>
  </si>
  <si>
    <t>a5b590bb-5c4d-41ae-a3ab-6acf00a70c3c</t>
  </si>
  <si>
    <t>4c66c3a7-11b2-4a50-8c2a-162f24bc7d4a</t>
  </si>
  <si>
    <t>38.218.189.197</t>
  </si>
  <si>
    <t>873c4a76-bc07-4af1-8bf1-69db22059a52</t>
  </si>
  <si>
    <t>1f2b7666-45c0-4ebd-a232-7ac2009c1e7d</t>
  </si>
  <si>
    <t>96.6.145.176</t>
  </si>
  <si>
    <t>a0973d23-33f1-4e86-880f-50b945d037ab</t>
  </si>
  <si>
    <t>18e4ca2b-cc09-46db-a4c9-a9ba10aeac8b</t>
  </si>
  <si>
    <t>90.157.228.44</t>
  </si>
  <si>
    <t>0db245ef-d078-4519-a000-9605d7fba2be</t>
  </si>
  <si>
    <t>e1bbf4f9-45e0-4e07-8944-a9b1192d14d5</t>
  </si>
  <si>
    <t>56.227.212.226</t>
  </si>
  <si>
    <t>619a5625-538d-4aa3-aeed-edb8c1cfcd87</t>
  </si>
  <si>
    <t>aa6b2170-1275-466a-8322-458a18893b57</t>
  </si>
  <si>
    <t>74.83.217.212</t>
  </si>
  <si>
    <t>d8c97f41-44c5-4850-a350-6e85d3c246e7</t>
  </si>
  <si>
    <t>e68cb1ad-e7af-45f7-93fc-f11e32f0a9aa</t>
  </si>
  <si>
    <t>36.44.73.106</t>
  </si>
  <si>
    <t>b885404b-0ecc-49c6-a990-c926ac74b9ab</t>
  </si>
  <si>
    <t>499fd1bc-a1f9-433b-a7a2-b20ee66b22e3</t>
  </si>
  <si>
    <t>78.243.171.33</t>
  </si>
  <si>
    <t>b230f530-9d3e-43af-8bd7-b0b3fbfeed5f</t>
  </si>
  <si>
    <t>001d3772-360f-455a-b16d-0faf018d9470</t>
  </si>
  <si>
    <t>239.192.45.3</t>
  </si>
  <si>
    <t>781ffa7d-4493-4b4c-b015-4d61558c4cec</t>
  </si>
  <si>
    <t>d06af170-fec8-4563-b26d-617e9ebf980f</t>
  </si>
  <si>
    <t>105.139.212.89</t>
  </si>
  <si>
    <t>67fe0506-77da-4237-86ba-30f016e993b9</t>
  </si>
  <si>
    <t>83a3c15c-3e65-4c2b-84ed-a64e6bdebe09</t>
  </si>
  <si>
    <t>143.236.70.102</t>
  </si>
  <si>
    <t>5786faf6-4202-4182-be21-13c935936934</t>
  </si>
  <si>
    <t>12ffcac3-3c52-48ba-990a-d34759ad2c68</t>
  </si>
  <si>
    <t>48.195.148.251</t>
  </si>
  <si>
    <t>bfcb358e-fe90-4c39-87c7-b8c192d89119</t>
  </si>
  <si>
    <t>2377695f-5136-40a6-95dc-138c661afaf8</t>
  </si>
  <si>
    <t>11.154.155.252</t>
  </si>
  <si>
    <t>d3bc55cb-cfdd-4c2d-b780-ca5a09d61f94</t>
  </si>
  <si>
    <t>b151be34-e1b2-4da3-97ed-06a7828a49d1</t>
  </si>
  <si>
    <t>144.237.114.13</t>
  </si>
  <si>
    <t>3ca40516-3a96-4b5a-a181-a3b8461b7c56</t>
  </si>
  <si>
    <t>b16c2f34-924f-4cdc-932c-2d9e79c34bc3</t>
  </si>
  <si>
    <t>203.1.78.134</t>
  </si>
  <si>
    <t>5be12ebe-5981-458a-91d3-2e487a81928b</t>
  </si>
  <si>
    <t>ec39b58a-ae90-4938-bf89-b96e2900bf83</t>
  </si>
  <si>
    <t>77.241.63.147</t>
  </si>
  <si>
    <t>9e40610e-441c-467c-aa01-acae8c36539f</t>
  </si>
  <si>
    <t>1c223a60-3351-4e82-8c90-82e9d6390a8d</t>
  </si>
  <si>
    <t>107.91.251.125</t>
  </si>
  <si>
    <t>adf5f5fe-619d-4df5-8c2a-05390ba8c668</t>
  </si>
  <si>
    <t>86466b77-4bbf-4662-a2a6-956eceae1ffb</t>
  </si>
  <si>
    <t>8.61.141.252</t>
  </si>
  <si>
    <t>453d71e0-7442-45fd-8408-c50f9dcf7dc9</t>
  </si>
  <si>
    <t>dd13892f-f171-4ad2-83a5-08a6906cc531</t>
  </si>
  <si>
    <t>255.34.185.246</t>
  </si>
  <si>
    <t>edfea0dd-5f1b-45f2-9cac-3c33b5ae3c8f</t>
  </si>
  <si>
    <t>2d4c4c0e-ea0a-46fa-aefe-04cf4997a5b9</t>
  </si>
  <si>
    <t>145.223.132.243</t>
  </si>
  <si>
    <t>ec0d6760-5c74-4db1-9aa2-09091b77bd70</t>
  </si>
  <si>
    <t>6b1e6cd9-4624-434a-9a1c-f3eb56347068</t>
  </si>
  <si>
    <t>250.61.191.8</t>
  </si>
  <si>
    <t>e26a9d33-3ab1-41ec-a729-05b307a93f74</t>
  </si>
  <si>
    <t>ab4ea0c1-3c8a-4721-b28c-2d46a5d8a837</t>
  </si>
  <si>
    <t>217.132.83.29</t>
  </si>
  <si>
    <t>7b070bea-c353-40bc-a6de-d53ec258003c</t>
  </si>
  <si>
    <t>da752606-af01-46e7-8cac-fa17a0d6c51c</t>
  </si>
  <si>
    <t>38.163.236.69</t>
  </si>
  <si>
    <t>34efce0e-9f20-4a65-b261-ba482a9c663d</t>
  </si>
  <si>
    <t>1585dfaf-d2f1-44f4-9477-a77ba81a5abf</t>
  </si>
  <si>
    <t>92.83.27.139</t>
  </si>
  <si>
    <t>659c5109-c818-4fdf-b975-e5394a6531ab</t>
  </si>
  <si>
    <t>a16d4d24-a43a-4306-90a9-6391683c6140</t>
  </si>
  <si>
    <t>93.214.182.24</t>
  </si>
  <si>
    <t>5f88396f-39cc-4621-85e6-012c9abe5fb9</t>
  </si>
  <si>
    <t>82ad3e5d-7588-4570-8d09-798d3c212590</t>
  </si>
  <si>
    <t>75.149.39.99</t>
  </si>
  <si>
    <t>81b5c228-41db-4051-8576-5d1e48023179</t>
  </si>
  <si>
    <t>f7ab63d0-f3c4-42a4-8cbb-aa44a5fb5d85</t>
  </si>
  <si>
    <t>197.93.48.85</t>
  </si>
  <si>
    <t>eef2b6d8-2257-495a-88e6-45fcbf96ee22</t>
  </si>
  <si>
    <t>3ac72913-17b6-46f6-8479-57d6aec6bf79</t>
  </si>
  <si>
    <t>140.165.161.154</t>
  </si>
  <si>
    <t>deb80104-7f3d-4b2c-8a37-ca5434711a93</t>
  </si>
  <si>
    <t>9896d65a-bae1-49f7-81f6-aed5b45e07d4</t>
  </si>
  <si>
    <t>70.185.49.180</t>
  </si>
  <si>
    <t>73f38d53-0381-44f0-9c93-411b3d11df7f</t>
  </si>
  <si>
    <t>819e23d0-2360-4bf5-a008-8893540e5f06</t>
  </si>
  <si>
    <t>211.73.6.70</t>
  </si>
  <si>
    <t>e93bc8ff-283c-4cc8-9843-587d3b3033f2</t>
  </si>
  <si>
    <t>065c1f9e-2388-49da-b340-26f1b87190f7</t>
  </si>
  <si>
    <t>133.144.190.248</t>
  </si>
  <si>
    <t>6d2a84bf-e1af-4855-82b1-8586045b3981</t>
  </si>
  <si>
    <t>eee313d2-2161-44f8-a903-1b54bdbf4b62</t>
  </si>
  <si>
    <t>106.174.83.52</t>
  </si>
  <si>
    <t>ef8c952f-0cf7-463c-919c-f0c1873905ee</t>
  </si>
  <si>
    <t>e04ef2ca-4546-405e-98fc-b3ce0e8631fb</t>
  </si>
  <si>
    <t>56.79.113.96</t>
  </si>
  <si>
    <t>65fe3d45-1be1-4cbf-bd1a-38109fd9efeb</t>
  </si>
  <si>
    <t>8064de64-7b51-4723-b289-5eb81e7dda97</t>
  </si>
  <si>
    <t>204.58.213.235</t>
  </si>
  <si>
    <t>52faae0c-eb02-4eb6-a100-75778ba860e1</t>
  </si>
  <si>
    <t>6cedc26f-dfa5-4ed3-8f69-1eb688d666cc</t>
  </si>
  <si>
    <t>235.39.59.67</t>
  </si>
  <si>
    <t>646ae6d2-1911-47eb-81d5-74c97b2da5cc</t>
  </si>
  <si>
    <t>2632c054-170c-4e9a-8ca0-0e75cfa8cdd5</t>
  </si>
  <si>
    <t>237.8.245.178</t>
  </si>
  <si>
    <t>ee4ff44a-4fa7-44d4-8955-041445e787bd</t>
  </si>
  <si>
    <t>a42100a7-0601-4b53-b8b5-09f95eff7645</t>
  </si>
  <si>
    <t>80.185.71.226</t>
  </si>
  <si>
    <t>3d1c943a-1f4a-421d-b057-4d731579d87a</t>
  </si>
  <si>
    <t>ddbb6357-1ac8-4431-9e69-eec5ad8ed948</t>
  </si>
  <si>
    <t>228.175.88.155</t>
  </si>
  <si>
    <t>09c28e73-f6d6-4559-8413-785203f4eb69</t>
  </si>
  <si>
    <t>b6dde188-f52b-455b-88ab-b7c6d979ce24</t>
  </si>
  <si>
    <t>8.60.113.65</t>
  </si>
  <si>
    <t>ac588540-cb8d-4e8c-935e-cd0d7f77f53a</t>
  </si>
  <si>
    <t>94afa51f-e65d-46c1-a798-14dc32b61254</t>
  </si>
  <si>
    <t>220.72.116.157</t>
  </si>
  <si>
    <t>c3cffafc-a88c-49cf-b253-6beb9eeb675f</t>
  </si>
  <si>
    <t>3c394395-0375-4a78-9a70-0372dfeee4bb</t>
  </si>
  <si>
    <t>33.107.66.40</t>
  </si>
  <si>
    <t>b0ee9ac8-939f-4c03-9e9c-0c44420ad16c</t>
  </si>
  <si>
    <t>bef502ad-0d81-4d27-8229-9fc6ebc880fe</t>
  </si>
  <si>
    <t>109.57.39.9</t>
  </si>
  <si>
    <t>3d19fb82-6681-4b63-8037-b5bc71172d86</t>
  </si>
  <si>
    <t>bc6d697b-23a5-44c3-a221-e822e456c51d</t>
  </si>
  <si>
    <t>199.247.220.21</t>
  </si>
  <si>
    <t>83fe7f3a-3de1-4172-99f2-53b5aa055e78</t>
  </si>
  <si>
    <t>aaceb042-308f-45a8-9f74-adfc28dd194f</t>
  </si>
  <si>
    <t>51.55.16.30</t>
  </si>
  <si>
    <t>81e53ceb-dbeb-4c6d-981c-2b2040d388b8</t>
  </si>
  <si>
    <t>d48eb1ae-55ca-4db7-b6b4-3723c958e874</t>
  </si>
  <si>
    <t>121.60.129.22</t>
  </si>
  <si>
    <t>84d5b38f-8d14-4b6c-8676-bad80b0089a5</t>
  </si>
  <si>
    <t>4c4900b9-613d-43e2-b154-39f12cf69b51</t>
  </si>
  <si>
    <t>17.154.5.49</t>
  </si>
  <si>
    <t>4a8cd0bf-e1fa-48e2-845b-4c2b0e012145</t>
  </si>
  <si>
    <t>fddc195b-a6d0-4729-b1f9-2d74c684202f</t>
  </si>
  <si>
    <t>201.63.105.102</t>
  </si>
  <si>
    <t>774cb515-375c-4baa-882d-7c61154d08a7</t>
  </si>
  <si>
    <t>98b94fb8-ca38-496d-aaaf-cad4ffffa326</t>
  </si>
  <si>
    <t>48.179.14.46</t>
  </si>
  <si>
    <t>c202785b-3da1-4fb6-b8d8-69941bc7d349</t>
  </si>
  <si>
    <t>083af8b1-54f1-454b-ad14-2bc698a658c4</t>
  </si>
  <si>
    <t>38.142.178.180</t>
  </si>
  <si>
    <t>719566b4-b1ba-4438-aa53-4b326fcf61bd</t>
  </si>
  <si>
    <t>18df562b-9937-4ca9-b1af-8f076dce5224</t>
  </si>
  <si>
    <t>42.123.34.50</t>
  </si>
  <si>
    <t>7101004c-4e62-43e7-9092-a802b0b98c88</t>
  </si>
  <si>
    <t>07840895-cd59-40bd-abc1-50647b631f87</t>
  </si>
  <si>
    <t>210.7.111.98</t>
  </si>
  <si>
    <t>73cc1faa-86ce-4694-8c31-166bd7afe1d1</t>
  </si>
  <si>
    <t>0899bae2-5a82-44b0-acb5-d1934ffcf499</t>
  </si>
  <si>
    <t>247.144.87.2</t>
  </si>
  <si>
    <t>29b4a9a0-c02c-4c34-96f1-7f1fa0df58d3</t>
  </si>
  <si>
    <t>84e9b4b2-6de0-41a3-b125-49b08be06a6d</t>
  </si>
  <si>
    <t>250.50.109.243</t>
  </si>
  <si>
    <t>cc46c08c-b784-4352-aa6a-c82484212400</t>
  </si>
  <si>
    <t>420d5fb2-0b84-462b-8062-f5f7d555b930</t>
  </si>
  <si>
    <t>94.94.225.54</t>
  </si>
  <si>
    <t>81d2cd39-3047-41e5-bfb0-ddc186438037</t>
  </si>
  <si>
    <t>4931bfb7-8be7-4df1-ba9a-e6d3a8839da6</t>
  </si>
  <si>
    <t>47.181.194.217</t>
  </si>
  <si>
    <t>28136bd8-d15a-4c67-be48-fbf15ed90053</t>
  </si>
  <si>
    <t>a90a9105-73a5-4a26-a284-3d2c139222cd</t>
  </si>
  <si>
    <t>55.116.208.57</t>
  </si>
  <si>
    <t>857614b6-ec46-4118-82a7-8c0840bcc344</t>
  </si>
  <si>
    <t>ffc8877a-3f91-4513-a43a-1908cb0b503a</t>
  </si>
  <si>
    <t>195.160.63.238</t>
  </si>
  <si>
    <t>f06e2c5a-8704-4f58-9947-bae6d8d666f3</t>
  </si>
  <si>
    <t>3453c358-ca03-46d7-b72b-d78c35576fd6</t>
  </si>
  <si>
    <t>29.69.253.184</t>
  </si>
  <si>
    <t>7f17d12b-247c-406b-af96-a06c9a3084d7</t>
  </si>
  <si>
    <t>c9bbcfa4-4833-47bc-8af6-da96cf1854be</t>
  </si>
  <si>
    <t>181.147.20.42</t>
  </si>
  <si>
    <t>d2da08af-339c-4aca-b394-7c0c7ea533e0</t>
  </si>
  <si>
    <t>a762e7db-60bf-4686-933e-43c5f7607b8f</t>
  </si>
  <si>
    <t>84.252.59.197</t>
  </si>
  <si>
    <t>68a22959-f627-45df-b998-0c98a47c3f75</t>
  </si>
  <si>
    <t>2a264e4f-5075-44ad-a783-c62c5c9671e2</t>
  </si>
  <si>
    <t>73.233.159.227</t>
  </si>
  <si>
    <t>a7539ea1-542a-4de6-b240-8e8c3475de95</t>
  </si>
  <si>
    <t>879563bb-cb51-4657-bddb-e2776d25bcd2</t>
  </si>
  <si>
    <t>58.208.148.219</t>
  </si>
  <si>
    <t>b52f7e41-9007-488e-80ce-0f8abc2762e4</t>
  </si>
  <si>
    <t>3f717cbb-9786-418b-af24-76b45d8e8421</t>
  </si>
  <si>
    <t>49.35.243.188</t>
  </si>
  <si>
    <t>ff349104-e0dd-4eae-8c8b-efd98dfbe7c2</t>
  </si>
  <si>
    <t>46d27e8e-4368-4e46-83e2-83e353e3e8cb</t>
  </si>
  <si>
    <t>46.6.251.53</t>
  </si>
  <si>
    <t>6590aeea-81a1-4411-9d9c-691b8c2e8133</t>
  </si>
  <si>
    <t>e6d5dfb1-090b-4c4e-904e-0d879a9fd5e3</t>
  </si>
  <si>
    <t>102.224.43.61</t>
  </si>
  <si>
    <t>5f37f294-90f1-4064-aaff-2a2216a3651b</t>
  </si>
  <si>
    <t>2064aafd-bc3c-4c14-bb61-7d4e4a2477b3</t>
  </si>
  <si>
    <t>37.202.205.52</t>
  </si>
  <si>
    <t>f7c00263-e6ad-4149-9300-ce3bb8c575ac</t>
  </si>
  <si>
    <t>63706021-ccac-4575-82bf-74e2ba910e45</t>
  </si>
  <si>
    <t>190.86.33.186</t>
  </si>
  <si>
    <t>2a53cb73-4276-458f-9c3b-2c90f53f8293</t>
  </si>
  <si>
    <t>f7091e87-532c-436a-9b5a-d63185db2223</t>
  </si>
  <si>
    <t>250.101.173.102</t>
  </si>
  <si>
    <t>f7555df6-0354-416f-bb9f-0f806d8ad679</t>
  </si>
  <si>
    <t>5e16a282-073c-40ec-94ce-5ce371709d59</t>
  </si>
  <si>
    <t>153.206.62.119</t>
  </si>
  <si>
    <t>ef08cab6-6227-4ea6-933d-765275a2675c</t>
  </si>
  <si>
    <t>3558f701-b2a8-48f4-bf60-d0cd40ef5095</t>
  </si>
  <si>
    <t>215.217.255.142</t>
  </si>
  <si>
    <t>8b211f38-3bcc-4e10-9c39-d9036a385dfc</t>
  </si>
  <si>
    <t>9b0e751c-8760-4f29-adad-71657841d81e</t>
  </si>
  <si>
    <t>196.139.204.182</t>
  </si>
  <si>
    <t>04b78d62-fa9c-4ac5-a560-be0f4996af16</t>
  </si>
  <si>
    <t>75d23b44-f96f-4a9b-92cf-638cca3de931</t>
  </si>
  <si>
    <t>122.207.248.142</t>
  </si>
  <si>
    <t>a8b876a6-3e76-4728-84b2-2752a117aa76</t>
  </si>
  <si>
    <t>e20500ab-7712-4017-8056-a06f9b02a3c9</t>
  </si>
  <si>
    <t>38.232.55.62</t>
  </si>
  <si>
    <t>c313fb34-2d9b-4b00-8947-4abcbec12119</t>
  </si>
  <si>
    <t>e097cf0e-5317-489a-b056-1c8f21ad1974</t>
  </si>
  <si>
    <t>65.250.254.118</t>
  </si>
  <si>
    <t>15b21bba-d004-4d8c-9639-755ed281df83</t>
  </si>
  <si>
    <t>6be1cd34-3471-42a5-8372-9f9b9cd4de71</t>
  </si>
  <si>
    <t>161.68.15.50</t>
  </si>
  <si>
    <t>691794eb-36c8-4f81-babe-e9e351063141</t>
  </si>
  <si>
    <t>fad4acfe-73ff-4149-87b3-33d7d5f27e09</t>
  </si>
  <si>
    <t>189.27.34.255</t>
  </si>
  <si>
    <t>650515ee-fe7d-4faa-8dd9-8ff915d0e4cf</t>
  </si>
  <si>
    <t>a16df095-7931-4fe3-989b-80252c46c95b</t>
  </si>
  <si>
    <t>174.13.91.195</t>
  </si>
  <si>
    <t>96999259-b3e0-4dc5-a5c3-806c5896d557</t>
  </si>
  <si>
    <t>65e69e9a-fcb9-48d7-b7e6-f2e044a3a1af</t>
  </si>
  <si>
    <t>155.167.78.155</t>
  </si>
  <si>
    <t>a0e0df6f-da1c-4022-ba48-22ebebb176bc</t>
  </si>
  <si>
    <t>f83df900-cb0a-4799-861e-5d8da42f13ea</t>
  </si>
  <si>
    <t>160.49.39.252</t>
  </si>
  <si>
    <t>59b0eef6-8c44-47cb-9ff6-0a5d54e19b67</t>
  </si>
  <si>
    <t>3c4b0f5a-6380-432c-add8-e418056030ae</t>
  </si>
  <si>
    <t>203.238.103.150</t>
  </si>
  <si>
    <t>ab61bed6-240a-4108-9355-f7c2a85d9cdb</t>
  </si>
  <si>
    <t>72a03ccb-f535-401e-908f-880059b338f8</t>
  </si>
  <si>
    <t>170.254.251.133</t>
  </si>
  <si>
    <t>dde09971-b0b9-43f2-a02f-33905543fad7</t>
  </si>
  <si>
    <t>42dba676-76e3-4a19-8e6d-97ea97f8db8a</t>
  </si>
  <si>
    <t>139.175.9.16</t>
  </si>
  <si>
    <t>e8c74802-f25d-443d-8178-0c8e025ec6d2</t>
  </si>
  <si>
    <t>146ca4b2-4edc-42fa-862d-5f2dbd0daa0c</t>
  </si>
  <si>
    <t>254.220.60.196</t>
  </si>
  <si>
    <t>161902f4-b878-418b-9032-06e7d8bc8b62</t>
  </si>
  <si>
    <t>ccee5506-d780-4aee-9fe8-7ef7d929d4b7</t>
  </si>
  <si>
    <t>116.161.192.226</t>
  </si>
  <si>
    <t>f4eab15b-10fd-4b23-a373-b31d125b4ecc</t>
  </si>
  <si>
    <t>d8af302b-2700-4b4e-8432-f2c889916bfe</t>
  </si>
  <si>
    <t>118.18.16.90</t>
  </si>
  <si>
    <t>1c76a4fb-2703-4116-9b8e-0288d820f406</t>
  </si>
  <si>
    <t>9dd09fc6-d796-4e00-9bca-5da74d7579df</t>
  </si>
  <si>
    <t>143.155.84.251</t>
  </si>
  <si>
    <t>eed951bc-22a0-468c-a8db-67836cc6c3fa</t>
  </si>
  <si>
    <t>ce63d293-d377-430c-b4dc-45eb366490e6</t>
  </si>
  <si>
    <t>111.68.159.199</t>
  </si>
  <si>
    <t>03b0252d-d657-4c51-8e09-450521301e8e</t>
  </si>
  <si>
    <t>b52ffb7c-edbd-4971-aa56-8e12649a3868</t>
  </si>
  <si>
    <t>125.56.251.240</t>
  </si>
  <si>
    <t>faf63866-6845-4a0f-9add-e52315686761</t>
  </si>
  <si>
    <t>dac4abbc-e051-45b1-96b8-20d8c16a7fd5</t>
  </si>
  <si>
    <t>122.80.28.200</t>
  </si>
  <si>
    <t>67232ffe-b1e9-43ba-bb7c-05efdc870d75</t>
  </si>
  <si>
    <t>448a6b76-d4c2-488d-885b-db63593bd0e2</t>
  </si>
  <si>
    <t>68.253.193.180</t>
  </si>
  <si>
    <t>59ae29ac-e913-4a1a-aef2-c7fec3ae0a09</t>
  </si>
  <si>
    <t>2c41bc38-a407-44c1-a802-5c2216354294</t>
  </si>
  <si>
    <t>197.145.164.31</t>
  </si>
  <si>
    <t>edf46203-6702-429e-a4a7-b823aff255bd</t>
  </si>
  <si>
    <t>b3397281-f375-4b00-b1b7-5e57fd5ebb22</t>
  </si>
  <si>
    <t>8.23.65.187</t>
  </si>
  <si>
    <t>13ebb297-fda5-4422-bcc5-39e1e0af2a0e</t>
  </si>
  <si>
    <t>1efea057-7a2c-4f11-b5dd-8d45e79b8a36</t>
  </si>
  <si>
    <t>90.13.174.194</t>
  </si>
  <si>
    <t>1300223c-65a7-4e45-958e-503bd4dd05e5</t>
  </si>
  <si>
    <t>d4880358-4d8e-401f-8722-63d706e57ead</t>
  </si>
  <si>
    <t>25.219.176.182</t>
  </si>
  <si>
    <t>267e01e1-7d43-4f07-9ef0-22a177017388</t>
  </si>
  <si>
    <t>94551012-2b77-4e57-a10d-427fb9d4e016</t>
  </si>
  <si>
    <t>106.179.28.125</t>
  </si>
  <si>
    <t>ec6630f1-6aee-418b-858e-cc8ac080fa11</t>
  </si>
  <si>
    <t>4b9aed17-907f-4b72-ac27-6294e78c33c6</t>
  </si>
  <si>
    <t>64.120.159.43</t>
  </si>
  <si>
    <t>8a7ded0f-3a66-404e-9724-6343fdb49e4b</t>
  </si>
  <si>
    <t>fdbaa5c5-84ab-4357-b3d3-022bf7ffb76d</t>
  </si>
  <si>
    <t>234.33.156.58</t>
  </si>
  <si>
    <t>b933d945-077e-4647-9a97-bf696c5171d7</t>
  </si>
  <si>
    <t>94a75458-f936-4206-9099-bd5dfe6fc3f5</t>
  </si>
  <si>
    <t>87.86.10.166</t>
  </si>
  <si>
    <t>1bf7a9c3-359f-485c-a890-44dbfa37b93e</t>
  </si>
  <si>
    <t>241dd6a7-5abd-4589-a8ce-6d318ef75b00</t>
  </si>
  <si>
    <t>10.235.216.215</t>
  </si>
  <si>
    <t>5124110a-1662-4f59-a852-2cc1bb461775</t>
  </si>
  <si>
    <t>720ea923-780b-4629-baa4-0406be372e49</t>
  </si>
  <si>
    <t>69.10.240.11</t>
  </si>
  <si>
    <t>b20cd7a1-17f8-49a2-aca9-64f8a28e533c</t>
  </si>
  <si>
    <t>8c353583-633a-4e12-85f6-eae80d30aed8</t>
  </si>
  <si>
    <t>253.162.193.199</t>
  </si>
  <si>
    <t>04db0293-ab87-4ae4-b6a6-46f75ff40c71</t>
  </si>
  <si>
    <t>f9f32d36-e990-412c-bb46-66492919e9ea</t>
  </si>
  <si>
    <t>83.50.250.51</t>
  </si>
  <si>
    <t>1077cdcc-a9f8-44d9-963a-135ff7c4ad8d</t>
  </si>
  <si>
    <t>626903fd-c9c1-402d-a018-2c5e37bb7bee</t>
  </si>
  <si>
    <t>177.105.172.254</t>
  </si>
  <si>
    <t>64d57d5c-8d30-4424-8468-c9c11575cb3b</t>
  </si>
  <si>
    <t>cda792e3-99ec-4492-a1d8-0216012fdd2f</t>
  </si>
  <si>
    <t>129.173.85.153</t>
  </si>
  <si>
    <t>98151d27-0a5c-4c9b-a915-265af993d337</t>
  </si>
  <si>
    <t>41a6ae7f-51ce-4a09-bae8-50f062452bbc</t>
  </si>
  <si>
    <t>94.223.103.254</t>
  </si>
  <si>
    <t>37344d7c-a274-4d15-abbd-b867af13155e</t>
  </si>
  <si>
    <t>294c3bf6-b80e-49dc-8fe3-0151a7d113e1</t>
  </si>
  <si>
    <t>163.38.109.147</t>
  </si>
  <si>
    <t>3c687adc-64ab-4f78-ac3c-1567b8828d84</t>
  </si>
  <si>
    <t>7ce853c8-c410-4339-9410-12fa2e9a3c8f</t>
  </si>
  <si>
    <t>68.24.152.205</t>
  </si>
  <si>
    <t>0ccfeecc-f401-4079-b8a1-f4d4205e1a64</t>
  </si>
  <si>
    <t>de896b98-5a89-4700-a058-35c07665411e</t>
  </si>
  <si>
    <t>206.115.47.48</t>
  </si>
  <si>
    <t>36bdce5e-20db-4da1-b2b6-577593e69b30</t>
  </si>
  <si>
    <t>5cd6e8c8-8e80-4848-9e81-678e0ca7aaf0</t>
  </si>
  <si>
    <t>152.172.139.34</t>
  </si>
  <si>
    <t>db22e097-76a9-44b8-8409-5a9f31ca46e0</t>
  </si>
  <si>
    <t>ca5358ff-70c3-4ead-b659-1aeaa6748037</t>
  </si>
  <si>
    <t>146.243.218.107</t>
  </si>
  <si>
    <t>26a0dcef-264b-4788-adc6-f3d2d8699003</t>
  </si>
  <si>
    <t>fc419940-ce62-4914-8f64-6486e7447c38</t>
  </si>
  <si>
    <t>89.39.154.153</t>
  </si>
  <si>
    <t>50c54a3b-3c87-4b2c-b2d5-97e9f807189d</t>
  </si>
  <si>
    <t>b75295b1-1705-4818-8a36-aaab004355c3</t>
  </si>
  <si>
    <t>111.160.102.212</t>
  </si>
  <si>
    <t>45171e93-e958-4442-966b-3734f7272417</t>
  </si>
  <si>
    <t>ea1992d2-2a74-40cb-87aa-f1a653183ece</t>
  </si>
  <si>
    <t>103.128.232.92</t>
  </si>
  <si>
    <t>ad1d013f-930c-4da9-8be8-407e8e6d2683</t>
  </si>
  <si>
    <t>eb3ba1f6-ca44-4a68-ab82-fec866df7021</t>
  </si>
  <si>
    <t>226.9.95.255</t>
  </si>
  <si>
    <t>225b3db7-011a-42a1-b824-49e633d782bf</t>
  </si>
  <si>
    <t>29aac3e9-2cae-4065-9ab2-d669b64107ba</t>
  </si>
  <si>
    <t>55.239.137.222</t>
  </si>
  <si>
    <t>4fc07525-732b-4f5a-830a-f8a082b582ca</t>
  </si>
  <si>
    <t>00c1bab9-a602-452f-ba78-48e7f0eade27</t>
  </si>
  <si>
    <t>240.30.102.186</t>
  </si>
  <si>
    <t>9cdf6583-398a-459b-9294-1f3358b6a1f1</t>
  </si>
  <si>
    <t>8b6a82a0-94f7-4913-8b2f-8ff10f38b5cd</t>
  </si>
  <si>
    <t>119.75.123.77</t>
  </si>
  <si>
    <t>39cd802d-6d8b-479c-bac2-9760119aa418</t>
  </si>
  <si>
    <t>c20be47f-0a8e-4e11-997d-39dde291e88f</t>
  </si>
  <si>
    <t>192.153.222.210</t>
  </si>
  <si>
    <t>27103bbe-70f5-4c17-8e85-cbebf3d644b7</t>
  </si>
  <si>
    <t>ad4b142e-d00b-4d44-b999-341c0595fbc6</t>
  </si>
  <si>
    <t>82.32.104.211</t>
  </si>
  <si>
    <t>edadc863-edc3-4964-866b-56e41aac52cd</t>
  </si>
  <si>
    <t>37eea743-b7d8-4ba2-a152-7b12560069d0</t>
  </si>
  <si>
    <t>69.146.82.131</t>
  </si>
  <si>
    <t>f6156cf0-6d99-4331-88ff-a8a564e797c1</t>
  </si>
  <si>
    <t>62a518d2-73c8-41b7-b3c7-bc7c32e3544e</t>
  </si>
  <si>
    <t>176.120.207.122</t>
  </si>
  <si>
    <t>6ea4c0ac-2126-4d4c-854d-033624bb8c8c</t>
  </si>
  <si>
    <t>8fd16f5b-52bb-47d5-ae12-1c1edd62f9be</t>
  </si>
  <si>
    <t>30.76.98.14</t>
  </si>
  <si>
    <t>5d2b5d96-e4c5-43be-8a29-86d36c2470df</t>
  </si>
  <si>
    <t>47444002-8c17-41ad-a8ba-d0bcab10c8b7</t>
  </si>
  <si>
    <t>63.158.237.248</t>
  </si>
  <si>
    <t>e19bf7dd-830e-4710-8cff-2ebc4912ae55</t>
  </si>
  <si>
    <t>537a6c4c-b427-4f4e-8a45-6943ceeb978a</t>
  </si>
  <si>
    <t>144.223.216.18</t>
  </si>
  <si>
    <t>f3cdd43e-d6ec-43e0-b0ad-6706e40c3202</t>
  </si>
  <si>
    <t>2f1551ad-910e-424f-a886-b828076b5ef4</t>
  </si>
  <si>
    <t>52.81.139.69</t>
  </si>
  <si>
    <t>8f963d40-b4b1-4952-8560-2e12c66a16e7</t>
  </si>
  <si>
    <t>0c4ed1c8-2bcc-4a89-b433-588fe44a3c78</t>
  </si>
  <si>
    <t>8.132.142.90</t>
  </si>
  <si>
    <t>54f66157-62ff-468a-8ecd-4ec7f82a4f71</t>
  </si>
  <si>
    <t>8f57247b-e979-4aa2-b602-444518df4518</t>
  </si>
  <si>
    <t>165.21.248.10</t>
  </si>
  <si>
    <t>cb58efa1-5517-4f1a-8ea4-782f3774bbb4</t>
  </si>
  <si>
    <t>1b911bac-0b5a-492d-9cbb-53346f06aeb8</t>
  </si>
  <si>
    <t>15.42.160.152</t>
  </si>
  <si>
    <t>07baafd9-637c-4424-8498-502b2175c722</t>
  </si>
  <si>
    <t>4ff031a3-9518-4874-a83d-b74e18bf6adf</t>
  </si>
  <si>
    <t>222.32.208.186</t>
  </si>
  <si>
    <t>5a72570b-75ff-46af-9f7d-728915ce73cb</t>
  </si>
  <si>
    <t>dc3cc91e-f179-4c95-8ff1-510807e5232b</t>
  </si>
  <si>
    <t>172.46.203.71</t>
  </si>
  <si>
    <t>fdfb3d60-69c7-4216-8ce5-6cee9068987a</t>
  </si>
  <si>
    <t>18fe1a22-6405-4333-8de2-155667080a35</t>
  </si>
  <si>
    <t>61.57.61.128</t>
  </si>
  <si>
    <t>7cf2d958-b5cc-4c4d-965d-4223633cb322</t>
  </si>
  <si>
    <t>204cd9e0-15c6-4afd-b539-c5b11ecaa350</t>
  </si>
  <si>
    <t>128.46.121.62</t>
  </si>
  <si>
    <t>f642f150-2dab-4967-95ea-6e44832ae368</t>
  </si>
  <si>
    <t>3b3ce15a-cfee-4a3c-9a7a-4520cb08a7d9</t>
  </si>
  <si>
    <t>198.160.168.199</t>
  </si>
  <si>
    <t>f6d27b76-6eae-4335-adef-03a660b934f5</t>
  </si>
  <si>
    <t>c5febd70-fbd9-4cb7-88bb-373cb8d2f042</t>
  </si>
  <si>
    <t>207.120.216.111</t>
  </si>
  <si>
    <t>78f390a1-8847-4b34-8523-ed9384d183f8</t>
  </si>
  <si>
    <t>7a78a536-bb08-4b83-9b63-6301ae2e7ef5</t>
  </si>
  <si>
    <t>37.54.89.109</t>
  </si>
  <si>
    <t>465a66c6-a2be-4bb6-aca8-1fae37d62051</t>
  </si>
  <si>
    <t>39985faa-ffce-4cba-9e19-ec4230e1c0a4</t>
  </si>
  <si>
    <t>249.140.225.209</t>
  </si>
  <si>
    <t>51191549-d38b-4ac1-a36b-ea6fedc71143</t>
  </si>
  <si>
    <t>1829770f-e81b-4c6f-864d-07a1bd89dfe1</t>
  </si>
  <si>
    <t>66.28.251.191</t>
  </si>
  <si>
    <t>05ec17b6-7ab9-4530-a2ee-b7007696887c</t>
  </si>
  <si>
    <t>56d9d54c-5d66-4904-b7c5-c02a4c28356a</t>
  </si>
  <si>
    <t>180.57.162.216</t>
  </si>
  <si>
    <t>f48388d5-ac94-4e49-8998-2377c611f037</t>
  </si>
  <si>
    <t>8151ad1b-de62-4c58-b12d-7b3edfd6d82a</t>
  </si>
  <si>
    <t>122.126.142.74</t>
  </si>
  <si>
    <t>eba8621f-760a-4ab1-a0a3-f4d9dbfb26ec</t>
  </si>
  <si>
    <t>3521693a-adf4-4bac-93e9-810ce621de02</t>
  </si>
  <si>
    <t>93.243.188.157</t>
  </si>
  <si>
    <t>d0c00e03-641e-4da3-9772-138bed85d596</t>
  </si>
  <si>
    <t>14db9af6-6994-45d0-b7c4-da861cf67bf6</t>
  </si>
  <si>
    <t>6.17.27.122</t>
  </si>
  <si>
    <t>10f2aa32-e948-48df-9d86-d07d52705225</t>
  </si>
  <si>
    <t>477e8757-c369-42c2-9383-55de71f3ac3c</t>
  </si>
  <si>
    <t>65.196.158.185</t>
  </si>
  <si>
    <t>c4a689fd-8a6d-4575-8cfd-83791f7a403b</t>
  </si>
  <si>
    <t>7dd62680-2d06-447e-b838-4f6a502ff9a6</t>
  </si>
  <si>
    <t>232.62.121.226</t>
  </si>
  <si>
    <t>f301103a-d636-4efc-af39-187d7f056300</t>
  </si>
  <si>
    <t>ef3d4917-e16f-46cc-b286-23f27a91c56b</t>
  </si>
  <si>
    <t>100.4.201.130</t>
  </si>
  <si>
    <t>0bec7f24-ef91-4426-873a-55d3db9af3bf</t>
  </si>
  <si>
    <t>c9ebe9d3-4528-42b1-846b-d4484c8d6ba3</t>
  </si>
  <si>
    <t>78.46.120.152</t>
  </si>
  <si>
    <t>79269968-0621-44f8-8372-5e8f873cd9e5</t>
  </si>
  <si>
    <t>f9c9268d-ad18-4cab-8c95-ee83f0c78978</t>
  </si>
  <si>
    <t>54.82.224.162</t>
  </si>
  <si>
    <t>f14e659f-ddb5-47b8-a8d3-840b19ebb42a</t>
  </si>
  <si>
    <t>66272365-9f8a-4d95-99fb-4759434980b4</t>
  </si>
  <si>
    <t>226.208.17.140</t>
  </si>
  <si>
    <t>821a7700-450c-4734-af42-9abbfa174fd8</t>
  </si>
  <si>
    <t>d2563001-faa5-44b4-857f-6650554c3c09</t>
  </si>
  <si>
    <t>222.41.251.241</t>
  </si>
  <si>
    <t>b6da7648-c70f-478e-b722-aea9172dd846</t>
  </si>
  <si>
    <t>5d6d6fd6-7f64-4925-9c06-2ca4727210e3</t>
  </si>
  <si>
    <t>189.211.170.216</t>
  </si>
  <si>
    <t>18d4735d-592f-4bf9-b6b3-90d1a6894188</t>
  </si>
  <si>
    <t>0589c7e9-d0f3-4d72-8bf4-489ff8e832f6</t>
  </si>
  <si>
    <t>225.51.82.133</t>
  </si>
  <si>
    <t>588b0751-aaa0-4e5c-961d-5cb55fb0fa00</t>
  </si>
  <si>
    <t>8f0925ef-af6c-4f34-8338-7e15cb9d5cf6</t>
  </si>
  <si>
    <t>130.33.180.215</t>
  </si>
  <si>
    <t>f9ddc5f0-4e88-43af-82f1-7f32f0459319</t>
  </si>
  <si>
    <t>79ef6260-729b-4a5a-a85c-484323cd16f5</t>
  </si>
  <si>
    <t>155.167.232.14</t>
  </si>
  <si>
    <t>3a3a5ae2-04cb-4a39-8404-921e6d9b9cab</t>
  </si>
  <si>
    <t>5defea71-c270-42ce-a8de-a42aa8f5860c</t>
  </si>
  <si>
    <t>196.26.94.227</t>
  </si>
  <si>
    <t>a93eca1e-d3e8-439c-ab0c-8a5564569abc</t>
  </si>
  <si>
    <t>1e52781a-21ab-4d92-96a2-d38747df963b</t>
  </si>
  <si>
    <t>203.69.1.205</t>
  </si>
  <si>
    <t>91786dac-4a3f-4ec0-805e-bf4b68fcdf74</t>
  </si>
  <si>
    <t>f7a63284-046b-462d-a59d-16430d6fcc13</t>
  </si>
  <si>
    <t>52.156.160.42</t>
  </si>
  <si>
    <t>f66e78dd-cbee-4901-a3f0-6a7f58b88a1d</t>
  </si>
  <si>
    <t>246df56c-013a-4d10-8c12-eaa25fd5d478</t>
  </si>
  <si>
    <t>29.80.127.66</t>
  </si>
  <si>
    <t>a62b6d9d-cf1c-477f-8a80-b394999cc785</t>
  </si>
  <si>
    <t>730f1ee9-73a8-4a66-bc9e-830493ffbcbb</t>
  </si>
  <si>
    <t>217.210.163.231</t>
  </si>
  <si>
    <t>b52ee806-094c-4c4a-8bf3-efe4258e0c94</t>
  </si>
  <si>
    <t>4dc137e1-3f12-4d4a-a854-b40dd4300475</t>
  </si>
  <si>
    <t>123.68.133.88</t>
  </si>
  <si>
    <t>cfa344d0-9cef-469d-8e93-a32d73940218</t>
  </si>
  <si>
    <t>05a011ab-e73e-4f44-9083-3bc131f0e8ea</t>
  </si>
  <si>
    <t>176.167.144.101</t>
  </si>
  <si>
    <t>693dc492-0db1-460e-ad71-fdf83a2aea17</t>
  </si>
  <si>
    <t>45badd4b-9d13-4cc4-b8ee-a70aa01ed5d8</t>
  </si>
  <si>
    <t>22.212.188.93</t>
  </si>
  <si>
    <t>b9a86078-1660-4297-954b-3b6c4dfa5be9</t>
  </si>
  <si>
    <t>ddcad476-604d-45f0-910b-d7803447d39c</t>
  </si>
  <si>
    <t>101.193.114.10</t>
  </si>
  <si>
    <t>2088c7fd-fd64-4a96-8f9e-692a33a9e613</t>
  </si>
  <si>
    <t>18dd3fc6-7157-414e-911f-ce21bf1a5a10</t>
  </si>
  <si>
    <t>243.11.117.45</t>
  </si>
  <si>
    <t>85cc4d60-c77c-4ddb-8947-bf129ec753aa</t>
  </si>
  <si>
    <t>98432ea2-e667-47ff-8e52-bc55dea8afd6</t>
  </si>
  <si>
    <t>250.236.101.134</t>
  </si>
  <si>
    <t>eb08e09f-5c71-4379-94ca-f9faa8d7bbfa</t>
  </si>
  <si>
    <t>489672c6-52b5-4a86-a18e-1bf6644b4b6d</t>
  </si>
  <si>
    <t>180.86.25.205</t>
  </si>
  <si>
    <t>ee917574-ea69-4e5c-adf5-b4403394fff1</t>
  </si>
  <si>
    <t>16cdab28-d09d-4016-9285-86151754f8ca</t>
  </si>
  <si>
    <t>159.219.133.76</t>
  </si>
  <si>
    <t>234e1c5b-d676-4afe-b266-37e37566357c</t>
  </si>
  <si>
    <t>e8b618c7-d667-40cb-8756-b66e976d1435</t>
  </si>
  <si>
    <t>23.188.87.60</t>
  </si>
  <si>
    <t>3c27ad51-8efa-4bbe-b441-24994007f643</t>
  </si>
  <si>
    <t>91d2583b-b1d0-442c-a823-39e7ae23546b</t>
  </si>
  <si>
    <t>4.222.232.253</t>
  </si>
  <si>
    <t>66c4066e-d261-4c39-9108-fdd4dec315cc</t>
  </si>
  <si>
    <t>2379d854-161c-49ee-92f6-981981ec722b</t>
  </si>
  <si>
    <t>31.114.104.97</t>
  </si>
  <si>
    <t>1d776da6-57c1-4bce-9b05-374684bc322a</t>
  </si>
  <si>
    <t>4032fd9a-0382-4f4b-91b9-ed2134b51859</t>
  </si>
  <si>
    <t>243.136.147.253</t>
  </si>
  <si>
    <t>00809469-6284-4be0-8f62-71f00718e046</t>
  </si>
  <si>
    <t>706a611e-2f52-4053-9b4e-35d540b95656</t>
  </si>
  <si>
    <t>98.66.220.105</t>
  </si>
  <si>
    <t>3d0072bc-d9f7-4436-a52d-eecb7412d78f</t>
  </si>
  <si>
    <t>8116c6f4-b31f-4792-a801-53a95254e74d</t>
  </si>
  <si>
    <t>154.110.144.96</t>
  </si>
  <si>
    <t>b48d7b9a-f296-413e-af3b-9b2c391bd940</t>
  </si>
  <si>
    <t>bd21373a-c16b-41bf-81dd-9c7e943f0bb6</t>
  </si>
  <si>
    <t>108.92.209.74</t>
  </si>
  <si>
    <t>e4352ca6-eb62-4a39-bda1-2266047c41de</t>
  </si>
  <si>
    <t>d92ff19f-04a6-446e-9ca7-659f6439ea53</t>
  </si>
  <si>
    <t>8.148.134.120</t>
  </si>
  <si>
    <t>1c34a00f-322f-47f7-86ca-5c85592e23bc</t>
  </si>
  <si>
    <t>253b664a-9d8c-41b8-96fe-448befb8d53e</t>
  </si>
  <si>
    <t>159.230.127.189</t>
  </si>
  <si>
    <t>adf2aa5b-1234-442f-96b9-9f6ea1fc0d58</t>
  </si>
  <si>
    <t>3fb12b71-aec0-4b28-8c3b-c08de108a8aa</t>
  </si>
  <si>
    <t>150.234.43.5</t>
  </si>
  <si>
    <t>89727522-95da-4be8-8563-fc0260a65d1f</t>
  </si>
  <si>
    <t>0e374890-0bc8-4c9d-92cd-f9d6732a3cac</t>
  </si>
  <si>
    <t>121.68.165.203</t>
  </si>
  <si>
    <t>06011432-feca-4014-8f88-3562cb7118e3</t>
  </si>
  <si>
    <t>d082a9d8-8060-4dc9-a75e-004ca2c685f2</t>
  </si>
  <si>
    <t>176.108.196.216</t>
  </si>
  <si>
    <t>cd136549-5dfd-4de1-b299-9756bbfa7ab4</t>
  </si>
  <si>
    <t>bd5dcae5-58a1-46b4-881e-f6bc8b89a4b3</t>
  </si>
  <si>
    <t>189.131.37.48</t>
  </si>
  <si>
    <t>117d1173-c415-480f-8a43-68d365e8345c</t>
  </si>
  <si>
    <t>c93d7874-81c2-49cc-919f-7c8b1a2214bf</t>
  </si>
  <si>
    <t>143.30.26.170</t>
  </si>
  <si>
    <t>bb7e606b-3962-4dfe-b087-fb08b16d8a36</t>
  </si>
  <si>
    <t>623b722d-31ae-458c-82a3-e4ecdae39662</t>
  </si>
  <si>
    <t>239.120.241.181</t>
  </si>
  <si>
    <t>ca09f2f8-b852-41c1-8cbb-a76e2f6ed646</t>
  </si>
  <si>
    <t>09df1a91-eb66-458d-b0c3-6ae9fab8b1aa</t>
  </si>
  <si>
    <t>156.23.2.129</t>
  </si>
  <si>
    <t>0edf5db9-661f-48d8-95c7-e51ed059f94e</t>
  </si>
  <si>
    <t>8954c492-9899-4849-8b17-7ec7b1d31112</t>
  </si>
  <si>
    <t>130.195.154.202</t>
  </si>
  <si>
    <t>c4d99d2c-325a-4a06-8793-0927a9b60e12</t>
  </si>
  <si>
    <t>57378b78-10f6-4a0e-9a62-8d5129493ea5</t>
  </si>
  <si>
    <t>172.189.67.21</t>
  </si>
  <si>
    <t>3aadcad3-52cf-4c44-a1e5-e3a47d7d348c</t>
  </si>
  <si>
    <t>854368f9-6c52-4ab5-83e8-fd8066a139e8</t>
  </si>
  <si>
    <t>149.91.133.86</t>
  </si>
  <si>
    <t>d89209f9-1fca-411d-8606-131161ae4883</t>
  </si>
  <si>
    <t>84fb1fdb-01fe-4591-8e28-7030989b9c84</t>
  </si>
  <si>
    <t>129.252.173.239</t>
  </si>
  <si>
    <t>f6f89e2c-9da0-460e-88c5-aa6ceb4bfd38</t>
  </si>
  <si>
    <t>5c2dc343-bc6b-4e6b-93de-8bfa0d79515b</t>
  </si>
  <si>
    <t>34.45.162.221</t>
  </si>
  <si>
    <t>6f8aefbd-f944-48d2-9a58-f9a82beb599a</t>
  </si>
  <si>
    <t>fb3140b0-4b20-4dc8-bb84-ca2413380095</t>
  </si>
  <si>
    <t>37.133.59.160</t>
  </si>
  <si>
    <t>e08ea95a-047d-4db3-8f7d-d61c92fb5d54</t>
  </si>
  <si>
    <t>1ff441be-9366-4df3-836b-bdb5da543247</t>
  </si>
  <si>
    <t>12.65.255.143</t>
  </si>
  <si>
    <t>426fd42f-f045-4526-a7f9-dcd23b2f991a</t>
  </si>
  <si>
    <t>a5e73148-4f7a-4501-a8ed-bb97420e0864</t>
  </si>
  <si>
    <t>192.184.220.144</t>
  </si>
  <si>
    <t>e413f966-bb01-43f0-9def-ba785c5f8e86</t>
  </si>
  <si>
    <t>4d0c95a2-7c7c-437a-9650-1f17da4096e9</t>
  </si>
  <si>
    <t>232.134.135.160</t>
  </si>
  <si>
    <t>1ba3fca1-d44a-4598-857c-ebbc6a27ae43</t>
  </si>
  <si>
    <t>bf016809-8e71-4897-81ae-1e956f767a58</t>
  </si>
  <si>
    <t>112.84.161.251</t>
  </si>
  <si>
    <t>427d17ff-0051-4463-b4f7-5e50557fa93f</t>
  </si>
  <si>
    <t>2dca10a2-ac9d-4f1f-87ab-c9ff3604ea19</t>
  </si>
  <si>
    <t>196.77.225.27</t>
  </si>
  <si>
    <t>88bd1145-2ef4-4784-a261-3aa99fcd678c</t>
  </si>
  <si>
    <t>caf64c43-3bcf-4a63-99a2-e251249ed93a</t>
  </si>
  <si>
    <t>49.76.27.117</t>
  </si>
  <si>
    <t>6cb5ae01-e621-43be-b098-973873d93605</t>
  </si>
  <si>
    <t>6da1a0da-7ff9-4204-906a-2132578ce5bc</t>
  </si>
  <si>
    <t>47.18.240.133</t>
  </si>
  <si>
    <t>fe98e33e-2fa4-48b7-8eb3-94bfdf020b52</t>
  </si>
  <si>
    <t>79c7265f-9890-41e0-a626-7158fb18c112</t>
  </si>
  <si>
    <t>42.239.223.59</t>
  </si>
  <si>
    <t>884cc8ec-3608-4e80-adbe-4201f43fe64f</t>
  </si>
  <si>
    <t>8d2ef1b8-1b66-48f2-a6d4-bf6a96ddc1ed</t>
  </si>
  <si>
    <t>255.253.20.226</t>
  </si>
  <si>
    <t>27bdd263-469e-4c33-b4f0-07ee3d36b73c</t>
  </si>
  <si>
    <t>4bdddf4d-b416-4165-ad86-50d2f912b0e6</t>
  </si>
  <si>
    <t>92.248.234.252</t>
  </si>
  <si>
    <t>1dbd60a0-deeb-450d-8c54-6a7b248f0ba0</t>
  </si>
  <si>
    <t>191aeaed-848e-47ed-a74e-9755ae108123</t>
  </si>
  <si>
    <t>29.75.63.178</t>
  </si>
  <si>
    <t>8350af93-a351-419c-b435-392382458bdd</t>
  </si>
  <si>
    <t>4c1760eb-428b-477e-bab1-04a311d516b1</t>
  </si>
  <si>
    <t>24.104.145.92</t>
  </si>
  <si>
    <t>5107083e-324a-46df-9f44-9e6ca1518f58</t>
  </si>
  <si>
    <t>c1c0bc83-0790-4495-a4bd-a6ba13247a14</t>
  </si>
  <si>
    <t>214.86.139.108</t>
  </si>
  <si>
    <t>5f2008a2-42b9-43ce-94b0-f9395bf3c11f</t>
  </si>
  <si>
    <t>707d722e-db5a-49e1-b308-06c92024d94d</t>
  </si>
  <si>
    <t>150.2.92.213</t>
  </si>
  <si>
    <t>33e02788-d65d-4660-931b-a028e323453b</t>
  </si>
  <si>
    <t>b554f5ea-f1f4-40b0-aeba-67838fc4ea8c</t>
  </si>
  <si>
    <t>236.39.126.255</t>
  </si>
  <si>
    <t>6c30a491-60b6-49ae-98e7-0706a72f4c98</t>
  </si>
  <si>
    <t>9796e440-5a92-4f0d-85bb-0672e8b91aba</t>
  </si>
  <si>
    <t>174.48.168.13</t>
  </si>
  <si>
    <t>2af314a5-cd30-4133-85c1-a37d4a53ec7a</t>
  </si>
  <si>
    <t>867fdb50-58da-499f-bd2c-88a759d43b6b</t>
  </si>
  <si>
    <t>73.62.201.191</t>
  </si>
  <si>
    <t>2de94d44-2d1c-47bb-a068-b7d46f729f57</t>
  </si>
  <si>
    <t>f98c57ac-b2cd-42b2-81a9-78584ee11531</t>
  </si>
  <si>
    <t>152.54.165.78</t>
  </si>
  <si>
    <t>45bf2c78-0b0f-41e2-92e0-a3589159bf9e</t>
  </si>
  <si>
    <t>11be9d6b-14e6-41a5-97f7-5d508b70e823</t>
  </si>
  <si>
    <t>8.41.235.245</t>
  </si>
  <si>
    <t>ff8dd016-f250-45b2-a9e4-fef5041efb7a</t>
  </si>
  <si>
    <t>4d0e26b4-5824-437b-b088-93db95d04e06</t>
  </si>
  <si>
    <t>117.137.2.168</t>
  </si>
  <si>
    <t>23a55caf-3786-4a60-b977-ce35b2548d39</t>
  </si>
  <si>
    <t>ce5c5563-eb1c-4174-a252-a7288e2ca3a9</t>
  </si>
  <si>
    <t>249.22.231.166</t>
  </si>
  <si>
    <t>eb63b381-0e4a-4770-a93e-f4c8e6e8e8f3</t>
  </si>
  <si>
    <t>0a943bf6-b7c2-4acd-8145-5356db608683</t>
  </si>
  <si>
    <t>243.66.108.24</t>
  </si>
  <si>
    <t>b86907a6-4e1f-401c-ad34-280fedd67ed9</t>
  </si>
  <si>
    <t>be584e65-c3e3-4974-a2e9-ac125b2feba8</t>
  </si>
  <si>
    <t>206.144.165.28</t>
  </si>
  <si>
    <t>89fbed80-c4b6-4d3c-8e0a-96cb2b828127</t>
  </si>
  <si>
    <t>2b605e0e-154b-40d5-b4d6-e7e78ec4ae62</t>
  </si>
  <si>
    <t>191.36.195.47</t>
  </si>
  <si>
    <t>29fee0f1-3cf6-482e-90e7-daa93d1ba944</t>
  </si>
  <si>
    <t>7a7d6b8b-b5e2-4c60-844e-baf0d86769ad</t>
  </si>
  <si>
    <t>103.130.91.122</t>
  </si>
  <si>
    <t>10a0e858-d643-47dc-8503-ff6651a75bdc</t>
  </si>
  <si>
    <t>d29ed971-3114-45fb-a337-a23c8038b84c</t>
  </si>
  <si>
    <t>248.204.45.10</t>
  </si>
  <si>
    <t>2281723c-5840-4d8e-b955-cf4f84a9b2a5</t>
  </si>
  <si>
    <t>dbeced8d-f643-418a-93a3-c7fed2b0cf28</t>
  </si>
  <si>
    <t>219.106.83.198</t>
  </si>
  <si>
    <t>3c780fb7-44c2-4a4c-8e46-4cc1e7f9feb6</t>
  </si>
  <si>
    <t>0988686a-eeac-448c-963c-91a8e3723cf1</t>
  </si>
  <si>
    <t>200.206.145.78</t>
  </si>
  <si>
    <t>9e873113-6090-434b-a0d0-fc2b3407a99f</t>
  </si>
  <si>
    <t>1c6b7582-8ed2-4bfe-b790-734f34c959aa</t>
  </si>
  <si>
    <t>31.152.251.221</t>
  </si>
  <si>
    <t>75b2c034-160b-4c34-a9db-ad3f38b51064</t>
  </si>
  <si>
    <t>c58d481e-48c8-4fab-806d-8a2f941f201e</t>
  </si>
  <si>
    <t>189.158.67.183</t>
  </si>
  <si>
    <t>3dd9c9e6-b3b6-4149-bc52-75a5a004a59e</t>
  </si>
  <si>
    <t>e7b38bcd-e447-41d8-9bf1-c508c3622d53</t>
  </si>
  <si>
    <t>171.49.188.102</t>
  </si>
  <si>
    <t>75867499-466b-45d9-8f39-50d03f23c1cf</t>
  </si>
  <si>
    <t>8c80150e-fd7f-403b-af6c-3deec055f624</t>
  </si>
  <si>
    <t>126.228.198.243</t>
  </si>
  <si>
    <t>eef249a1-eee8-474c-ae62-1032ee812a6b</t>
  </si>
  <si>
    <t>be1c624f-f252-4460-93ce-26448e3c8c5f</t>
  </si>
  <si>
    <t>69.216.46.216</t>
  </si>
  <si>
    <t>b9993b3e-4f5f-4180-8026-6177ff50311a</t>
  </si>
  <si>
    <t>30ed989d-b278-4974-b622-780b6f145cea</t>
  </si>
  <si>
    <t>208.188.95.222</t>
  </si>
  <si>
    <t>4530cd38-4874-4641-8b4c-0f9020ec9530</t>
  </si>
  <si>
    <t>7f9762e3-5774-4e7a-8856-63ffbb480bb7</t>
  </si>
  <si>
    <t>162.218.47.20</t>
  </si>
  <si>
    <t>be46dadb-12c0-48ab-959e-c78357392d92</t>
  </si>
  <si>
    <t>8d522892-9f23-4cfb-9409-4d10141a3b3d</t>
  </si>
  <si>
    <t>132.174.237.114</t>
  </si>
  <si>
    <t>b50c8fdf-d2b4-497a-89ec-fca22c5c9c48</t>
  </si>
  <si>
    <t>b563005d-e7e8-4ff3-b289-2e08f169ce27</t>
  </si>
  <si>
    <t>166.79.253.42</t>
  </si>
  <si>
    <t>b8c63999-5acf-46bb-9703-3ac7c51c1e25</t>
  </si>
  <si>
    <t>2ea983bf-45f3-474f-8444-8b568d66848e</t>
  </si>
  <si>
    <t>75.239.223.40</t>
  </si>
  <si>
    <t>3c4135a6-9a08-48c2-a0f7-699bfcf3be9a</t>
  </si>
  <si>
    <t>3cf01901-ed9e-499d-bede-acf7f8df63d8</t>
  </si>
  <si>
    <t>233.244.153.76</t>
  </si>
  <si>
    <t>ce19b604-9a8e-4ebf-b6cb-c85205b81db9</t>
  </si>
  <si>
    <t>f6faaa37-f232-4afa-bacc-a4cf56ca2eec</t>
  </si>
  <si>
    <t>252.65.153.127</t>
  </si>
  <si>
    <t>452610b4-b53c-484e-8ce5-b2933ec5d347</t>
  </si>
  <si>
    <t>2d3a8f96-b846-4bd2-9f2a-221c4c53c710</t>
  </si>
  <si>
    <t>134.218.151.24</t>
  </si>
  <si>
    <t>47d156e3-002c-4d71-8f94-09208b28fa6e</t>
  </si>
  <si>
    <t>bc784383-e129-48c8-9367-907c355e5c98</t>
  </si>
  <si>
    <t>142.39.23.55</t>
  </si>
  <si>
    <t>0e7125b4-3cb0-43a1-9fb4-63fd706eb5cb</t>
  </si>
  <si>
    <t>ad3f45dd-fadf-4ee6-a269-f7f71dde6ab4</t>
  </si>
  <si>
    <t>131.217.211.48</t>
  </si>
  <si>
    <t>ab6c66bd-d011-4814-9568-13664a617488</t>
  </si>
  <si>
    <t>3a7bcb2d-a88c-46a9-84a7-bb15f461e6f4</t>
  </si>
  <si>
    <t>119.129.181.130</t>
  </si>
  <si>
    <t>7d62b40e-82f1-400b-b1e9-9f10ac2f7fcc</t>
  </si>
  <si>
    <t>20c7965a-23eb-4346-b2a6-fbb616801cc8</t>
  </si>
  <si>
    <t>150.41.8.58</t>
  </si>
  <si>
    <t>1efd0bf4-3c4a-44df-969d-b82201cf6966</t>
  </si>
  <si>
    <t>3f160312-fdba-4b34-aea9-e88855c986bd</t>
  </si>
  <si>
    <t>190.236.91.93</t>
  </si>
  <si>
    <t>e6ac5479-05ca-41ca-ba64-900bb4dfbc9e</t>
  </si>
  <si>
    <t>835d969b-ea8b-4342-90de-fbe6e71f575a</t>
  </si>
  <si>
    <t>216.201.23.42</t>
  </si>
  <si>
    <t>c1a3fd33-36e1-499a-bfb9-09d23e218b79</t>
  </si>
  <si>
    <t>e77b2ded-d8d4-422b-b2c8-83e6ee70575f</t>
  </si>
  <si>
    <t>107.152.160.232</t>
  </si>
  <si>
    <t>9e350d81-8ed0-4eae-a1dc-08c85fda29dc</t>
  </si>
  <si>
    <t>151c7c0a-f21c-42c5-9599-462b82e9adee</t>
  </si>
  <si>
    <t>194.230.135.174</t>
  </si>
  <si>
    <t>e59c3379-a2a4-43e0-835b-a3a4b539ff1b</t>
  </si>
  <si>
    <t>f8c6aa2b-4885-42e0-8603-2a73dd8af24d</t>
  </si>
  <si>
    <t>248.95.108.94</t>
  </si>
  <si>
    <t>76ae5017-bb7b-4cdd-977e-3b1fd02beae1</t>
  </si>
  <si>
    <t>339ce60f-0525-453a-b2d2-b6ac2356622d</t>
  </si>
  <si>
    <t>21.132.54.222</t>
  </si>
  <si>
    <t>b75cbc0e-8a57-45c1-befa-eb9f2b6a0e58</t>
  </si>
  <si>
    <t>e227f188-7b42-4d41-84d3-7de9ef400cfc</t>
  </si>
  <si>
    <t>137.9.2.202</t>
  </si>
  <si>
    <t>d640c576-5f9b-45cb-8361-16ee5e99a720</t>
  </si>
  <si>
    <t>3f8e1592-6cf6-4331-9d9f-343710c5f23b</t>
  </si>
  <si>
    <t>30.6.87.244</t>
  </si>
  <si>
    <t>f04c7cf1-14d9-4881-bf7b-ef0ca9dcf162</t>
  </si>
  <si>
    <t>58353284-f948-41e1-b13b-cd1416b510d4</t>
  </si>
  <si>
    <t>118.207.249.155</t>
  </si>
  <si>
    <t>41ec950c-2978-45f2-931c-c822420cdeca</t>
  </si>
  <si>
    <t>42f9051b-afa5-4910-b568-3b551d01e6fe</t>
  </si>
  <si>
    <t>159.184.202.154</t>
  </si>
  <si>
    <t>1f9f48d6-5fa5-4703-8ed2-7b7c39fdeb8f</t>
  </si>
  <si>
    <t>4536e6b1-e104-4e51-bb16-8e86204d63e5</t>
  </si>
  <si>
    <t>23.64.69.7</t>
  </si>
  <si>
    <t>a9feeb9e-884e-44c4-9fda-3076b9e1c502</t>
  </si>
  <si>
    <t>eebb2e80-8950-4cc3-8e4d-c68573ea52be</t>
  </si>
  <si>
    <t>49.57.8.96</t>
  </si>
  <si>
    <t>7809a78f-a2e2-47d9-9042-3b40b97c53a8</t>
  </si>
  <si>
    <t>be2da421-3329-4ae2-a74a-053bdd3d6c88</t>
  </si>
  <si>
    <t>220.13.107.246</t>
  </si>
  <si>
    <t>e28977b1-41fe-4a56-826c-218a50c3bd60</t>
  </si>
  <si>
    <t>cff01c7e-b660-443c-817d-4a8933d5ebe4</t>
  </si>
  <si>
    <t>167.74.123.223</t>
  </si>
  <si>
    <t>2dfab762-56d1-4c1a-bf98-704dda42bbf0</t>
  </si>
  <si>
    <t>92eb3e1a-7e3a-4e15-82f4-f3f080a64f5e</t>
  </si>
  <si>
    <t>216.97.44.154</t>
  </si>
  <si>
    <t>8216ffa4-ced3-42b8-a746-16d0c1ba5ee6</t>
  </si>
  <si>
    <t>bd117650-739a-4455-b8c9-4ba90608fd81</t>
  </si>
  <si>
    <t>198.237.75.242</t>
  </si>
  <si>
    <t>28525951-ac97-4080-a35a-a6a1fa1596a0</t>
  </si>
  <si>
    <t>50a2cb2d-658c-43bd-bc19-a8674af4518e</t>
  </si>
  <si>
    <t>109.11.59.85</t>
  </si>
  <si>
    <t>78ad7ead-df6a-4b9e-bdc4-5e3bd28b5194</t>
  </si>
  <si>
    <t>ce4bdcff-819a-4cb8-afc5-6469c3c6359e</t>
  </si>
  <si>
    <t>232.78.227.248</t>
  </si>
  <si>
    <t>fa95ede7-80a5-48a6-8ac6-1df008473ceb</t>
  </si>
  <si>
    <t>0d31973f-0520-4d8f-b6fc-d8b03a8366ef</t>
  </si>
  <si>
    <t>121.10.230.124</t>
  </si>
  <si>
    <t>a47f2436-3e34-4e69-b006-fd6e51388822</t>
  </si>
  <si>
    <t>cf2240b5-7126-4d2c-bf0f-675e255f27e2</t>
  </si>
  <si>
    <t>52.150.200.26</t>
  </si>
  <si>
    <t>f5f2e357-63aa-4e2a-8755-e196daef239b</t>
  </si>
  <si>
    <t>203e789d-a16a-41ec-add5-5ed307274af9</t>
  </si>
  <si>
    <t>86.4.52.221</t>
  </si>
  <si>
    <t>82119403-d456-41b3-a431-895e32e723af</t>
  </si>
  <si>
    <t>a323b437-0e67-4a16-bf21-61e058f114e4</t>
  </si>
  <si>
    <t>251.212.253.148</t>
  </si>
  <si>
    <t>37f78e30-8a96-4769-9c4f-a21e78f4a524</t>
  </si>
  <si>
    <t>654c5b65-dfe5-4993-b7d7-8903535b3aed</t>
  </si>
  <si>
    <t>10.249.204.248</t>
  </si>
  <si>
    <t>5bac78e8-88a4-4a81-826b-28172204cbba</t>
  </si>
  <si>
    <t>35a11479-026a-4bd8-911d-4892ba81fb63</t>
  </si>
  <si>
    <t>132.249.118.31</t>
  </si>
  <si>
    <t>12c9e3ac-99af-40c8-a405-ac2cf37160d6</t>
  </si>
  <si>
    <t>d11ddd04-a0a5-4acb-89c4-5d01ca9fbbf9</t>
  </si>
  <si>
    <t>136.9.216.161</t>
  </si>
  <si>
    <t>d7006c39-8051-4e48-8229-3ff3016d7e96</t>
  </si>
  <si>
    <t>6cf8b79c-c0b9-4561-be02-13b269b73c9e</t>
  </si>
  <si>
    <t>142.32.137.213</t>
  </si>
  <si>
    <t>c3fc4004-a326-4a84-b25e-934e7429d31a</t>
  </si>
  <si>
    <t>ebe896f4-e5e1-47ab-9cad-93b7fdab23ff</t>
  </si>
  <si>
    <t>228.242.59.253</t>
  </si>
  <si>
    <t>b7654f68-cc63-4d37-862d-79dba4d107ad</t>
  </si>
  <si>
    <t>4bb411ff-dd62-4231-b78a-5a23788e917b</t>
  </si>
  <si>
    <t>160.177.229.223</t>
  </si>
  <si>
    <t>49babb3a-d6ae-4c64-ba68-3905f1a8c752</t>
  </si>
  <si>
    <t>8038a1c5-a683-4734-9256-f036aa71436b</t>
  </si>
  <si>
    <t>6.82.147.98</t>
  </si>
  <si>
    <t>50f0883c-6d71-4930-94db-20275ffe73e0</t>
  </si>
  <si>
    <t>091122d2-e1ee-4089-9aef-736730d8955b</t>
  </si>
  <si>
    <t>121.176.224.118</t>
  </si>
  <si>
    <t>c47d5ed3-2915-47c5-9aa7-11fd4afc85bb</t>
  </si>
  <si>
    <t>fe37694e-f59e-4548-8621-d61a55bdcb2c</t>
  </si>
  <si>
    <t>130.112.173.239</t>
  </si>
  <si>
    <t>160264ab-d1b5-46e5-ab41-d5dddef160b8</t>
  </si>
  <si>
    <t>307bad5f-316d-428e-837a-898bf069ea6a</t>
  </si>
  <si>
    <t>34.150.199.213</t>
  </si>
  <si>
    <t>6bf3baa5-b9f0-4fb3-8bda-f809cee3c53e</t>
  </si>
  <si>
    <t>ad3e8151-10b2-4b36-b6f0-a1091336fd7c</t>
  </si>
  <si>
    <t>214.184.241.82</t>
  </si>
  <si>
    <t>1188b934-7b5c-4977-99a7-b8ee0dc06346</t>
  </si>
  <si>
    <t>8f7801ad-0571-4404-965c-ca81889738fc</t>
  </si>
  <si>
    <t>160.106.144.44</t>
  </si>
  <si>
    <t>973adf27-f550-4570-b8c6-e4000f732363</t>
  </si>
  <si>
    <t>93edf618-97c7-4c77-8000-21ae91f6299e</t>
  </si>
  <si>
    <t>171.247.66.88</t>
  </si>
  <si>
    <t>d25a1fa2-f7cb-4bdf-a5dd-a1bcf84dc263</t>
  </si>
  <si>
    <t>771908bd-c772-4ada-8e6d-bace539114f7</t>
  </si>
  <si>
    <t>52.80.251.51</t>
  </si>
  <si>
    <t>6f5f3060-34b3-4cc2-8ecc-6277615b6c00</t>
  </si>
  <si>
    <t>f9c9d104-babe-433e-9855-d43777da9a3e</t>
  </si>
  <si>
    <t>204.212.252.155</t>
  </si>
  <si>
    <t>b057945d-9823-4236-8c2b-2c484f50538b</t>
  </si>
  <si>
    <t>919954b4-b43b-4081-b034-d94a2b434c28</t>
  </si>
  <si>
    <t>61.107.24.9</t>
  </si>
  <si>
    <t>97a2fff9-aaa2-4404-b9af-2d88f663822f</t>
  </si>
  <si>
    <t>8c731fe9-77e0-4507-ab38-a1df8c62af22</t>
  </si>
  <si>
    <t>92.133.182.81</t>
  </si>
  <si>
    <t>a2892269-ff90-4fd5-a88f-b8e9927050de</t>
  </si>
  <si>
    <t>36e035af-9427-4443-a61c-8083e59cf572</t>
  </si>
  <si>
    <t>45.16.32.172</t>
  </si>
  <si>
    <t>dad5519f-56ba-4c35-ada3-ee25ccd85744</t>
  </si>
  <si>
    <t>d82565e9-c274-4b08-a542-b4c9fc86e191</t>
  </si>
  <si>
    <t>111.58.116.61</t>
  </si>
  <si>
    <t>5685a8c3-ece2-4307-9bf9-3656a5cdea40</t>
  </si>
  <si>
    <t>911fa4cb-8f3f-4ca4-8904-64c4e470e378</t>
  </si>
  <si>
    <t>144.114.249.132</t>
  </si>
  <si>
    <t>35cef2c8-9019-4581-8a23-9de73ae23a80</t>
  </si>
  <si>
    <t>46fb1f06-aa70-418e-bb6f-79815879e539</t>
  </si>
  <si>
    <t>255.174.181.23</t>
  </si>
  <si>
    <t>9c531583-9285-43ca-85c0-975471671d17</t>
  </si>
  <si>
    <t>e0fc9d44-d90d-40f6-a4fd-ae8a40f84fec</t>
  </si>
  <si>
    <t>198.136.77.53</t>
  </si>
  <si>
    <t>cbd88891-d047-478f-a8fd-160da7e4639e</t>
  </si>
  <si>
    <t>359586d5-d382-4737-b84e-219a1e170a1a</t>
  </si>
  <si>
    <t>181.25.224.234</t>
  </si>
  <si>
    <t>4c80f66a-6fdf-4884-8143-93a3f65bcd20</t>
  </si>
  <si>
    <t>07de319e-26bc-405a-bcde-701bbbe15d13</t>
  </si>
  <si>
    <t>247.56.54.52</t>
  </si>
  <si>
    <t>5d607dd7-b7f9-41b3-b640-6b72678673a7</t>
  </si>
  <si>
    <t>df1eeb16-d266-4c57-ad76-a5ba562135f1</t>
  </si>
  <si>
    <t>211.21.53.85</t>
  </si>
  <si>
    <t>50c8d043-6905-4203-b9d4-58243a394c8f</t>
  </si>
  <si>
    <t>e56696d9-678c-4efb-a4d6-6c45c02b4541</t>
  </si>
  <si>
    <t>162.60.105.185</t>
  </si>
  <si>
    <t>c1990e3c-1758-4c38-aaa3-ec3930e52ca5</t>
  </si>
  <si>
    <t>c2af13f6-f4ad-483f-80b4-2f5daa2946f2</t>
  </si>
  <si>
    <t>41.149.226.255</t>
  </si>
  <si>
    <t>28336b8f-2ea7-48e0-9939-4220fb5471ee</t>
  </si>
  <si>
    <t>8e2dfff2-2d1d-4591-9dda-d72abe879961</t>
  </si>
  <si>
    <t>188.50.78.186</t>
  </si>
  <si>
    <t>9fe2fec3-f60b-4e91-9304-fa3d9116d9a7</t>
  </si>
  <si>
    <t>0c189742-94e9-4865-a0a1-9b1edd6d0749</t>
  </si>
  <si>
    <t>86.70.62.103</t>
  </si>
  <si>
    <t>de823a8b-4938-4c31-b6c1-2b2482b46cf0</t>
  </si>
  <si>
    <t>2498ece2-4140-42b2-b902-9f8a1357d18c</t>
  </si>
  <si>
    <t>113.212.3.125</t>
  </si>
  <si>
    <t>2ff2d695-8853-4e46-bcf3-94d4cc30eac1</t>
  </si>
  <si>
    <t>62a1f996-ff96-47cd-aacb-1752f90e3570</t>
  </si>
  <si>
    <t>214.242.174.146</t>
  </si>
  <si>
    <t>b2fd37f1-bdca-4463-9098-00557771259c</t>
  </si>
  <si>
    <t>05bc9a1e-baff-40b2-91e0-4e0296211d91</t>
  </si>
  <si>
    <t>130.87.43.136</t>
  </si>
  <si>
    <t>dd6fa321-44b1-4560-bf79-75e9e73ae0ff</t>
  </si>
  <si>
    <t>9843bff7-8809-478d-a80e-b244b6691cb8</t>
  </si>
  <si>
    <t>96.212.184.125</t>
  </si>
  <si>
    <t>e4e0923e-cb00-466c-a675-be59fe8b25ce</t>
  </si>
  <si>
    <t>6df7e950-8432-4892-b56e-a01c21f1f175</t>
  </si>
  <si>
    <t>39.215.116.70</t>
  </si>
  <si>
    <t>880b9c9b-9d7f-4bf8-adec-69a3d6940ded</t>
  </si>
  <si>
    <t>aa2395a8-9a65-4047-8538-dc195622b83d</t>
  </si>
  <si>
    <t>206.219.211.209</t>
  </si>
  <si>
    <t>ecc993bb-98a7-40c9-9106-78f03fa994df</t>
  </si>
  <si>
    <t>92f41d3c-4031-4827-b941-930667f9070e</t>
  </si>
  <si>
    <t>230.234.185.15</t>
  </si>
  <si>
    <t>491cf914-d9a9-401f-b365-7511fa28476d</t>
  </si>
  <si>
    <t>a59eff2f-9f5b-4b2b-ad04-d2fbe6eba924</t>
  </si>
  <si>
    <t>114.74.5.35</t>
  </si>
  <si>
    <t>e640ae08-1fa6-4dea-b241-d22727b439b0</t>
  </si>
  <si>
    <t>079a6319-2c4b-424d-a790-66185bbae2aa</t>
  </si>
  <si>
    <t>22.173.161.205</t>
  </si>
  <si>
    <t>4ef7aa5f-2515-4de3-afdc-f283e03ff182</t>
  </si>
  <si>
    <t>84eb653a-6f64-447c-b7ba-701abb8a6505</t>
  </si>
  <si>
    <t>252.84.222.31</t>
  </si>
  <si>
    <t>17b51a19-5ac1-4db3-bf14-57e54fe5f26e</t>
  </si>
  <si>
    <t>48b26a6b-1484-4e9e-8615-2b6a68707e2d</t>
  </si>
  <si>
    <t>101.18.77.29</t>
  </si>
  <si>
    <t>f90d8f12-a560-406f-be24-4d029f0766d5</t>
  </si>
  <si>
    <t>59e499ff-8dc8-4ca5-8713-482e6aff7b87</t>
  </si>
  <si>
    <t>251.151.214.205</t>
  </si>
  <si>
    <t>e88288bf-7e6b-4207-9eae-8151f95a53da</t>
  </si>
  <si>
    <t>325c9216-d921-4cf4-9368-4270c6809497</t>
  </si>
  <si>
    <t>227.155.160.176</t>
  </si>
  <si>
    <t>b5c6f350-c1d8-4f46-b8d8-e1fabae2a358</t>
  </si>
  <si>
    <t>4429a4d1-f102-405a-9415-63a83da2f3fb</t>
  </si>
  <si>
    <t>3.143.75.206</t>
  </si>
  <si>
    <t>fdb38943-c054-465f-b187-b3626d71e49a</t>
  </si>
  <si>
    <t>598020ea-153d-4fc5-8987-2a95c5d5c9fa</t>
  </si>
  <si>
    <t>115.105.226.176</t>
  </si>
  <si>
    <t>927ccae0-76ce-4786-8b8b-4e576b12a7e2</t>
  </si>
  <si>
    <t>ed8346da-a917-4081-9f0f-1f7ecb3a12ef</t>
  </si>
  <si>
    <t>228.207.101.154</t>
  </si>
  <si>
    <t>907cc291-1202-43d8-b417-8dc8d6ad811d</t>
  </si>
  <si>
    <t>c9c21a9b-f1c4-4830-9a03-35d76359bd47</t>
  </si>
  <si>
    <t>22.18.171.199</t>
  </si>
  <si>
    <t>031fa87f-f5c8-4938-ad37-3d26d7ede5b0</t>
  </si>
  <si>
    <t>c32e0291-87fc-41b0-a36f-d97ea794c3c5</t>
  </si>
  <si>
    <t>186.64.145.109</t>
  </si>
  <si>
    <t>5aee0a9f-a08c-4345-a3d3-7f9d0e65221a</t>
  </si>
  <si>
    <t>6de6265d-5a96-4c32-8b0f-cc5623620170</t>
  </si>
  <si>
    <t>24.159.174.81</t>
  </si>
  <si>
    <t>204c3ad0-1885-4913-a8cd-301498bb6df6</t>
  </si>
  <si>
    <t>3f20a3d4-749e-487b-a0a9-b2bb6e6c19f3</t>
  </si>
  <si>
    <t>6.14.132.123</t>
  </si>
  <si>
    <t>1af319ae-2313-4606-b0af-4d624e3ec5ce</t>
  </si>
  <si>
    <t>079e69ce-5c50-4760-99cc-b6f8b5244714</t>
  </si>
  <si>
    <t>214.155.216.56</t>
  </si>
  <si>
    <t>0f3d54c4-319a-43ff-842a-f4053c55e167</t>
  </si>
  <si>
    <t>24d57d41-7a6e-4dd7-b8b0-8e86abaf52ba</t>
  </si>
  <si>
    <t>188.30.190.132</t>
  </si>
  <si>
    <t>8247af4e-0c21-4399-aa72-cb397a32d2b5</t>
  </si>
  <si>
    <t>84025261-d14e-495c-8742-1998be3f422f</t>
  </si>
  <si>
    <t>161.181.63.24</t>
  </si>
  <si>
    <t>66236bb3-528a-48a6-b2bf-3cf8842c64be</t>
  </si>
  <si>
    <t>5adc1715-7f62-4eb7-b65b-3a62b790439a</t>
  </si>
  <si>
    <t>194.63.229.152</t>
  </si>
  <si>
    <t>6508532a-0222-4daf-ac84-01a0e9fbfe17</t>
  </si>
  <si>
    <t>22179a73-7890-473c-ba3c-35100006f1a7</t>
  </si>
  <si>
    <t>147.2.232.173</t>
  </si>
  <si>
    <t>47331797-19b5-4cd3-be3f-e51322dded88</t>
  </si>
  <si>
    <t>3748ca6b-92a9-4951-a8d1-67a32a05249b</t>
  </si>
  <si>
    <t>252.120.119.179</t>
  </si>
  <si>
    <t>fc00e33a-c11f-4842-ad38-9c3c8dbc28cf</t>
  </si>
  <si>
    <t>f1948c9e-4fd0-4b82-9330-9b6a880717ce</t>
  </si>
  <si>
    <t>77.145.71.193</t>
  </si>
  <si>
    <t>93ff7219-2f88-4d7d-91eb-36784e57ce20</t>
  </si>
  <si>
    <t>e7342379-eee5-43c1-82f6-39bf1de3d0ab</t>
  </si>
  <si>
    <t>134.126.53.167</t>
  </si>
  <si>
    <t>6c984169-b6a7-4f76-8ff4-a725702b7c85</t>
  </si>
  <si>
    <t>ed4e5d75-c1eb-4e81-bccb-4856a584888c</t>
  </si>
  <si>
    <t>133.98.184.232</t>
  </si>
  <si>
    <t>090ecf10-bb96-401b-b006-4fd65dbc472f</t>
  </si>
  <si>
    <t>90bd1063-70ed-4ccd-99f0-52ec9debbf43</t>
  </si>
  <si>
    <t>26.75.217.210</t>
  </si>
  <si>
    <t>1a47402e-1f16-49e8-9ab8-57f196bc3e29</t>
  </si>
  <si>
    <t>d71af965-e166-4295-9d14-0fab031158c4</t>
  </si>
  <si>
    <t>21.47.31.217</t>
  </si>
  <si>
    <t>949f9afc-9707-4da9-a8ac-af88ccca29f5</t>
  </si>
  <si>
    <t>ebb329b1-911d-4342-ab40-867fcd0cdd74</t>
  </si>
  <si>
    <t>228.66.243.109</t>
  </si>
  <si>
    <t>695b2b59-8814-4368-89d7-5ef1f996bad0</t>
  </si>
  <si>
    <t>c3facadf-53b2-4932-84eb-109711a188bb</t>
  </si>
  <si>
    <t>115.39.189.206</t>
  </si>
  <si>
    <t>539e0099-7f66-46cf-aad7-d6d5faf686de</t>
  </si>
  <si>
    <t>8608192a-0407-4ddf-ba24-16f9a26caa6b</t>
  </si>
  <si>
    <t>151.202.135.255</t>
  </si>
  <si>
    <t>25a634f0-74f0-4982-8c99-3c5ccbf7d7b3</t>
  </si>
  <si>
    <t>d0b2c450-28ff-4880-83c7-96f588c6a26c</t>
  </si>
  <si>
    <t>163.216.225.250</t>
  </si>
  <si>
    <t>98a59d3d-3097-42ee-a19d-2310ab2f4d77</t>
  </si>
  <si>
    <t>f0c0ee44-0bba-4db2-9c04-eeb871860c26</t>
  </si>
  <si>
    <t>188.213.83.73</t>
  </si>
  <si>
    <t>c6587f36-6275-464a-a4e2-4f6296c904e3</t>
  </si>
  <si>
    <t>053e70db-9d6c-4a76-b3a4-3bb3190cdbfd</t>
  </si>
  <si>
    <t>130.65.248.234</t>
  </si>
  <si>
    <t>35b054c7-9b29-41da-b876-4926878bcb6c</t>
  </si>
  <si>
    <t>f039b6c5-d278-4341-adda-0f389d4a9fea</t>
  </si>
  <si>
    <t>34.60.108.233</t>
  </si>
  <si>
    <t>14458d68-4474-4278-974b-69c0ab64b6e9</t>
  </si>
  <si>
    <t>21d23338-ac9e-4567-b674-8d1f4721f91f</t>
  </si>
  <si>
    <t>122.16.80.189</t>
  </si>
  <si>
    <t>cfd7d707-4051-4f98-b6af-cf089ea439bd</t>
  </si>
  <si>
    <t>ab630305-98d3-4bae-b89d-8001c6dab538</t>
  </si>
  <si>
    <t>236.60.209.56</t>
  </si>
  <si>
    <t>e0ca3033-9bf8-4652-b5bc-910c431b9fb0</t>
  </si>
  <si>
    <t>3fbafcab-36ad-43b3-ae6e-931ad79ad41c</t>
  </si>
  <si>
    <t>31.189.148.20</t>
  </si>
  <si>
    <t>c4fa1643-35a0-43f6-8ad2-61978300488b</t>
  </si>
  <si>
    <t>3d607c3e-3aaa-4d09-9504-64ebcec6d0bc</t>
  </si>
  <si>
    <t>134.78.60.190</t>
  </si>
  <si>
    <t>c985b46f-929b-452c-bc5a-be1ccaa8b0d4</t>
  </si>
  <si>
    <t>df577d92-1555-473b-bb6b-cc4688fe16fd</t>
  </si>
  <si>
    <t>79.191.155.150</t>
  </si>
  <si>
    <t>f218a888-1f6f-4f62-b528-8f1683c1c1a2</t>
  </si>
  <si>
    <t>e956e786-9b66-40db-a2be-0184c7e904e0</t>
  </si>
  <si>
    <t>125.14.73.72</t>
  </si>
  <si>
    <t>fbe1e0b6-31c6-447e-834e-3963c92b929f</t>
  </si>
  <si>
    <t>833f47c5-99d5-4850-99cd-b86427868076</t>
  </si>
  <si>
    <t>201.215.24.156</t>
  </si>
  <si>
    <t>0b5f788d-b402-4c7c-b05f-a8ece3b71973</t>
  </si>
  <si>
    <t>4e5d45c3-6b5f-465a-a24f-a5d1fe872e05</t>
  </si>
  <si>
    <t>228.145.110.93</t>
  </si>
  <si>
    <t>5638ef68-6be9-487e-a290-81a941449ed4</t>
  </si>
  <si>
    <t>45304992-d6e7-422c-a7a9-0345d10c9e67</t>
  </si>
  <si>
    <t>210.250.1.62</t>
  </si>
  <si>
    <t>74f4ff32-32b0-4e0e-824b-74af9fc2dad4</t>
  </si>
  <si>
    <t>6a71b0b5-da4f-4216-b608-a1afe7689b73</t>
  </si>
  <si>
    <t>141.178.34.22</t>
  </si>
  <si>
    <t>b8e2dd78-1199-45b6-b66e-a5d349a65593</t>
  </si>
  <si>
    <t>0e433a52-4e91-470f-8a4b-b33705a2b3a2</t>
  </si>
  <si>
    <t>107.246.158.231</t>
  </si>
  <si>
    <t>515f3981-6bd6-473d-b284-5f3534ad2bdc</t>
  </si>
  <si>
    <t>11b67c0e-60d4-4498-97c6-9bd3c95dc2a0</t>
  </si>
  <si>
    <t>231.172.193.243</t>
  </si>
  <si>
    <t>59000183-25b7-47ab-be72-d46eac177316</t>
  </si>
  <si>
    <t>dd93eef1-66b1-42ac-8b4e-dca4e6552015</t>
  </si>
  <si>
    <t>214.67.70.235</t>
  </si>
  <si>
    <t>30283d1b-fa40-470f-82b2-35553c75ddae</t>
  </si>
  <si>
    <t>a9b34e8c-80e6-4899-8286-b07e8f3f3287</t>
  </si>
  <si>
    <t>195.230.229.76</t>
  </si>
  <si>
    <t>ee657432-9d38-4d5a-b489-bd904c097d56</t>
  </si>
  <si>
    <t>f54663dc-b4fc-43ae-9c33-e9e4a6a464e7</t>
  </si>
  <si>
    <t>222.166.45.209</t>
  </si>
  <si>
    <t>f7001a14-e769-4c60-8111-a4ae4c56f933</t>
  </si>
  <si>
    <t>4cf5ccc3-5d9a-477b-a245-fc1a5e7f2419</t>
  </si>
  <si>
    <t>100.119.202.173</t>
  </si>
  <si>
    <t>e238d143-bbc0-47f6-809c-fcd51543c7c3</t>
  </si>
  <si>
    <t>f0e6347d-2634-40bc-be3b-b66ca20956b7</t>
  </si>
  <si>
    <t>139.23.226.142</t>
  </si>
  <si>
    <t>5cbebb2d-c2be-4443-8298-94f815732a8a</t>
  </si>
  <si>
    <t>72b40162-4260-4b0c-b1a5-434d5d113196</t>
  </si>
  <si>
    <t>166.45.84.12</t>
  </si>
  <si>
    <t>4a62086a-aaec-4350-bf91-9be85f850c6d</t>
  </si>
  <si>
    <t>ac6f9504-d9ae-415a-ad8c-8b1ae0b2d1dd</t>
  </si>
  <si>
    <t>147.158.63.43</t>
  </si>
  <si>
    <t>51841b0b-9e35-420f-8211-0f59bc80c5d1</t>
  </si>
  <si>
    <t>59a0e45c-5229-414f-8cb1-ac97eaaede7b</t>
  </si>
  <si>
    <t>50.27.96.243</t>
  </si>
  <si>
    <t>bd44b8e2-c567-426a-8ec1-d9a2b07197da</t>
  </si>
  <si>
    <t>d0126452-6747-42d3-a5a1-a439ae715438</t>
  </si>
  <si>
    <t>129.9.61.92</t>
  </si>
  <si>
    <t>b689738e-609e-4586-ad4e-db0c79b69bd9</t>
  </si>
  <si>
    <t>b56e634a-2fa1-43ac-b83e-ef730a5f36ae</t>
  </si>
  <si>
    <t>247.9.140.105</t>
  </si>
  <si>
    <t>cd61d6a5-5396-48e5-8abd-a5b0fbe5e7d6</t>
  </si>
  <si>
    <t>54bf0cc4-84d7-4078-90a8-d80bf97973b3</t>
  </si>
  <si>
    <t>63.227.43.164</t>
  </si>
  <si>
    <t>603f7cff-6c17-4540-a453-16187a202cba</t>
  </si>
  <si>
    <t>69c9bba8-1706-48e4-b27a-3a5872f6af04</t>
  </si>
  <si>
    <t>103.23.251.11</t>
  </si>
  <si>
    <t>e6e7b879-d510-411c-b4c2-4f7794d0028b</t>
  </si>
  <si>
    <t>4d166bba-7e00-4fc9-b474-19faf00b082f</t>
  </si>
  <si>
    <t>88.223.92.212</t>
  </si>
  <si>
    <t>5d0761e1-3aca-4411-bd93-22f69119c997</t>
  </si>
  <si>
    <t>92b9c1db-cbe6-40b7-8c09-b95513303a58</t>
  </si>
  <si>
    <t>7.162.195.131</t>
  </si>
  <si>
    <t>094c7ec6-626d-4ac6-a776-37158985193d</t>
  </si>
  <si>
    <t>4b22d726-12d6-4c21-b373-880dcb798134</t>
  </si>
  <si>
    <t>24.58.50.86</t>
  </si>
  <si>
    <t>fd0a9efb-00e8-4f5e-86f0-013c5cabde77</t>
  </si>
  <si>
    <t>8818fc31-94e7-49c5-a4ed-9a4150017b65</t>
  </si>
  <si>
    <t>74.73.93.130</t>
  </si>
  <si>
    <t>fca0f3c2-700b-4824-b691-e29558898193</t>
  </si>
  <si>
    <t>3f8b8192-c8de-4afd-8337-9fd04956b921</t>
  </si>
  <si>
    <t>197.45.78.157</t>
  </si>
  <si>
    <t>1675613e-d3d4-48ec-aa5e-194323b03fe9</t>
  </si>
  <si>
    <t>c15f1800-4487-46e3-be73-9078bdb13e1f</t>
  </si>
  <si>
    <t>244.208.86.30</t>
  </si>
  <si>
    <t>90d786a4-bea6-431d-8f89-766801eb292e</t>
  </si>
  <si>
    <t>efae7c73-db62-4f43-8088-e502101ae072</t>
  </si>
  <si>
    <t>158.166.92.13</t>
  </si>
  <si>
    <t>825dd2ee-974d-41ec-bdd9-7a3e1ccd7f92</t>
  </si>
  <si>
    <t>8ad0e86c-fd37-48f4-844e-de4241985d3e</t>
  </si>
  <si>
    <t>183.29.152.199</t>
  </si>
  <si>
    <t>ccc7ee07-f3ce-4d81-b547-b69d97960a2d</t>
  </si>
  <si>
    <t>a14cc391-bd8d-4c5a-999a-436577e30ea1</t>
  </si>
  <si>
    <t>26.163.72.211</t>
  </si>
  <si>
    <t>2b2d9680-64ea-44ec-9f78-76f37db4f224</t>
  </si>
  <si>
    <t>a7d6cb23-19c8-4ce4-8b60-373fce4c9928</t>
  </si>
  <si>
    <t>229.165.132.192</t>
  </si>
  <si>
    <t>eabf13ad-84d7-4439-918a-a10d008c6562</t>
  </si>
  <si>
    <t>5c501fd4-7b6b-453d-9240-ab37b90a9299</t>
  </si>
  <si>
    <t>242.61.26.103</t>
  </si>
  <si>
    <t>84a870aa-4d4b-43a8-b406-0c43c69b9760</t>
  </si>
  <si>
    <t>308c706c-8423-49c4-8283-283ebe6eeb72</t>
  </si>
  <si>
    <t>62.121.252.197</t>
  </si>
  <si>
    <t>418a5cc4-c2b1-40e1-a2b7-ff2724a09ac9</t>
  </si>
  <si>
    <t>8d01cc63-2f82-4cf1-a7e4-b47613346530</t>
  </si>
  <si>
    <t>244.58.137.31</t>
  </si>
  <si>
    <t>34c24174-595f-4109-b4aa-71143776b098</t>
  </si>
  <si>
    <t>23d2f3eb-f041-4095-971f-78e4cf5e795c</t>
  </si>
  <si>
    <t>82.237.208.33</t>
  </si>
  <si>
    <t>e2f70938-3c54-4ea2-a6b8-ef19e3ad5fc7</t>
  </si>
  <si>
    <t>b3cae48d-b27c-4593-9fa0-68f27995468c</t>
  </si>
  <si>
    <t>124.14.208.119</t>
  </si>
  <si>
    <t>b909e19e-f3a5-46e6-9092-27656239ef91</t>
  </si>
  <si>
    <t>508fdaf8-96d1-4733-8a98-072932eee74a</t>
  </si>
  <si>
    <t>234.9.137.51</t>
  </si>
  <si>
    <t>8d0bc397-6158-4169-ba9e-78efd15eeae8</t>
  </si>
  <si>
    <t>b50b61a0-98b3-47e9-b577-069470a9bc8f</t>
  </si>
  <si>
    <t>64.64.155.208</t>
  </si>
  <si>
    <t>6d39b9d3-830f-4c84-a080-0c0d63814fe5</t>
  </si>
  <si>
    <t>fe3f3b6f-900d-47a3-be5a-3471102abe56</t>
  </si>
  <si>
    <t>115.42.104.72</t>
  </si>
  <si>
    <t>367215b8-3878-466b-a150-047ace2f077f</t>
  </si>
  <si>
    <t>f3fbfe19-b8e4-4dfe-bbc1-e462fecfdf70</t>
  </si>
  <si>
    <t>96.86.125.216</t>
  </si>
  <si>
    <t>d37de765-eb4d-4024-bbe0-e27e6b660cdb</t>
  </si>
  <si>
    <t>69317287-2bc9-413e-a662-6c5b60b583e8</t>
  </si>
  <si>
    <t>247.231.21.0</t>
  </si>
  <si>
    <t>7218f9d1-cbd2-45e9-b289-9c7c62820c2b</t>
  </si>
  <si>
    <t>e3b903a3-971c-4bc5-bd1f-463c3c38caf4</t>
  </si>
  <si>
    <t>209.237.148.85</t>
  </si>
  <si>
    <t>be8cecdf-479d-446f-98cc-e50aef9095c3</t>
  </si>
  <si>
    <t>c887c240-91f5-4cf4-8386-306fbc1e06dc</t>
  </si>
  <si>
    <t>1.30.246.139</t>
  </si>
  <si>
    <t>e8f2c854-ea05-47fa-8ddf-c6dc6ebcb645</t>
  </si>
  <si>
    <t>7474e52d-afaa-4c17-96dd-3ecbb96d0b9b</t>
  </si>
  <si>
    <t>154.128.194.179</t>
  </si>
  <si>
    <t>ea21c267-fcef-4ed5-8869-702d54c0441f</t>
  </si>
  <si>
    <t>97cb310e-f35d-4aea-958a-5976d2bc206f</t>
  </si>
  <si>
    <t>216.108.144.23</t>
  </si>
  <si>
    <t>2b0dae33-62ed-48e7-b166-5af1947dd59c</t>
  </si>
  <si>
    <t>23b93497-a586-42c4-93ed-400d2c1b808d</t>
  </si>
  <si>
    <t>42.35.153.45</t>
  </si>
  <si>
    <t>0504e473-7ff6-4381-8314-91fc5713d82b</t>
  </si>
  <si>
    <t>a671c0e7-867f-4c8e-945f-1e986c37e13f</t>
  </si>
  <si>
    <t>102.62.71.143</t>
  </si>
  <si>
    <t>19cb5afb-f3c8-4925-a6f2-8cd90077a76c</t>
  </si>
  <si>
    <t>50a67c73-06bb-486c-8152-3c3a80916006</t>
  </si>
  <si>
    <t>225.221.107.162</t>
  </si>
  <si>
    <t>1e1f6d22-8537-4704-b0b7-de1e39c8c41b</t>
  </si>
  <si>
    <t>664d810b-748c-416d-9ec7-6c862c270d6d</t>
  </si>
  <si>
    <t>227.175.133.231</t>
  </si>
  <si>
    <t>9ba1be16-f249-40db-bf62-0a45992ca726</t>
  </si>
  <si>
    <t>d45cbb06-1fe8-486c-a760-baff2706b76d</t>
  </si>
  <si>
    <t>70.125.164.174</t>
  </si>
  <si>
    <t>42bb3178-292e-4782-a52f-12980ab6c1ca</t>
  </si>
  <si>
    <t>27dfddcd-202f-4f3c-9c78-3b5060ad68c2</t>
  </si>
  <si>
    <t>54.235.168.8</t>
  </si>
  <si>
    <t>21fcf6be-3da4-4ebe-a8e5-1a3253a89121</t>
  </si>
  <si>
    <t>7c124c6d-993c-4e06-b9be-9e6db5f3a56e</t>
  </si>
  <si>
    <t>234.68.1.243</t>
  </si>
  <si>
    <t>63b13c2f-a2c2-4786-aa34-cff06e639c68</t>
  </si>
  <si>
    <t>d31c678c-1ce9-4961-9ef3-6ef03a861cbc</t>
  </si>
  <si>
    <t>2.4.88.211</t>
  </si>
  <si>
    <t>a1bc1790-5938-4035-98e2-bda07a352a91</t>
  </si>
  <si>
    <t>d45117b3-b920-4c2c-bcca-f5d280dc2623</t>
  </si>
  <si>
    <t>143.250.201.41</t>
  </si>
  <si>
    <t>de215091-7b51-419a-bf52-01fa5d7f4184</t>
  </si>
  <si>
    <t>bcb4c346-5b3e-4ab4-bfab-5fa5947e45a3</t>
  </si>
  <si>
    <t>202.39.15.227</t>
  </si>
  <si>
    <t>5490a283-0962-4b16-97c9-197fb66491a9</t>
  </si>
  <si>
    <t>e17f0a6d-63d4-408e-a2cf-b472f44470dd</t>
  </si>
  <si>
    <t>173.63.180.192</t>
  </si>
  <si>
    <t>e246582e-88b2-4d12-a63b-ca83777b0416</t>
  </si>
  <si>
    <t>66e425e2-5bc4-4f63-a2cd-2ef5f148f643</t>
  </si>
  <si>
    <t>212.183.198.90</t>
  </si>
  <si>
    <t>258bf941-300f-49b7-8820-0aec8562b0e8</t>
  </si>
  <si>
    <t>d71384f6-6ce9-42bb-85cc-d8e0c5a4209b</t>
  </si>
  <si>
    <t>215.4.63.236</t>
  </si>
  <si>
    <t>2329e4bd-2da6-42b4-8b79-365348203aa8</t>
  </si>
  <si>
    <t>dda56f22-4186-4489-a440-71db707c3cbc</t>
  </si>
  <si>
    <t>95.98.227.4</t>
  </si>
  <si>
    <t>bb25c4b6-3221-4fea-a31f-9882fce414f9</t>
  </si>
  <si>
    <t>9ea524f1-9c57-40a1-8a04-13d15ee4dc89</t>
  </si>
  <si>
    <t>57.10.143.183</t>
  </si>
  <si>
    <t>ca18386c-5a3a-48f9-be19-730ae0a50398</t>
  </si>
  <si>
    <t>66767d63-28c0-4ae3-9af0-ef202f25a82c</t>
  </si>
  <si>
    <t>50.46.155.113</t>
  </si>
  <si>
    <t>3ca28c33-f5dd-4fed-a904-4e70f212c210</t>
  </si>
  <si>
    <t>40ff6d0e-0733-4d98-84bf-ba6bd286b0e2</t>
  </si>
  <si>
    <t>60.252.185.18</t>
  </si>
  <si>
    <t>248da883-e08e-4bc9-8424-9647c8fb6f71</t>
  </si>
  <si>
    <t>9cfd111c-7335-4752-99d6-a8754a0a3f9a</t>
  </si>
  <si>
    <t>72.252.107.3</t>
  </si>
  <si>
    <t>548676fc-00c9-4a1f-ad5e-1d8dc5f41c9d</t>
  </si>
  <si>
    <t>c2591c7c-3ca8-4cab-9158-86e1768c652c</t>
  </si>
  <si>
    <t>51.202.56.142</t>
  </si>
  <si>
    <t>588a195d-e0ff-47dd-a0bf-8fac48f2434f</t>
  </si>
  <si>
    <t>a6b8806c-0a42-4231-a243-71b9073452c5</t>
  </si>
  <si>
    <t>146.252.87.99</t>
  </si>
  <si>
    <t>540f18bf-e665-444c-9b3b-458c38b4f133</t>
  </si>
  <si>
    <t>7edee271-0ea9-47c5-9b09-94ca03ae77c8</t>
  </si>
  <si>
    <t>169.89.33.65</t>
  </si>
  <si>
    <t>f066a3c0-75b8-41e6-b26d-a67f214b1e1f</t>
  </si>
  <si>
    <t>ba4b155f-c42c-4dfc-a4c0-e7cc2f6c7a3b</t>
  </si>
  <si>
    <t>191.33.65.132</t>
  </si>
  <si>
    <t>6b0fbd94-4fc1-4829-ad2b-786594b665db</t>
  </si>
  <si>
    <t>f9831746-4187-42b8-ab05-9d3006fd86c6</t>
  </si>
  <si>
    <t>239.116.140.98</t>
  </si>
  <si>
    <t>bfb92872-2d3b-4de6-a127-fa48a8fc450a</t>
  </si>
  <si>
    <t>28b39e98-fdaf-40c7-a0aa-523aef15016b</t>
  </si>
  <si>
    <t>218.11.129.232</t>
  </si>
  <si>
    <t>703aa1e5-63a0-422a-a6e6-4c5edf581115</t>
  </si>
  <si>
    <t>ef70f0d5-d44a-4882-93f2-e2876c6e425c</t>
  </si>
  <si>
    <t>1.218.26.165</t>
  </si>
  <si>
    <t>f25f58b6-d12b-43fc-9a62-daff8afeaec1</t>
  </si>
  <si>
    <t>bfd30d60-fcf4-4744-8594-7a15c9012b2d</t>
  </si>
  <si>
    <t>111.208.140.62</t>
  </si>
  <si>
    <t>a4e1bf95-868a-4b3d-82cc-dd1ae418ffe6</t>
  </si>
  <si>
    <t>b4c978ba-1ddc-4004-89f6-677301f80e3c</t>
  </si>
  <si>
    <t>175.238.253.185</t>
  </si>
  <si>
    <t>749cb480-20eb-44d0-a385-11709113c4af</t>
  </si>
  <si>
    <t>47dbac06-b875-4ff4-a046-2d1cab277e7e</t>
  </si>
  <si>
    <t>133.22.114.24</t>
  </si>
  <si>
    <t>c0630e5e-dce0-4ce7-b536-b031fd1a2247</t>
  </si>
  <si>
    <t>8ca52166-1977-4320-bc0b-1c064ce532ad</t>
  </si>
  <si>
    <t>72.215.229.161</t>
  </si>
  <si>
    <t>dc2efe37-cd56-43ed-9026-b728799e2eb5</t>
  </si>
  <si>
    <t>80efe645-4ebb-41cb-875b-9899cd5b37f9</t>
  </si>
  <si>
    <t>2.200.99.171</t>
  </si>
  <si>
    <t>15cd5734-94b8-42b9-bb62-d66d3aacb81c</t>
  </si>
  <si>
    <t>b6be6ee0-f3bd-4f1a-9301-8d982806aabe</t>
  </si>
  <si>
    <t>21.12.115.216</t>
  </si>
  <si>
    <t>3a49804d-78cc-453f-a462-01948104050b</t>
  </si>
  <si>
    <t>12e5c878-2320-4587-8c36-e0f7f2505f6e</t>
  </si>
  <si>
    <t>246.38.127.100</t>
  </si>
  <si>
    <t>27f164e5-29df-4bd9-9d79-9e8f3d70c25d</t>
  </si>
  <si>
    <t>e05e73df-7fd2-4159-8fd2-9990a0b5e806</t>
  </si>
  <si>
    <t>43.168.159.32</t>
  </si>
  <si>
    <t>d6aff6c1-07eb-4158-bd2f-5e0df7e3a4f8</t>
  </si>
  <si>
    <t>e72c260a-5275-4776-92c9-691bcdf6f391</t>
  </si>
  <si>
    <t>161.49.14.245</t>
  </si>
  <si>
    <t>064a9803-b56c-46b7-bd76-932645e63271</t>
  </si>
  <si>
    <t>fc0123cb-85f2-4c9a-aee2-1322056e37db</t>
  </si>
  <si>
    <t>111.12.171.128</t>
  </si>
  <si>
    <t>fc5ec241-560d-4f1c-b62f-22c658ffc045</t>
  </si>
  <si>
    <t>b98af465-6f89-4474-9563-ac74a74a8943</t>
  </si>
  <si>
    <t>64.55.242.122</t>
  </si>
  <si>
    <t>3777ce31-c868-4689-afd2-45f722327a65</t>
  </si>
  <si>
    <t>3fd947a0-c9d0-4072-8d2e-dc5e56ad73fb</t>
  </si>
  <si>
    <t>246.174.27.170</t>
  </si>
  <si>
    <t>6dc254af-1aee-4fd3-b774-ff18e92a404b</t>
  </si>
  <si>
    <t>2fcf95ab-aa61-4759-bf97-0d23669c1565</t>
  </si>
  <si>
    <t>134.121.37.224</t>
  </si>
  <si>
    <t>a38f510a-5994-430e-a4d8-4c20b63510c3</t>
  </si>
  <si>
    <t>fb92a7a3-2009-4dd3-8d2c-3cfba66bdad6</t>
  </si>
  <si>
    <t>196.48.228.63</t>
  </si>
  <si>
    <t>caf6c0c1-ae5a-4ab7-b154-333414b7517d</t>
  </si>
  <si>
    <t>8916bd4a-c564-4ba9-beff-44cf097baaab</t>
  </si>
  <si>
    <t>22.31.17.193</t>
  </si>
  <si>
    <t>54cdb22d-c13d-49ce-b583-c7601ced0f32</t>
  </si>
  <si>
    <t>39a448f3-3b7f-4be7-bcd3-c079503e531e</t>
  </si>
  <si>
    <t>81.33.65.31</t>
  </si>
  <si>
    <t>6aa9e818-f00a-40f5-98d7-b60905bb083d</t>
  </si>
  <si>
    <t>c801de86-d713-4e15-aec7-79f85c03d40a</t>
  </si>
  <si>
    <t>236.226.28.154</t>
  </si>
  <si>
    <t>e9ce2ce9-ca47-400a-9be2-a576ed9decdf</t>
  </si>
  <si>
    <t>3bbe3327-f0f1-44ff-9e7f-49cd80e6d98f</t>
  </si>
  <si>
    <t>157.221.33.52</t>
  </si>
  <si>
    <t>d0be093d-a02b-43a7-81b9-786463f6d4f4</t>
  </si>
  <si>
    <t>795113a1-2dac-42af-8cf4-790a9988fcf4</t>
  </si>
  <si>
    <t>174.28.26.150</t>
  </si>
  <si>
    <t>faf10090-2b5d-4825-8ac0-fd3e228cfdaf</t>
  </si>
  <si>
    <t>7f425fa8-c8de-4360-bc81-dcae40c5c15f</t>
  </si>
  <si>
    <t>218.195.205.49</t>
  </si>
  <si>
    <t>cf578e65-e2bc-4360-9459-bd379d5acbd3</t>
  </si>
  <si>
    <t>1cfb1bb9-42c6-4284-98da-6b32a50b4661</t>
  </si>
  <si>
    <t>159.210.119.5</t>
  </si>
  <si>
    <t>9586ec74-3f8e-466f-947c-33a59122d35e</t>
  </si>
  <si>
    <t>674bce78-4307-4bd2-b124-f2d92769d9f0</t>
  </si>
  <si>
    <t>117.196.237.219</t>
  </si>
  <si>
    <t>bf1fe9b2-144a-406c-9b72-533a712e6985</t>
  </si>
  <si>
    <t>89c8e82e-a0c2-4312-b7d8-cfde5fd400b0</t>
  </si>
  <si>
    <t>226.51.173.13</t>
  </si>
  <si>
    <t>2efc5a7d-52f4-459f-b6d4-960230d2d916</t>
  </si>
  <si>
    <t>72634f90-20a5-40f4-b040-9d2a659e1ed5</t>
  </si>
  <si>
    <t>117.168.98.55</t>
  </si>
  <si>
    <t>4409ba0d-b906-4512-9201-668523e7bb5a</t>
  </si>
  <si>
    <t>f1afb0f4-5952-4a04-9d25-659ebdf61e82</t>
  </si>
  <si>
    <t>27.6.34.99</t>
  </si>
  <si>
    <t>7c3b520a-391e-4784-88dd-757df6322b4f</t>
  </si>
  <si>
    <t>1e4ec577-495c-4f1d-be1b-1d16751147b1</t>
  </si>
  <si>
    <t>232.64.131.181</t>
  </si>
  <si>
    <t>df7bc059-ea27-43d5-bf2a-115d8d806dc3</t>
  </si>
  <si>
    <t>3f5fa859-e064-4372-8647-e8fa056b6ade</t>
  </si>
  <si>
    <t>108.246.227.95</t>
  </si>
  <si>
    <t>0aff4a95-6c21-4493-9f3e-75f2ee8ba1f3</t>
  </si>
  <si>
    <t>1ed03f08-36b2-4b24-acf5-5a69caa166f6</t>
  </si>
  <si>
    <t>63.70.22.30</t>
  </si>
  <si>
    <t>8882e2d7-c2b5-4bc4-a8ab-859b90048da9</t>
  </si>
  <si>
    <t>a9192338-659b-4ebd-b312-ecc8bd009f8d</t>
  </si>
  <si>
    <t>33.159.223.183</t>
  </si>
  <si>
    <t>453daa06-b5c8-4bc2-a4ac-291da2e5413d</t>
  </si>
  <si>
    <t>52de3e08-5614-4bc3-9114-0f6e81ba9247</t>
  </si>
  <si>
    <t>80.74.75.240</t>
  </si>
  <si>
    <t>7376228f-3bb6-4e01-87a4-9168f62ce7f5</t>
  </si>
  <si>
    <t>fdcc8bc4-99b1-4fc1-b2c1-4e28c0da1051</t>
  </si>
  <si>
    <t>80.175.149.188</t>
  </si>
  <si>
    <t>082479a1-a35b-4cd6-a69b-227a55ab1efa</t>
  </si>
  <si>
    <t>5858cbca-cb3a-4e54-9104-2b0922147afb</t>
  </si>
  <si>
    <t>249.4.74.29</t>
  </si>
  <si>
    <t>02e8425b-49fb-4607-9a5b-0c417b2ecca2</t>
  </si>
  <si>
    <t>60b1a6ff-3785-44e9-89be-6a7356141aaa</t>
  </si>
  <si>
    <t>61.27.216.176</t>
  </si>
  <si>
    <t>1c120307-f93a-4230-bc5b-83f1e8e67c7a</t>
  </si>
  <si>
    <t>eee46ac3-98e0-4962-bfd8-99153dea126e</t>
  </si>
  <si>
    <t>51.102.103.35</t>
  </si>
  <si>
    <t>953c153b-14bd-455e-a050-31ce69c99a3a</t>
  </si>
  <si>
    <t>8ba23f82-347b-4538-aa81-8c392c58d24f</t>
  </si>
  <si>
    <t>88.96.243.239</t>
  </si>
  <si>
    <t>b0bd580f-22ff-4fd4-91bc-ff34a64858cf</t>
  </si>
  <si>
    <t>a51d2c83-6508-4f8e-a550-e49bac0360bb</t>
  </si>
  <si>
    <t>154.169.171.153</t>
  </si>
  <si>
    <t>4a7df907-87e6-447c-8679-1ea6d3f6782f</t>
  </si>
  <si>
    <t>6e5c6b0d-bb59-457f-9c79-3e0edeaf26ef</t>
  </si>
  <si>
    <t>108.168.83.53</t>
  </si>
  <si>
    <t>0e8acfc1-e1cf-4b54-8edf-2fdeb0f290d3</t>
  </si>
  <si>
    <t>030a717d-df68-4e73-9fa1-7193bc018c8f</t>
  </si>
  <si>
    <t>117.21.253.112</t>
  </si>
  <si>
    <t>3e099389-0335-4f4a-9668-5056423dc798</t>
  </si>
  <si>
    <t>9327b03c-4a29-4927-bbd9-fb8be6034504</t>
  </si>
  <si>
    <t>236.1.114.117</t>
  </si>
  <si>
    <t>a3b557ad-f7ea-4150-8a2f-ff5a657a72d6</t>
  </si>
  <si>
    <t>8e1bcfad-4fb1-444f-8b3e-a4b40dc2b04e</t>
  </si>
  <si>
    <t>120.109.122.246</t>
  </si>
  <si>
    <t>4e7ac637-aba2-4358-8939-9994649fb008</t>
  </si>
  <si>
    <t>89f45b52-3809-40f6-b5fc-0443cae10477</t>
  </si>
  <si>
    <t>189.169.192.105</t>
  </si>
  <si>
    <t>7869a41d-fb94-4a72-9ebc-40480b28018c</t>
  </si>
  <si>
    <t>7d5181f7-e770-4393-98de-7b986d9f99b9</t>
  </si>
  <si>
    <t>103.94.3.185</t>
  </si>
  <si>
    <t>f52c4257-ce3c-4bc9-8fbc-274570a612be</t>
  </si>
  <si>
    <t>ef14654a-732e-42c5-b318-800c1c2471f9</t>
  </si>
  <si>
    <t>3.37.183.15</t>
  </si>
  <si>
    <t>77e9f2fd-c165-4d3c-9161-54fe5c47a693</t>
  </si>
  <si>
    <t>e907fe78-b47d-4e5c-b129-501f11ce1057</t>
  </si>
  <si>
    <t>143.58.72.148</t>
  </si>
  <si>
    <t>40a8f06f-0810-483c-832a-58ce68d103aa</t>
  </si>
  <si>
    <t>b9e5598f-4c0b-4180-8974-fd0a00492297</t>
  </si>
  <si>
    <t>113.99.184.22</t>
  </si>
  <si>
    <t>69705baa-88ca-4d7e-9708-1b36b7a7fdce</t>
  </si>
  <si>
    <t>8ef6ba8d-cce0-4bf7-be07-e3a3074982e6</t>
  </si>
  <si>
    <t>250.15.101.101</t>
  </si>
  <si>
    <t>0fa61520-2101-4b37-9956-c04c8e9c1481</t>
  </si>
  <si>
    <t>a014e8bc-a69d-4a07-b77d-46d928a0fdbf</t>
  </si>
  <si>
    <t>73.89.112.134</t>
  </si>
  <si>
    <t>8c515561-6219-4747-aa62-4f5bdc65973b</t>
  </si>
  <si>
    <t>b5322aba-080d-43c5-b6eb-c960411979f6</t>
  </si>
  <si>
    <t>185.89.173.125</t>
  </si>
  <si>
    <t>c58ffd86-5f47-4db6-83d2-c674a30795d4</t>
  </si>
  <si>
    <t>801ebaf5-6857-4e89-bee0-021acbe51233</t>
  </si>
  <si>
    <t>46.100.11.90</t>
  </si>
  <si>
    <t>8c99ac54-d7a3-4e9d-9b18-fa53b13c3b98</t>
  </si>
  <si>
    <t>1a197e46-416b-4532-843a-f5d08493d3b3</t>
  </si>
  <si>
    <t>216.134.51.10</t>
  </si>
  <si>
    <t>02cdb780-45bb-442a-9ea3-8c36f10c60de</t>
  </si>
  <si>
    <t>76139cce-dbcd-4b39-a5f1-4374119664aa</t>
  </si>
  <si>
    <t>213.70.194.56</t>
  </si>
  <si>
    <t>339c6787-93c1-425f-8858-04c81a821c20</t>
  </si>
  <si>
    <t>e9368368-00aa-405c-b102-31667b4cb994</t>
  </si>
  <si>
    <t>87.107.156.233</t>
  </si>
  <si>
    <t>5fcc2c2b-d2ed-4886-98cd-7cfa0beb156e</t>
  </si>
  <si>
    <t>791d65de-da98-4ef1-abf5-010c010fb824</t>
  </si>
  <si>
    <t>62.189.190.87</t>
  </si>
  <si>
    <t>ef3641de-7748-487d-bb4d-566b6d45c079</t>
  </si>
  <si>
    <t>62f79bda-d29d-4472-ba3e-4380ff9e8205</t>
  </si>
  <si>
    <t>241.222.33.60</t>
  </si>
  <si>
    <t>f0a60ff6-f61e-4caa-940d-581fb77104d5</t>
  </si>
  <si>
    <t>6c135d78-e331-4020-8196-7ca2458caae0</t>
  </si>
  <si>
    <t>37.66.97.98</t>
  </si>
  <si>
    <t>4a25c413-e6c5-4b38-a056-2b9464a714c0</t>
  </si>
  <si>
    <t>4b2a9a7b-b720-471c-85a9-142d43119a9a</t>
  </si>
  <si>
    <t>137.193.191.162</t>
  </si>
  <si>
    <t>97d5f208-0c3f-4594-ae7d-367361b06e0f</t>
  </si>
  <si>
    <t>23794c7e-2ba4-4ff9-bc24-c4c21c04f253</t>
  </si>
  <si>
    <t>154.219.125.23</t>
  </si>
  <si>
    <t>3ec31bdc-2f98-44e5-9225-3dae0eccfdee</t>
  </si>
  <si>
    <t>ea9cccee-03e1-4cba-88e8-bfa6932173c1</t>
  </si>
  <si>
    <t>196.96.150.76</t>
  </si>
  <si>
    <t>a2ed0396-fc4c-4609-974e-c6a3359b1014</t>
  </si>
  <si>
    <t>0e9b0007-d670-4430-9c07-a8e460324669</t>
  </si>
  <si>
    <t>84.126.27.143</t>
  </si>
  <si>
    <t>13c23352-cb15-488b-8c3b-f7cf003490a9</t>
  </si>
  <si>
    <t>efbe5cfd-3fe4-4613-916a-71f009a08ae6</t>
  </si>
  <si>
    <t>224.64.250.107</t>
  </si>
  <si>
    <t>c3ae10b8-ce99-4243-9fd8-39b52c20d186</t>
  </si>
  <si>
    <t>4a32404f-5758-4e5c-8319-41695b4f829f</t>
  </si>
  <si>
    <t>187.41.240.33</t>
  </si>
  <si>
    <t>00d23c39-c3a2-4607-86a0-9205aa37da46</t>
  </si>
  <si>
    <t>5724ab04-1bf2-40ec-a3ad-12db0a6c7b7f</t>
  </si>
  <si>
    <t>43.198.191.255</t>
  </si>
  <si>
    <t>3fb0e64b-dcae-4fd6-ac14-0f8e876da5b4</t>
  </si>
  <si>
    <t>06fefb5f-a907-4a79-a1e8-6a6e852a8dc3</t>
  </si>
  <si>
    <t>133.237.91.164</t>
  </si>
  <si>
    <t>958b8015-bfe5-4e55-a2aa-76fab621ca7a</t>
  </si>
  <si>
    <t>358b87c3-9470-4477-bbb3-94686d97dfaf</t>
  </si>
  <si>
    <t>183.191.247.253</t>
  </si>
  <si>
    <t>c380b046-1bd1-43ef-be05-ee8cf321a9e7</t>
  </si>
  <si>
    <t>7ce94efe-c27d-4277-9e83-c1cc13e92ea6</t>
  </si>
  <si>
    <t>122.137.205.18</t>
  </si>
  <si>
    <t>85082af9-2572-4cea-b2fa-68d706983246</t>
  </si>
  <si>
    <t>7d89c156-1f3b-496e-a82f-ff9823ab3b28</t>
  </si>
  <si>
    <t>54.112.103.231</t>
  </si>
  <si>
    <t>bf27b581-5a34-4fc8-b8b7-c3696d4be98c</t>
  </si>
  <si>
    <t>3bc5276a-8447-414b-afb0-d1fb14473252</t>
  </si>
  <si>
    <t>221.120.202.111</t>
  </si>
  <si>
    <t>c4ca782d-cf1a-4221-95a1-029de4adfd36</t>
  </si>
  <si>
    <t>21f28c29-d0f6-49b8-a811-80aeffce6884</t>
  </si>
  <si>
    <t>79.217.193.80</t>
  </si>
  <si>
    <t>0d513764-1131-4a84-a189-f57385bccd65</t>
  </si>
  <si>
    <t>564fca9f-671a-4134-914a-099ea3965fde</t>
  </si>
  <si>
    <t>240.191.130.43</t>
  </si>
  <si>
    <t>c972ff19-1634-4f63-9b49-1281b4230996</t>
  </si>
  <si>
    <t>2e357e45-03c1-4a8b-8292-35ae9e6343f5</t>
  </si>
  <si>
    <t>35.43.151.227</t>
  </si>
  <si>
    <t>cf9c1925-dbf5-43b0-a588-3aceb856e758</t>
  </si>
  <si>
    <t>b63a8b29-d734-45b4-9223-503f5b61b978</t>
  </si>
  <si>
    <t>133.180.117.21</t>
  </si>
  <si>
    <t>25c6f7b9-b19c-4f95-8336-8d9ffa73d055</t>
  </si>
  <si>
    <t>f17ae2f1-1006-4fdc-85f3-edea503aa3ad</t>
  </si>
  <si>
    <t>120.172.218.230</t>
  </si>
  <si>
    <t>da87b37a-46cb-46ba-8062-39aef9aff9ff</t>
  </si>
  <si>
    <t>e65a5d8a-51ac-4ca9-8415-4474f46646b4</t>
  </si>
  <si>
    <t>120.221.209.188</t>
  </si>
  <si>
    <t>bd6ac6a0-bcc4-47a3-b825-0e885ee6fce5</t>
  </si>
  <si>
    <t>9b7468c6-b834-45e5-8a68-f3f7f13be346</t>
  </si>
  <si>
    <t>206.254.162.139</t>
  </si>
  <si>
    <t>6c27a8ce-5430-436e-b3a3-a32a7bef38f8</t>
  </si>
  <si>
    <t>62e08181-94f4-4d6c-86d6-d84f318ca282</t>
  </si>
  <si>
    <t>98.12.91.226</t>
  </si>
  <si>
    <t>b74b1c16-552a-47bb-ac09-42222099b4cc</t>
  </si>
  <si>
    <t>ef58fd94-f64d-44ef-88c6-4b16c9be96cd</t>
  </si>
  <si>
    <t>60.135.38.183</t>
  </si>
  <si>
    <t>92ea195e-7785-4c56-b5cd-3e7bef72200d</t>
  </si>
  <si>
    <t>b4d787bb-fc1f-4c3d-a892-b20b5800fa8f</t>
  </si>
  <si>
    <t>231.42.150.40</t>
  </si>
  <si>
    <t>1a7a1976-8e32-43fb-aa38-9787630d16ad</t>
  </si>
  <si>
    <t>190386f2-b788-48d8-8dc5-c4fa8f9e3015</t>
  </si>
  <si>
    <t>202.141.116.50</t>
  </si>
  <si>
    <t>3c338e8a-4ae4-4be8-b990-61c288b01085</t>
  </si>
  <si>
    <t>2adc069e-2ace-4ee1-af19-6bafe11812f3</t>
  </si>
  <si>
    <t>31.36.184.19</t>
  </si>
  <si>
    <t>91e37477-9dcf-4d68-932f-18bf2818d794</t>
  </si>
  <si>
    <t>f1639f46-65f5-4b6b-84b2-2b2f9b3178ae</t>
  </si>
  <si>
    <t>140.102.170.100</t>
  </si>
  <si>
    <t>e388e258-2dbd-483d-b7b5-5decb0a0f176</t>
  </si>
  <si>
    <t>24745116-219d-4817-933b-2f4043a9bb65</t>
  </si>
  <si>
    <t>173.168.128.154</t>
  </si>
  <si>
    <t>7a5b4998-fb12-4376-8cbf-9e10400e9234</t>
  </si>
  <si>
    <t>95b5623b-9cf9-410d-89e7-fa9ee3a58886</t>
  </si>
  <si>
    <t>191.140.97.70</t>
  </si>
  <si>
    <t>6ce239e8-5159-4074-8889-c97b853086a4</t>
  </si>
  <si>
    <t>bf1364bd-f261-499e-86b2-f8b54d941b88</t>
  </si>
  <si>
    <t>219.133.4.153</t>
  </si>
  <si>
    <t>d0510aad-56ab-432c-b5a0-4b5b4cb75e11</t>
  </si>
  <si>
    <t>06501fb1-0448-4c74-8a8d-9166b9166279</t>
  </si>
  <si>
    <t>73.177.206.207</t>
  </si>
  <si>
    <t>ce7fee8c-6214-49e1-99f8-71723142231d</t>
  </si>
  <si>
    <t>93c6f05e-c288-4e70-a168-20e498d34ca8</t>
  </si>
  <si>
    <t>211.6.241.76</t>
  </si>
  <si>
    <t>5e6ff5b2-dbf5-48c2-881d-438c10dcc3a4</t>
  </si>
  <si>
    <t>6837f073-a755-465a-b34d-5ed249c3da21</t>
  </si>
  <si>
    <t>222.203.116.116</t>
  </si>
  <si>
    <t>45dcd1f1-8f56-49f8-9199-faefacead654</t>
  </si>
  <si>
    <t>bf186992-d77b-4fc1-866e-cdd54c97e345</t>
  </si>
  <si>
    <t>186.107.242.119</t>
  </si>
  <si>
    <t>d365c04b-9192-41e7-b4ec-cc2684825774</t>
  </si>
  <si>
    <t>47477ce7-9bcd-4ec8-a756-b4b88f35c186</t>
  </si>
  <si>
    <t>133.239.236.174</t>
  </si>
  <si>
    <t>3f15b0af-20f3-49c2-bca9-d61e72a9b4ab</t>
  </si>
  <si>
    <t>dfe35997-113a-4cbc-9246-1e6410af9058</t>
  </si>
  <si>
    <t>203.43.160.96</t>
  </si>
  <si>
    <t>fff3a3d6-f42f-4b48-b617-1f343eb573ff</t>
  </si>
  <si>
    <t>e0c9ed0d-cba7-4b34-88c4-c7d57aba2a11</t>
  </si>
  <si>
    <t>110.213.107.224</t>
  </si>
  <si>
    <t>453ea24b-28dd-4798-a5cc-a56026dd5d61</t>
  </si>
  <si>
    <t>d2c5c34d-5923-4499-a285-74e25db07802</t>
  </si>
  <si>
    <t>116.15.191.71</t>
  </si>
  <si>
    <t>2134b6ae-701d-48a1-b190-2f5e8c43ad26</t>
  </si>
  <si>
    <t>2c06f08f-b56a-4b31-aaad-648385f82304</t>
  </si>
  <si>
    <t>148.65.156.4</t>
  </si>
  <si>
    <t>4622a5de-9ea0-489b-9ffc-717575b77df0</t>
  </si>
  <si>
    <t>a4574dde-0da4-4398-889b-4c581f28aae1</t>
  </si>
  <si>
    <t>128.181.173.115</t>
  </si>
  <si>
    <t>ef0f1b49-c4a2-412f-ba08-233ef545b0d6</t>
  </si>
  <si>
    <t>966cd10c-0da0-4d05-83c3-2693c0392cf3</t>
  </si>
  <si>
    <t>108.217.206.153</t>
  </si>
  <si>
    <t>30afcc73-874f-45fe-b99e-c13aef4a5c69</t>
  </si>
  <si>
    <t>1592f6fc-7011-4b41-9552-98677ac4ceba</t>
  </si>
  <si>
    <t>84.11.16.71</t>
  </si>
  <si>
    <t>bf5b66f9-6924-4659-8d4d-55654a6a761a</t>
  </si>
  <si>
    <t>7c8be8f6-71c0-4016-a41b-cdafeffe86e9</t>
  </si>
  <si>
    <t>40.169.200.195</t>
  </si>
  <si>
    <t>5817e271-a66a-4874-897d-1b48974f039c</t>
  </si>
  <si>
    <t>2a57207b-4b0e-48ee-a591-fd025560eb30</t>
  </si>
  <si>
    <t>53.200.32.197</t>
  </si>
  <si>
    <t>60f6f45b-bf7b-41f7-b380-7d74c868c940</t>
  </si>
  <si>
    <t>723588c1-daba-47ca-84ab-febbf76480e7</t>
  </si>
  <si>
    <t>49.243.55.168</t>
  </si>
  <si>
    <t>0ec38fca-0715-4930-b054-2d5652e88b77</t>
  </si>
  <si>
    <t>6119a5ea-6345-4815-9378-9048c07d0dc3</t>
  </si>
  <si>
    <t>146.231.155.47</t>
  </si>
  <si>
    <t>94741035-f034-4efd-9424-3232dd3d8038</t>
  </si>
  <si>
    <t>d7415f5a-3eee-451e-9c8d-86ae5bc03b4c</t>
  </si>
  <si>
    <t>44.53.90.16</t>
  </si>
  <si>
    <t>bff32406-4dd6-4d01-b137-5b53dad4def3</t>
  </si>
  <si>
    <t>fc967b0f-1d58-47be-a628-525c7c9e70d7</t>
  </si>
  <si>
    <t>212.250.13.95</t>
  </si>
  <si>
    <t>bd566fa5-5850-4572-b29c-18fc6e08bfaf</t>
  </si>
  <si>
    <t>989a1533-7196-42cc-bdd4-16dc660f6017</t>
  </si>
  <si>
    <t>51.35.197.145</t>
  </si>
  <si>
    <t>f2ab2d98-659d-4fd6-b845-9d8d73669818</t>
  </si>
  <si>
    <t>96c8c3b9-2315-4666-b5f8-881bec76c280</t>
  </si>
  <si>
    <t>53.119.149.35</t>
  </si>
  <si>
    <t>ff9da086-0a22-472a-8f7c-61ef044620d3</t>
  </si>
  <si>
    <t>8aa491ec-40a5-49f8-9448-ae088032135b</t>
  </si>
  <si>
    <t>117.29.188.5</t>
  </si>
  <si>
    <t>8b33b3ca-2122-4c58-8f05-1a3cee37fbc2</t>
  </si>
  <si>
    <t>e9962070-6543-443f-b647-3d55fa95aa78</t>
  </si>
  <si>
    <t>44.167.210.200</t>
  </si>
  <si>
    <t>78ff8a89-dd6c-4bf0-badf-dda9a6fa9099</t>
  </si>
  <si>
    <t>adfb246d-b9b5-404f-a8eb-aa9e90c30b56</t>
  </si>
  <si>
    <t>41.56.66.214</t>
  </si>
  <si>
    <t>b6d94e7c-e8d2-4a27-b658-629efb6380ef</t>
  </si>
  <si>
    <t>fc365a67-ae8a-4f8c-930c-b3c946f02100</t>
  </si>
  <si>
    <t>123.35.199.105</t>
  </si>
  <si>
    <t>2d010596-a259-4594-80f4-c39533a21f2a</t>
  </si>
  <si>
    <t>cc76bae4-e525-4c98-a84d-7e6fa34ac128</t>
  </si>
  <si>
    <t>34.105.158.221</t>
  </si>
  <si>
    <t>31ea30c5-f798-424f-a8b5-228d921c89c6</t>
  </si>
  <si>
    <t>8dac6f35-507f-46d0-9490-0e60933f7a32</t>
  </si>
  <si>
    <t>210.243.81.158</t>
  </si>
  <si>
    <t>5f1ed56e-3b0a-4749-881d-d5bc3dec3d53</t>
  </si>
  <si>
    <t>5312f061-94ca-4927-a3a7-3c01428ad009</t>
  </si>
  <si>
    <t>151.103.234.141</t>
  </si>
  <si>
    <t>98571a7f-bf64-42e1-8d1d-7033ba0d680f</t>
  </si>
  <si>
    <t>5626db45-8ba7-447b-9f4b-e21859a3dabe</t>
  </si>
  <si>
    <t>52.3.73.228</t>
  </si>
  <si>
    <t>9d8d06ed-11fd-4911-8650-b13ecde7cb77</t>
  </si>
  <si>
    <t>9be00381-2d27-4d01-bb9f-42ec7272e946</t>
  </si>
  <si>
    <t>17.204.126.168</t>
  </si>
  <si>
    <t>4d5d8ce3-fd55-43ce-87d4-aab6597e5c63</t>
  </si>
  <si>
    <t>c970fca4-bc34-4749-9370-09ffc862091b</t>
  </si>
  <si>
    <t>234.251.235.236</t>
  </si>
  <si>
    <t>9e4376b6-7438-40c4-9a19-5467e83c6556</t>
  </si>
  <si>
    <t>522e652c-c124-4f64-b5d9-b6d14d4c8b6a</t>
  </si>
  <si>
    <t>148.20.46.147</t>
  </si>
  <si>
    <t>d04cf822-f96e-4343-844b-36576d41c7e6</t>
  </si>
  <si>
    <t>7238c8c0-320a-4db2-9638-d5791f32dbea</t>
  </si>
  <si>
    <t>166.233.177.152</t>
  </si>
  <si>
    <t>062fd91d-3ca1-4401-9eb6-fb305d28ddd8</t>
  </si>
  <si>
    <t>73d64040-5c48-4dc6-884c-4d5ec2dfb72d</t>
  </si>
  <si>
    <t>101.89.212.127</t>
  </si>
  <si>
    <t>bf5b197c-6107-4afb-8e3c-8704da48d189</t>
  </si>
  <si>
    <t>dfcf84a0-09d9-4521-a104-8dc304ac34dc</t>
  </si>
  <si>
    <t>46.221.234.196</t>
  </si>
  <si>
    <t>ef22a55a-c1ef-46cb-9a07-45d34ba62071</t>
  </si>
  <si>
    <t>6e00258f-3149-4af8-8af2-8ccf826a46f3</t>
  </si>
  <si>
    <t>234.93.48.201</t>
  </si>
  <si>
    <t>a2e6d245-2a26-4476-b083-2e9e5769ef26</t>
  </si>
  <si>
    <t>3ede0ed4-7935-4a48-8c2b-8bc92a450e88</t>
  </si>
  <si>
    <t>179.22.122.80</t>
  </si>
  <si>
    <t>c4aa0cac-878d-4dd5-b483-3260dd8eb792</t>
  </si>
  <si>
    <t>d38ef78f-da97-487c-b0d7-8347779f1591</t>
  </si>
  <si>
    <t>71.149.34.111</t>
  </si>
  <si>
    <t>316691d6-36d9-406a-96e4-67ed2ac17c68</t>
  </si>
  <si>
    <t>6bb8c8c5-657b-404c-a8c2-4866fb6d707e</t>
  </si>
  <si>
    <t>233.252.210.62</t>
  </si>
  <si>
    <t>2a31a8d3-6fed-41e8-bbff-01591d91cbb9</t>
  </si>
  <si>
    <t>67d9f13d-3df5-4e98-888a-0655b65904c2</t>
  </si>
  <si>
    <t>255.188.39.53</t>
  </si>
  <si>
    <t>d6cb6c96-95f8-4f31-b87e-b383ce7542a3</t>
  </si>
  <si>
    <t>98a463fb-7790-4b23-8048-e4bcc03b1e4d</t>
  </si>
  <si>
    <t>130.166.209.230</t>
  </si>
  <si>
    <t>d970c442-204a-4ac5-a923-6d165c25bcf4</t>
  </si>
  <si>
    <t>52c60f31-0543-4ea2-9e0f-235ce998e537</t>
  </si>
  <si>
    <t>43.129.106.22</t>
  </si>
  <si>
    <t>35d6515e-6141-45a5-ba35-471567290751</t>
  </si>
  <si>
    <t>b3bfe4fe-a53a-44e6-a924-264ff16507f5</t>
  </si>
  <si>
    <t>119.13.37.236</t>
  </si>
  <si>
    <t>c07d0469-edd7-4e1b-aa05-fadc84acd8f4</t>
  </si>
  <si>
    <t>8b6e74ac-1e04-4cd0-900c-79deb615cda1</t>
  </si>
  <si>
    <t>98.175.204.99</t>
  </si>
  <si>
    <t>f657d9fa-8a0a-49d6-b0d5-12054af7ba18</t>
  </si>
  <si>
    <t>e9a87de5-96d2-4d27-9d85-e5153dd12e83</t>
  </si>
  <si>
    <t>102.19.5.128</t>
  </si>
  <si>
    <t>1e411b82-902d-4406-aecc-52f176396c3d</t>
  </si>
  <si>
    <t>e941bcfc-86e8-46ca-a8b7-bc64042dfc35</t>
  </si>
  <si>
    <t>30.69.167.237</t>
  </si>
  <si>
    <t>3beb1f39-5071-4e4c-8762-f70ff851fcb8</t>
  </si>
  <si>
    <t>9474dd6e-8be5-4f9a-9aec-8887d0491a5e</t>
  </si>
  <si>
    <t>125.236.34.42</t>
  </si>
  <si>
    <t>642b48f7-1138-414f-a311-39d2001f319b</t>
  </si>
  <si>
    <t>8f541be6-d89e-4cf4-8e93-db65280da047</t>
  </si>
  <si>
    <t>141.124.224.71</t>
  </si>
  <si>
    <t>1ca3672b-3662-40b9-9bfe-9a73ff1f9ffe</t>
  </si>
  <si>
    <t>4f4a3c6c-8126-4528-abeb-f07cda423321</t>
  </si>
  <si>
    <t>121.142.82.87</t>
  </si>
  <si>
    <t>28fa8770-415e-497a-bd22-2007734f482b</t>
  </si>
  <si>
    <t>a2da820b-3da3-476c-95c1-23e569019252</t>
  </si>
  <si>
    <t>215.9.51.90</t>
  </si>
  <si>
    <t>fad1bfa8-9cd8-448f-9fcc-95c635933397</t>
  </si>
  <si>
    <t>646ed6de-9926-41f6-9321-d245b47290a3</t>
  </si>
  <si>
    <t>76.63.200.86</t>
  </si>
  <si>
    <t>0c8df2a2-9ff2-4098-b67b-709d5df929a7</t>
  </si>
  <si>
    <t>739ea94e-19dc-4a3b-a3b3-edb0cb4ee91f</t>
  </si>
  <si>
    <t>20.5.139.78</t>
  </si>
  <si>
    <t>0a50c819-9b4a-4ddb-9585-eac7fc00b431</t>
  </si>
  <si>
    <t>0440cc8f-d6ae-4ade-b29c-bdbb8f3f13ae</t>
  </si>
  <si>
    <t>113.183.91.110</t>
  </si>
  <si>
    <t>5cb604e3-cca7-4ce0-a462-7b2f3138be5a</t>
  </si>
  <si>
    <t>5627d9c1-4603-452c-b73e-b5d49ffa6de6</t>
  </si>
  <si>
    <t>183.17.110.226</t>
  </si>
  <si>
    <t>6e74bdf7-0b71-49cf-ac8c-569dd795ee60</t>
  </si>
  <si>
    <t>b98b3b7f-574f-423e-b23d-a28487069784</t>
  </si>
  <si>
    <t>179.24.52.199</t>
  </si>
  <si>
    <t>e47b1462-1a0a-4d62-be50-06ee9fafbe28</t>
  </si>
  <si>
    <t>c7b1fe7f-de30-44c7-a50f-2fc93c46f339</t>
  </si>
  <si>
    <t>177.157.227.26</t>
  </si>
  <si>
    <t>4b876afb-2e76-4fa9-8e62-62a90b82a193</t>
  </si>
  <si>
    <t>55fddbc8-0c32-44b5-af2d-4d63b60520f6</t>
  </si>
  <si>
    <t>154.2.24.193</t>
  </si>
  <si>
    <t>92e97c16-e2a7-459b-a13a-3a8d79aa2f70</t>
  </si>
  <si>
    <t>d4df1fea-754b-4768-bed1-f9a90e346d8d</t>
  </si>
  <si>
    <t>197.103.127.191</t>
  </si>
  <si>
    <t>43d77b3d-c0fe-4fe3-897b-93229fcd62d3</t>
  </si>
  <si>
    <t>21463cf3-fca6-4b84-9663-2d60e88afa98</t>
  </si>
  <si>
    <t>233.122.102.46</t>
  </si>
  <si>
    <t>30aa64fd-4ed6-4140-ba39-ae9b8f85866b</t>
  </si>
  <si>
    <t>222ded86-fc5e-48db-a7a2-3abe85ba0d45</t>
  </si>
  <si>
    <t>5.215.14.7</t>
  </si>
  <si>
    <t>66b314e3-9213-4c59-abe9-31b8a6c6bd25</t>
  </si>
  <si>
    <t>28e3f67d-2e90-4d94-80a1-f97006fcdd2a</t>
  </si>
  <si>
    <t>87.98.32.112</t>
  </si>
  <si>
    <t>445fb9bb-9cac-4794-a65f-427798e65621</t>
  </si>
  <si>
    <t>037a79ed-9dd3-4017-a500-08865d857d40</t>
  </si>
  <si>
    <t>246.49.85.85</t>
  </si>
  <si>
    <t>073e2328-f617-487a-9af8-63211da02101</t>
  </si>
  <si>
    <t>312fffee-b9c7-44f0-ad4a-5a0017e42d76</t>
  </si>
  <si>
    <t>12.212.55.167</t>
  </si>
  <si>
    <t>a0f34453-445c-4160-9bad-eebd4d39fbe1</t>
  </si>
  <si>
    <t>0176a53e-1e29-426b-b316-df04b6b3a4a9</t>
  </si>
  <si>
    <t>83.97.106.202</t>
  </si>
  <si>
    <t>936abff5-fb72-4d72-ad91-c08419da35ee</t>
  </si>
  <si>
    <t>0cc97e8b-fd42-478c-8374-c9e7b8ae522f</t>
  </si>
  <si>
    <t>241.219.61.118</t>
  </si>
  <si>
    <t>def30641-282c-4b3a-8764-9d4fb34be702</t>
  </si>
  <si>
    <t>fd601a01-7ca3-48ff-bda3-0ff7d7f0ae2e</t>
  </si>
  <si>
    <t>55.54.182.165</t>
  </si>
  <si>
    <t>d675b7e4-b001-4eb5-870e-85b5867168cd</t>
  </si>
  <si>
    <t>36369ad4-55ad-487f-bd07-6208878fbefa</t>
  </si>
  <si>
    <t>45.7.205.161</t>
  </si>
  <si>
    <t>54cb9e3a-f8d9-4eac-802c-9d7e8eba6839</t>
  </si>
  <si>
    <t>b38e960e-2c7c-4897-a318-a59dc0521060</t>
  </si>
  <si>
    <t>4.199.108.234</t>
  </si>
  <si>
    <t>95ae6523-d5d9-4709-91cc-7cd7d3a1ac8d</t>
  </si>
  <si>
    <t>44f91b01-3346-4dda-9631-9d7dc730dda2</t>
  </si>
  <si>
    <t>57.33.142.188</t>
  </si>
  <si>
    <t>6adab114-6c41-4ea5-b8d4-5cc632c62de9</t>
  </si>
  <si>
    <t>ea5bb459-a6f2-455d-855e-2132cc3f72a7</t>
  </si>
  <si>
    <t>12.34.111.210</t>
  </si>
  <si>
    <t>56a7c8b9-2bff-4a2a-a215-8d87afcd865a</t>
  </si>
  <si>
    <t>14cd63bc-60c0-423e-af19-cfd8b88cc6ee</t>
  </si>
  <si>
    <t>78.255.52.87</t>
  </si>
  <si>
    <t>f1d94ae3-d5c0-4db6-a293-15111f44361a</t>
  </si>
  <si>
    <t>1d1d180d-5e94-4b8e-ae50-899895ad3d53</t>
  </si>
  <si>
    <t>65.48.166.198</t>
  </si>
  <si>
    <t>8a651cb4-28f7-4ef8-9cad-c7826a82f5c8</t>
  </si>
  <si>
    <t>61c88aae-8366-4b17-9334-14b270a75066</t>
  </si>
  <si>
    <t>174.68.170.89</t>
  </si>
  <si>
    <t>27781fbd-5ff5-4882-9317-fd37723f6c45</t>
  </si>
  <si>
    <t>5c72fd7a-546c-4328-b6b8-89a8342ea68c</t>
  </si>
  <si>
    <t>163.162.246.34</t>
  </si>
  <si>
    <t>e5e95e38-d3cc-4bbf-be2f-2e24037a2ef8</t>
  </si>
  <si>
    <t>40e5f563-2b45-4460-88db-f57340e35e2e</t>
  </si>
  <si>
    <t>86.9.229.195</t>
  </si>
  <si>
    <t>504fdef1-5ad0-43a9-8428-6e4e9044a3ea</t>
  </si>
  <si>
    <t>23551d60-90a5-4b87-891c-cc5d6959df9b</t>
  </si>
  <si>
    <t>131.119.6.119</t>
  </si>
  <si>
    <t>5eaffb39-b28b-4e9a-adeb-b99d441201d9</t>
  </si>
  <si>
    <t>0a3be951-ef5f-4b3d-b843-9b3b18702773</t>
  </si>
  <si>
    <t>6.63.158.121</t>
  </si>
  <si>
    <t>f03978b0-12a3-4bb3-9288-ddf8fa737536</t>
  </si>
  <si>
    <t>838edf77-5d7f-4b3c-804a-e7dbc10e79a3</t>
  </si>
  <si>
    <t>189.219.124.40</t>
  </si>
  <si>
    <t>8bd71d7b-4fb7-4420-b11e-f221a1a8b60f</t>
  </si>
  <si>
    <t>3ab1c4d0-ff7e-4950-8925-735c1131f3ff</t>
  </si>
  <si>
    <t>16.70.191.255</t>
  </si>
  <si>
    <t>f4b04fb7-b11b-4161-ad9f-817db5a8b668</t>
  </si>
  <si>
    <t>e2ab43b8-77ce-49a0-a80d-874561da5008</t>
  </si>
  <si>
    <t>76.103.77.192</t>
  </si>
  <si>
    <t>7f63473e-0614-40c3-9686-4227ea6437ac</t>
  </si>
  <si>
    <t>0a190fc9-1cd7-4d86-b210-3f40b7b84921</t>
  </si>
  <si>
    <t>53.19.121.227</t>
  </si>
  <si>
    <t>3ce65afc-b14c-452a-b386-f0a4eed643c6</t>
  </si>
  <si>
    <t>c7ce007c-9011-4631-8923-83adca12aee9</t>
  </si>
  <si>
    <t>190.168.68.142</t>
  </si>
  <si>
    <t>67af98e7-c7a7-4e5c-a996-ceb0f83eeaf3</t>
  </si>
  <si>
    <t>d61c5cc7-9ba3-4c5c-b8b2-410908750198</t>
  </si>
  <si>
    <t>82.20.212.147</t>
  </si>
  <si>
    <t>ed758575-19cc-461f-9176-cb530d3484c6</t>
  </si>
  <si>
    <t>9dda46dd-8bf8-406d-b6fa-7377a99cfb7b</t>
  </si>
  <si>
    <t>193.12.117.169</t>
  </si>
  <si>
    <t>9820dfa2-347b-4cce-8a94-79a37c380321</t>
  </si>
  <si>
    <t>288011fb-38a9-4de3-8f2e-2f1590039059</t>
  </si>
  <si>
    <t>88.124.105.27</t>
  </si>
  <si>
    <t>f95231cf-b5e6-4b02-adbe-f4a50fd5ac76</t>
  </si>
  <si>
    <t>7e2d4e88-fd96-4189-a591-7a3ddf624f04</t>
  </si>
  <si>
    <t>233.127.113.195</t>
  </si>
  <si>
    <t>6dced65d-8ad9-428a-b79d-7ea1881066f2</t>
  </si>
  <si>
    <t>646784a4-e194-4895-8f91-f13406908e2f</t>
  </si>
  <si>
    <t>134.164.93.226</t>
  </si>
  <si>
    <t>e0bac35e-bbd3-4200-9557-1bd8f2ab4b9a</t>
  </si>
  <si>
    <t>0aa16c67-306a-45bb-b0d2-2b807ab914d3</t>
  </si>
  <si>
    <t>162.3.33.251</t>
  </si>
  <si>
    <t>33d89cb9-d0bd-4225-bfa7-f03de10cf9d6</t>
  </si>
  <si>
    <t>89611d9b-7c01-4de6-9eac-c24649886fe7</t>
  </si>
  <si>
    <t>18.98.26.72</t>
  </si>
  <si>
    <t>644f7f88-b489-489d-a6dd-0bd4595306f4</t>
  </si>
  <si>
    <t>c739ce61-b92b-4ed8-9254-ff23190b0e3a</t>
  </si>
  <si>
    <t>241.104.64.46</t>
  </si>
  <si>
    <t>94aa1edd-b517-4372-8da6-b29c04a260bb</t>
  </si>
  <si>
    <t>10e6798e-6d52-496f-8b9a-c2a0efbbd10a</t>
  </si>
  <si>
    <t>45.104.120.40</t>
  </si>
  <si>
    <t>e77d28ec-f63d-4806-acab-9dd681217cd2</t>
  </si>
  <si>
    <t>50697c70-93a2-4388-8c0e-4ba28b0981c6</t>
  </si>
  <si>
    <t>110.239.159.84</t>
  </si>
  <si>
    <t>59da09c5-c9b5-4337-b8f4-3447eb848266</t>
  </si>
  <si>
    <t>2f6c163d-3747-42bb-8ab0-dbf00785d5d7</t>
  </si>
  <si>
    <t>185.101.125.217</t>
  </si>
  <si>
    <t>0dcafd18-ab97-475f-b297-f592f24c789b</t>
  </si>
  <si>
    <t>c81c9d97-edef-43e0-a499-e85252378823</t>
  </si>
  <si>
    <t>46.127.155.146</t>
  </si>
  <si>
    <t>2c5d4d89-fc0e-4c97-b956-3ec80cd3cb3e</t>
  </si>
  <si>
    <t>3c945570-5c05-4bdc-8cd9-efdc73402455</t>
  </si>
  <si>
    <t>148.229.103.139</t>
  </si>
  <si>
    <t>04c0a123-f772-454f-97eb-06fcaa3331c4</t>
  </si>
  <si>
    <t>3d6a5304-35f4-4b7f-8e91-8c16867a351c</t>
  </si>
  <si>
    <t>221.246.40.184</t>
  </si>
  <si>
    <t>71bbee14-5b06-42e4-9c6e-01b7995a4018</t>
  </si>
  <si>
    <t>d58a74bf-be25-4054-ac0a-64d0d254521b</t>
  </si>
  <si>
    <t>102.193.85.241</t>
  </si>
  <si>
    <t>19fccf85-e092-497f-bfd3-fde9d77b13a9</t>
  </si>
  <si>
    <t>b6513326-5bf1-4c9a-90ca-2f19283cf358</t>
  </si>
  <si>
    <t>113.216.221.79</t>
  </si>
  <si>
    <t>ff0829ad-d078-421f-8892-ab289dd7bcbd</t>
  </si>
  <si>
    <t>72f7ad02-3815-47c2-8feb-a528840d2a58</t>
  </si>
  <si>
    <t>210.246.10.195</t>
  </si>
  <si>
    <t>0b03170f-b598-49fa-b967-48238f91964b</t>
  </si>
  <si>
    <t>4357cc1f-0b3a-4433-be6c-f293f6b0577d</t>
  </si>
  <si>
    <t>110.42.153.78</t>
  </si>
  <si>
    <t>66ca51e7-d9ee-4b4c-98e0-5753da426b11</t>
  </si>
  <si>
    <t>5db391ad-b3a7-4dd4-97fa-199a547b77ba</t>
  </si>
  <si>
    <t>142.89.131.194</t>
  </si>
  <si>
    <t>a0ae2573-519e-471e-8f0f-ee01c1ce75f9</t>
  </si>
  <si>
    <t>6273e661-19e3-4767-985a-025ff71a0b11</t>
  </si>
  <si>
    <t>119.156.232.145</t>
  </si>
  <si>
    <t>168eb5f5-64ea-4c5a-9986-2ebfc6e79901</t>
  </si>
  <si>
    <t>49569f57-ae4e-4fb2-8514-95aebc9016d6</t>
  </si>
  <si>
    <t>97.246.36.170</t>
  </si>
  <si>
    <t>ce6cf172-bb00-4c05-ac51-5139e44db5e1</t>
  </si>
  <si>
    <t>5d606545-bde4-4be4-90b4-6a885ce490bb</t>
  </si>
  <si>
    <t>35.240.100.79</t>
  </si>
  <si>
    <t>a4a00178-f0f2-49c4-8d8f-bddeddd259de</t>
  </si>
  <si>
    <t>ba396b95-0acf-41ad-98f8-4418d4d3c07e</t>
  </si>
  <si>
    <t>235.97.2.6</t>
  </si>
  <si>
    <t>ba9bb24a-a44f-42e8-a710-4b2c4f89d201</t>
  </si>
  <si>
    <t>95598a69-50b0-4bb3-81f0-76541fec08e9</t>
  </si>
  <si>
    <t>221.191.251.207</t>
  </si>
  <si>
    <t>85d09a19-f822-4e16-9d29-f85f537f88ff</t>
  </si>
  <si>
    <t>3fe77827-5df6-4406-8c72-cf602bf73e46</t>
  </si>
  <si>
    <t>237.212.202.191</t>
  </si>
  <si>
    <t>2c8863ef-2734-49d5-901a-d6f2f5a26a59</t>
  </si>
  <si>
    <t>a8cb71db-fbab-4190-bd9f-4078912e0778</t>
  </si>
  <si>
    <t>99.250.157.36</t>
  </si>
  <si>
    <t>861f5cb4-5d1c-48e1-9cad-e245916ff5f6</t>
  </si>
  <si>
    <t>0e4a4ead-fe6e-4856-be3f-fd3ff6845a61</t>
  </si>
  <si>
    <t>105.19.63.197</t>
  </si>
  <si>
    <t>32a40175-499f-4914-be7d-461db18999bf</t>
  </si>
  <si>
    <t>6c07796d-d3b2-4310-a841-72664355a4eb</t>
  </si>
  <si>
    <t>239.83.99.223</t>
  </si>
  <si>
    <t>d90b5b60-bb9f-49a0-8791-7d2cb89bcb7f</t>
  </si>
  <si>
    <t>60617aa7-5f5a-4821-af54-ac094cc36c1d</t>
  </si>
  <si>
    <t>246.130.178.250</t>
  </si>
  <si>
    <t>fb7bd47c-8fec-45e9-930e-fe5f251ae3c9</t>
  </si>
  <si>
    <t>9e99b02b-4bc0-452e-96d4-0289ca63898c</t>
  </si>
  <si>
    <t>163.188.29.197</t>
  </si>
  <si>
    <t>7791aa8c-a675-4b47-bb66-a680f1dc654b</t>
  </si>
  <si>
    <t>25564864-a8c8-4c27-8634-e92eb80940f2</t>
  </si>
  <si>
    <t>238.217.126.124</t>
  </si>
  <si>
    <t>7f863882-356b-4366-b07b-e308dc504ad0</t>
  </si>
  <si>
    <t>fe19e27d-ecb9-427e-bb0c-440104a7aea9</t>
  </si>
  <si>
    <t>123.17.185.14</t>
  </si>
  <si>
    <t>96c497e7-0c4d-4ccc-b13e-2e4b0e19d283</t>
  </si>
  <si>
    <t>7617729d-8b6c-4ec9-8732-340326bc6b45</t>
  </si>
  <si>
    <t>179.75.133.233</t>
  </si>
  <si>
    <t>585a6fa7-8c75-4352-8c0c-7b64edcd262d</t>
  </si>
  <si>
    <t>7bc8d189-afed-4e31-833b-1fc8043d1b77</t>
  </si>
  <si>
    <t>242.75.130.126</t>
  </si>
  <si>
    <t>8d3411b8-df71-472d-9891-4cea9538b891</t>
  </si>
  <si>
    <t>16403aa3-9f47-4e73-a89c-147c0485836e</t>
  </si>
  <si>
    <t>155.82.6.59</t>
  </si>
  <si>
    <t>33c039f0-c57b-4924-acec-44533e98a1e5</t>
  </si>
  <si>
    <t>61f22550-f95a-4b00-a96c-02ca532d8ca6</t>
  </si>
  <si>
    <t>198.47.196.203</t>
  </si>
  <si>
    <t>ca78d757-a6f0-4d71-a13d-065e11517b6d</t>
  </si>
  <si>
    <t>07877e4f-7342-4fc6-96ad-fd482f931b8c</t>
  </si>
  <si>
    <t>181.41.96.216</t>
  </si>
  <si>
    <t>0be7cf2c-ae54-4a2b-8312-01e9ef3a5020</t>
  </si>
  <si>
    <t>e167eaf0-49f4-4795-aebc-b80b7376b91c</t>
  </si>
  <si>
    <t>43.218.129.154</t>
  </si>
  <si>
    <t>15c2f060-fad0-461c-be62-a56c20e4f7fb</t>
  </si>
  <si>
    <t>9ed08461-4ca2-4e1b-956b-41d669b8a2c4</t>
  </si>
  <si>
    <t>129.195.157.210</t>
  </si>
  <si>
    <t>5a92d992-46eb-44a5-a37e-82fffaaf56a0</t>
  </si>
  <si>
    <t>74ba01cc-ba8b-4662-829e-67cc9a419bc7</t>
  </si>
  <si>
    <t>193.45.55.176</t>
  </si>
  <si>
    <t>59ace3e5-9c89-49a9-b15d-e12a78834251</t>
  </si>
  <si>
    <t>22018f5d-9bdb-489e-9da3-e32dd489f7dc</t>
  </si>
  <si>
    <t>209.73.137.107</t>
  </si>
  <si>
    <t>642e14b2-5ca7-4826-8515-58b140fa61c0</t>
  </si>
  <si>
    <t>a552136c-c36d-4b83-94d8-0616c6b280a2</t>
  </si>
  <si>
    <t>239.203.157.3</t>
  </si>
  <si>
    <t>8f1d0184-9a42-45e8-9c2a-eba74faec8ec</t>
  </si>
  <si>
    <t>3c155b04-55ee-46f4-a9a9-a25daa256025</t>
  </si>
  <si>
    <t>253.86.251.0</t>
  </si>
  <si>
    <t>55e1a6fd-9dea-4a2f-af68-831fdb0e6c51</t>
  </si>
  <si>
    <t>98c79f13-99ae-455a-9a11-f79003806e1b</t>
  </si>
  <si>
    <t>25.35.213.213</t>
  </si>
  <si>
    <t>72414e1a-4b2c-4bc6-8c40-190a9f530a61</t>
  </si>
  <si>
    <t>3b47dd99-ccb7-44fc-bc96-68c24fb678d4</t>
  </si>
  <si>
    <t>168.147.220.87</t>
  </si>
  <si>
    <t>c77c5bb5-36fc-4ce5-963a-b6f9a6c68b78</t>
  </si>
  <si>
    <t>051dc24c-f8d1-4778-bbdc-d85fc6adfc36</t>
  </si>
  <si>
    <t>46.191.95.68</t>
  </si>
  <si>
    <t>ce362443-c81d-46bf-b407-7a747cccdf14</t>
  </si>
  <si>
    <t>1227e1c0-7841-4bdd-b094-7ab526b1dabe</t>
  </si>
  <si>
    <t>51.249.93.56</t>
  </si>
  <si>
    <t>e34e7280-8932-46d1-9a3a-685fc7056e11</t>
  </si>
  <si>
    <t>7873717b-fc4c-4895-b75f-511ccc813401</t>
  </si>
  <si>
    <t>116.108.95.102</t>
  </si>
  <si>
    <t>4196958b-6ad0-4a9e-be32-406a65fd1737</t>
  </si>
  <si>
    <t>69fd6220-f17a-4135-8111-d5cebf45909c</t>
  </si>
  <si>
    <t>16.93.98.132</t>
  </si>
  <si>
    <t>e52d6417-d06c-4481-8b3f-4a7f2edb7667</t>
  </si>
  <si>
    <t>2f205511-33e8-4506-a663-2a62bf8cfc1c</t>
  </si>
  <si>
    <t>252.209.225.55</t>
  </si>
  <si>
    <t>b24d6fb7-0030-475f-acf3-24466090e152</t>
  </si>
  <si>
    <t>01edcce3-ffc9-4d63-b33d-bb851711b463</t>
  </si>
  <si>
    <t>223.85.40.150</t>
  </si>
  <si>
    <t>cb97fac4-73b7-46d2-a052-3618e815ad39</t>
  </si>
  <si>
    <t>7f685c1e-2114-44c8-8790-e1ca6087f764</t>
  </si>
  <si>
    <t>22.193.63.141</t>
  </si>
  <si>
    <t>18703105-ef40-464d-bd05-e945733e70bc</t>
  </si>
  <si>
    <t>73edf2f8-c4cf-4e5f-9ea8-43aff4f1ff38</t>
  </si>
  <si>
    <t>17.175.15.120</t>
  </si>
  <si>
    <t>f5724feb-4604-4003-9e46-39220e455521</t>
  </si>
  <si>
    <t>a6ad77d7-ba4f-42d4-84c4-208ea68534e1</t>
  </si>
  <si>
    <t>123.248.51.4</t>
  </si>
  <si>
    <t>8df739c8-d92a-407e-aa26-b53029e3c08e</t>
  </si>
  <si>
    <t>3afc6010-ae7b-42d8-8888-f741f7396ab8</t>
  </si>
  <si>
    <t>16.136.3.21</t>
  </si>
  <si>
    <t>1c27b8ad-6e44-4e99-b611-e228271961c1</t>
  </si>
  <si>
    <t>b2821b89-f016-43c6-af34-d93305806970</t>
  </si>
  <si>
    <t>25.108.3.192</t>
  </si>
  <si>
    <t>2e628fc5-a4fb-4d00-838b-110ce836a643</t>
  </si>
  <si>
    <t>b3487786-9247-45c3-b8f2-2297a2eed3d2</t>
  </si>
  <si>
    <t>155.136.248.242</t>
  </si>
  <si>
    <t>32eba6a0-0a3c-406a-a5fd-0a7ecf93f0c5</t>
  </si>
  <si>
    <t>9738c9ec-97ae-4e76-b82b-318f352b370b</t>
  </si>
  <si>
    <t>194.172.219.172</t>
  </si>
  <si>
    <t>aada70c2-0172-4e44-94de-dadb906ed944</t>
  </si>
  <si>
    <t>d10bf240-e09a-4bfb-bf71-cea4a1300e31</t>
  </si>
  <si>
    <t>95.175.161.122</t>
  </si>
  <si>
    <t>21af56b5-3d65-4838-b7e6-8b1d652bb999</t>
  </si>
  <si>
    <t>47425a2f-1153-4301-b9c7-b773a9d7c881</t>
  </si>
  <si>
    <t>241.184.204.193</t>
  </si>
  <si>
    <t>f3ae2e11-deb0-4200-9c7d-9b9be275e23f</t>
  </si>
  <si>
    <t>a768dee4-5928-4d42-be90-545617aa44fe</t>
  </si>
  <si>
    <t>157.29.182.169</t>
  </si>
  <si>
    <t>bd27b580-cd2a-406e-82c1-39024e2b1fad</t>
  </si>
  <si>
    <t>fdaee1ee-5329-4375-a7ec-9e942908093e</t>
  </si>
  <si>
    <t>207.51.1.233</t>
  </si>
  <si>
    <t>42f3dac7-6c13-450f-b23a-c5a0a7bbe3d9</t>
  </si>
  <si>
    <t>b0c70795-30da-4cfe-8e1c-e5f218448f18</t>
  </si>
  <si>
    <t>223.205.71.13</t>
  </si>
  <si>
    <t>3cc184fb-8642-4530-b3a4-75fb20559ce1</t>
  </si>
  <si>
    <t>e8c14c71-bcdb-42f0-be6f-aacd5de524e8</t>
  </si>
  <si>
    <t>155.62.143.127</t>
  </si>
  <si>
    <t>80184b09-4450-46c2-8e57-0c9c32a8aac4</t>
  </si>
  <si>
    <t>b962a317-2a52-41ba-b2eb-b0f53abaced0</t>
  </si>
  <si>
    <t>95.231.243.211</t>
  </si>
  <si>
    <t>5392c7a7-f8b6-4028-ae7b-21e0e98a34c9</t>
  </si>
  <si>
    <t>d026bfe6-feff-4106-b4e8-cce6cfba8ea7</t>
  </si>
  <si>
    <t>170.96.1.164</t>
  </si>
  <si>
    <t>99a79d25-aba2-45f4-a48b-1112dd27bb9b</t>
  </si>
  <si>
    <t>38ff4959-c9f4-45cc-9aff-1f6ae5722a9e</t>
  </si>
  <si>
    <t>5.184.23.166</t>
  </si>
  <si>
    <t>6687b3e4-fd18-4ec7-9552-1f5a4296dd65</t>
  </si>
  <si>
    <t>8ce6ace8-e3fe-4494-9700-b4de60a34406</t>
  </si>
  <si>
    <t>174.227.119.248</t>
  </si>
  <si>
    <t>7a2131f4-f9ff-4ad4-931e-fe038a1a85e0</t>
  </si>
  <si>
    <t>bdf12228-4e8a-4aa0-9380-d83c4270845f</t>
  </si>
  <si>
    <t>103.41.178.219</t>
  </si>
  <si>
    <t>90e467ab-dc2f-4a24-a4b3-d28dc471b8fe</t>
  </si>
  <si>
    <t>c596a233-67e9-46e8-9ec4-8ae21db1570d</t>
  </si>
  <si>
    <t>241.243.51.197</t>
  </si>
  <si>
    <t>8018f872-b0af-439a-a508-2964597c790d</t>
  </si>
  <si>
    <t>53bd9705-aba4-41b2-8607-e34c873ddd6f</t>
  </si>
  <si>
    <t>76.99.73.16</t>
  </si>
  <si>
    <t>d9684df5-a6bf-4e3f-aeda-9fc1ab6748b6</t>
  </si>
  <si>
    <t>bbf0a3f7-e34c-415d-8985-f3a4133ab679</t>
  </si>
  <si>
    <t>33.254.44.154</t>
  </si>
  <si>
    <t>d3ca6942-b4f5-4840-bb32-5376d8f8a979</t>
  </si>
  <si>
    <t>95ac8930-d8e6-4285-b4d1-69e8824c70d8</t>
  </si>
  <si>
    <t>214.239.86.228</t>
  </si>
  <si>
    <t>5173d08d-db10-4a18-bfb2-a005cc3a3751</t>
  </si>
  <si>
    <t>98821538-8458-4ddf-b245-e51120dc1846</t>
  </si>
  <si>
    <t>245.59.246.123</t>
  </si>
  <si>
    <t>7dbf1a3b-ce4c-40bc-a295-06f644c4e33f</t>
  </si>
  <si>
    <t>985ce11e-7ee5-44d9-8332-d4b8fe4e9c12</t>
  </si>
  <si>
    <t>63.108.87.45</t>
  </si>
  <si>
    <t>78bb2ff6-ce8f-4fe4-8094-d766fc4e9baa</t>
  </si>
  <si>
    <t>8fd02852-81f0-4d14-87bb-fb0858556f9f</t>
  </si>
  <si>
    <t>28.222.14.82</t>
  </si>
  <si>
    <t>325e7a38-6910-4c85-80e6-c6c9f7a2ea8c</t>
  </si>
  <si>
    <t>67235f31-400a-40e7-bdc7-f5dc0ea27bce</t>
  </si>
  <si>
    <t>238.167.196.143</t>
  </si>
  <si>
    <t>6afb384b-7982-4849-bc66-a66401c41f55</t>
  </si>
  <si>
    <t>728e5a69-5885-47c3-99f8-850bda2614af</t>
  </si>
  <si>
    <t>57.131.243.63</t>
  </si>
  <si>
    <t>0b392946-72e7-4c8f-817a-3d405884af44</t>
  </si>
  <si>
    <t>cdfa7282-83c1-434d-82ed-1bac24f1a801</t>
  </si>
  <si>
    <t>171.69.251.46</t>
  </si>
  <si>
    <t>0ca462f0-2032-45c3-9ae4-7f6af08cdd24</t>
  </si>
  <si>
    <t>0a3b60d8-e016-4eb7-a0e0-d7ca847f21a0</t>
  </si>
  <si>
    <t>204.170.114.33</t>
  </si>
  <si>
    <t>9b516408-8ad2-4a7b-93cc-c6ce054b223c</t>
  </si>
  <si>
    <t>bce49526-b3b4-4605-8395-a4a1d4fafa15</t>
  </si>
  <si>
    <t>165.175.193.195</t>
  </si>
  <si>
    <t>a3145f31-a92f-42b5-9e4c-3338380f7091</t>
  </si>
  <si>
    <t>fd6aafcb-6059-45cd-bdf1-c450985b95ac</t>
  </si>
  <si>
    <t>168.223.119.114</t>
  </si>
  <si>
    <t>7bbb9fd0-5ad5-4ca3-b050-b027a194eac1</t>
  </si>
  <si>
    <t>69e7db01-8238-4469-acc8-7c95b4bd583c</t>
  </si>
  <si>
    <t>67.59.148.44</t>
  </si>
  <si>
    <t>1ef1c412-e82b-494b-b0e7-636500d16dd3</t>
  </si>
  <si>
    <t>2c3b8f17-217f-430c-9041-f09b8403ca31</t>
  </si>
  <si>
    <t>29.45.174.96</t>
  </si>
  <si>
    <t>17526c7c-c036-4d49-9cab-e139cf9bfe8d</t>
  </si>
  <si>
    <t>1a958196-1a35-4172-84f4-6262756a4ed2</t>
  </si>
  <si>
    <t>191.59.188.65</t>
  </si>
  <si>
    <t>fd06c22b-dadd-4496-a901-eebbb578f82a</t>
  </si>
  <si>
    <t>6c6969c9-8bd1-42a8-9f61-adf095366a4f</t>
  </si>
  <si>
    <t>219.160.194.0</t>
  </si>
  <si>
    <t>980aefc5-d0da-42c4-a52e-95f07267f81c</t>
  </si>
  <si>
    <t>f3195f21-9da3-4045-a75f-7da74130a534</t>
  </si>
  <si>
    <t>80.31.97.198</t>
  </si>
  <si>
    <t>7c2c5702-b86b-4b6b-979e-a725f7ddaa16</t>
  </si>
  <si>
    <t>7d8e7af6-dd72-4a0e-b03d-c1e64ebc05e8</t>
  </si>
  <si>
    <t>251.216.163.186</t>
  </si>
  <si>
    <t>265d0125-6475-4e04-aee3-07f87323c3d7</t>
  </si>
  <si>
    <t>9ef95be2-3bdf-4f3a-bd40-84d46d14fe8e</t>
  </si>
  <si>
    <t>205.64.113.54</t>
  </si>
  <si>
    <t>d61c4dce-95ba-44e8-b904-cc57e0db8064</t>
  </si>
  <si>
    <t>5c89af44-c53a-4d75-ba0a-f508d131dea4</t>
  </si>
  <si>
    <t>102.4.235.161</t>
  </si>
  <si>
    <t>1ce26827-513a-475c-8341-2004c25669b8</t>
  </si>
  <si>
    <t>c06793f6-855b-4712-ae92-a4d2c84d80b5</t>
  </si>
  <si>
    <t>38.151.112.255</t>
  </si>
  <si>
    <t>623f19a0-6ed7-4e8d-b427-e3ffd4fd7e07</t>
  </si>
  <si>
    <t>4e990dd5-6394-4558-8d51-4f1d207d4be1</t>
  </si>
  <si>
    <t>175.233.75.145</t>
  </si>
  <si>
    <t>8fdd683e-beb3-4c79-a648-893d3042cfc6</t>
  </si>
  <si>
    <t>0d0064da-97bb-46cb-bb28-cbceee0c5ea4</t>
  </si>
  <si>
    <t>38.17.163.158</t>
  </si>
  <si>
    <t>e25400be-b9d0-456c-b709-e41ddb57580b</t>
  </si>
  <si>
    <t>886cd567-975c-4747-afd0-3edc143d9b84</t>
  </si>
  <si>
    <t>129.63.140.244</t>
  </si>
  <si>
    <t>8fef42af-8ba5-48ec-a4f9-247683585191</t>
  </si>
  <si>
    <t>ac49340a-467a-4ecf-80be-9e14a09da549</t>
  </si>
  <si>
    <t>162.110.253.149</t>
  </si>
  <si>
    <t>59b2150f-6e60-4e4a-a3f8-1028fb0d4d85</t>
  </si>
  <si>
    <t>f6ef173b-413e-4143-9def-812fdf86e307</t>
  </si>
  <si>
    <t>181.192.30.170</t>
  </si>
  <si>
    <t>8402ca68-32d8-4333-9d9d-9712eb52f447</t>
  </si>
  <si>
    <t>96b8b0b0-bd36-484c-934f-eac1572cb307</t>
  </si>
  <si>
    <t>40.107.115.26</t>
  </si>
  <si>
    <t>a063f74d-04f9-4d56-b1cd-7c569a592f1d</t>
  </si>
  <si>
    <t>2c4a6677-203e-4781-a877-22a1f771ccf3</t>
  </si>
  <si>
    <t>237.91.249.200</t>
  </si>
  <si>
    <t>748ad375-4969-455a-94a3-7c864ab37e4c</t>
  </si>
  <si>
    <t>d76786f1-a249-4cb1-b9a5-eb62789ff4a7</t>
  </si>
  <si>
    <t>77.81.11.200</t>
  </si>
  <si>
    <t>597b7e26-a374-4c64-a6e9-e6141e1502fd</t>
  </si>
  <si>
    <t>5aadee73-a30e-4f21-89fa-f8f9c113ebe4</t>
  </si>
  <si>
    <t>87.216.242.178</t>
  </si>
  <si>
    <t>760bf4a4-523b-4717-aa2f-d3af6d255458</t>
  </si>
  <si>
    <t>c1dca0b0-839d-40cf-b44b-f998a04cae18</t>
  </si>
  <si>
    <t>194.200.200.36</t>
  </si>
  <si>
    <t>d9a3b2ba-2511-4b64-bda9-bf8017d73fe6</t>
  </si>
  <si>
    <t>fd17ac08-99b0-4521-b34f-80133cea1a63</t>
  </si>
  <si>
    <t>136.144.144.99</t>
  </si>
  <si>
    <t>f81ed80a-2c23-42bf-9c69-3370b1e5cdd1</t>
  </si>
  <si>
    <t>8c886058-0b3c-4eb8-986e-ff34a494efe1</t>
  </si>
  <si>
    <t>180.201.49.67</t>
  </si>
  <si>
    <t>17834909-01c9-4b5f-98a4-cb4cd4da48e6</t>
  </si>
  <si>
    <t>33f65043-e076-49e5-9e99-85e451d9bcd6</t>
  </si>
  <si>
    <t>83.27.155.234</t>
  </si>
  <si>
    <t>a7d22d69-1060-4a55-9380-dbdbb1cf14f4</t>
  </si>
  <si>
    <t>613d4f6c-2f51-4060-9f0d-3dbb1dba3341</t>
  </si>
  <si>
    <t>168.83.70.226</t>
  </si>
  <si>
    <t>1ba103d2-13af-4b24-b8b7-cfc297d9a590</t>
  </si>
  <si>
    <t>259383f4-5891-420c-81c9-dbb808e2b9ec</t>
  </si>
  <si>
    <t>179.247.149.74</t>
  </si>
  <si>
    <t>0e2d8805-b86e-43e6-a7f7-ebae1f894cc1</t>
  </si>
  <si>
    <t>95cdcf56-cc0c-4d98-9894-f14510180723</t>
  </si>
  <si>
    <t>54.111.100.4</t>
  </si>
  <si>
    <t>24b2c88e-35eb-47c0-8105-5a71af528ed5</t>
  </si>
  <si>
    <t>232e8ff4-e493-4356-9a20-70ba6c7059ca</t>
  </si>
  <si>
    <t>93.52.75.192</t>
  </si>
  <si>
    <t>fcc6c4ef-94ee-4cd3-ad6f-914115ac7886</t>
  </si>
  <si>
    <t>9c159761-8644-4842-8439-bec14bfaff88</t>
  </si>
  <si>
    <t>244.218.86.28</t>
  </si>
  <si>
    <t>718f66ed-3b10-41a1-9d36-eb125cb74f2d</t>
  </si>
  <si>
    <t>976d9dea-1043-467c-b91c-344e67ea105c</t>
  </si>
  <si>
    <t>25.182.242.91</t>
  </si>
  <si>
    <t>8b100951-969a-4a24-bc56-901331e4f9dc</t>
  </si>
  <si>
    <t>08219565-d343-4310-aaaf-035ae05ab85b</t>
  </si>
  <si>
    <t>242.26.60.173</t>
  </si>
  <si>
    <t>c1f36607-ef1b-4130-92c0-8da20b81622a</t>
  </si>
  <si>
    <t>68c76278-e9f6-4dfb-ae67-2e3459f7f447</t>
  </si>
  <si>
    <t>152.222.76.206</t>
  </si>
  <si>
    <t>7fdcf5c6-7185-4b9b-b00c-b4602d0e7fd1</t>
  </si>
  <si>
    <t>cc2e3962-3bea-40d2-a7a2-8dad8a62fc43</t>
  </si>
  <si>
    <t>63.17.60.123</t>
  </si>
  <si>
    <t>05483b0a-f028-4496-9489-a4c95942661c</t>
  </si>
  <si>
    <t>b882f3dd-1ab7-45d7-a540-55437818ad23</t>
  </si>
  <si>
    <t>102.250.154.88</t>
  </si>
  <si>
    <t>ed6878b1-fff3-4f58-8d41-fdf890585ea8</t>
  </si>
  <si>
    <t>6d1a808d-da8f-4e6d-b8ce-50edaa01d3e2</t>
  </si>
  <si>
    <t>168.192.45.237</t>
  </si>
  <si>
    <t>143c4f8b-8901-4a49-b95b-694e212e71a7</t>
  </si>
  <si>
    <t>103b7fdb-df89-4ab2-9891-939d39b86d33</t>
  </si>
  <si>
    <t>222.195.140.227</t>
  </si>
  <si>
    <t>8abc301c-5fc2-4c67-b331-7efdb2f4e21d</t>
  </si>
  <si>
    <t>71a4ca01-a6e3-44c6-aca2-5fe64e98f2ea</t>
  </si>
  <si>
    <t>95.5.61.59</t>
  </si>
  <si>
    <t>dc699c0b-7053-4953-a623-d1b8eae57410</t>
  </si>
  <si>
    <t>80dc5efa-4221-475c-8da6-e0a184bd96b1</t>
  </si>
  <si>
    <t>22.62.250.115</t>
  </si>
  <si>
    <t>f45fa236-0464-4005-820a-17190d7967a2</t>
  </si>
  <si>
    <t>00c5012b-02d6-4597-8c8b-914cb84181af</t>
  </si>
  <si>
    <t>6.245.140.48</t>
  </si>
  <si>
    <t>9b43187b-d8f9-437c-b046-ffa91efc8779</t>
  </si>
  <si>
    <t>107000cd-f39c-4050-962e-2578688ec53e</t>
  </si>
  <si>
    <t>204.92.196.247</t>
  </si>
  <si>
    <t>4208630e-5fd0-4bc2-bf5c-84acb3c550ba</t>
  </si>
  <si>
    <t>a1b62d3a-79d5-428c-a1cf-d46d5c983f61</t>
  </si>
  <si>
    <t>166.222.152.64</t>
  </si>
  <si>
    <t>188f9927-a1ac-4797-9c36-a36008fc4c5d</t>
  </si>
  <si>
    <t>e0a4aa26-e50e-4d10-b5a8-df26820a8630</t>
  </si>
  <si>
    <t>26.166.32.94</t>
  </si>
  <si>
    <t>85cc473d-696d-4042-971d-7c6d81b6ce16</t>
  </si>
  <si>
    <t>381033a9-c650-41c9-9351-4930baedce48</t>
  </si>
  <si>
    <t>104.10.201.250</t>
  </si>
  <si>
    <t>79939c44-103b-40ca-a473-9847ab7d2431</t>
  </si>
  <si>
    <t>c119b5be-9a4b-407c-a9e2-49acc39340d9</t>
  </si>
  <si>
    <t>17.63.106.60</t>
  </si>
  <si>
    <t>680127a5-ec67-4770-b887-667a83356723</t>
  </si>
  <si>
    <t>3c68e8af-e43f-44bb-9538-c8a2dfd32c3a</t>
  </si>
  <si>
    <t>47.92.2.228</t>
  </si>
  <si>
    <t>adc58ff5-8a81-4d61-9ad8-85164000a08c</t>
  </si>
  <si>
    <t>1885f5f6-3956-4717-bfa5-c1d261c5805f</t>
  </si>
  <si>
    <t>205.160.62.20</t>
  </si>
  <si>
    <t>b8c7a1e3-e21f-4586-b607-d08fba25e9e7</t>
  </si>
  <si>
    <t>87e6181c-c592-4c2a-b9f4-9efac9051903</t>
  </si>
  <si>
    <t>33.105.82.44</t>
  </si>
  <si>
    <t>50e27a72-11d6-4cdb-b222-bec0b58d7a35</t>
  </si>
  <si>
    <t>07405697-0c46-4192-b7dd-c914d96bbf16</t>
  </si>
  <si>
    <t>144.131.17.43</t>
  </si>
  <si>
    <t>0f6a98f1-6205-48f6-a2d2-63f7f80de580</t>
  </si>
  <si>
    <t>62dce49b-0351-467e-ab7b-185f1852d207</t>
  </si>
  <si>
    <t>251.63.152.186</t>
  </si>
  <si>
    <t>24ef8358-65cc-4e28-a130-9e09141e9625</t>
  </si>
  <si>
    <t>17e81e30-2935-48ea-aa87-064e60e00d7b</t>
  </si>
  <si>
    <t>248.87.216.0</t>
  </si>
  <si>
    <t>4de0e066-bb1b-4fd7-ba87-3114d4690532</t>
  </si>
  <si>
    <t>bd1c4eb3-7ff2-49df-a9c8-c6b856894b04</t>
  </si>
  <si>
    <t>64.153.23.150</t>
  </si>
  <si>
    <t>b1920c1b-b80d-46b9-842f-47c7ea5e74ea</t>
  </si>
  <si>
    <t>394c8f0a-7ca8-4efd-925e-48615802e973</t>
  </si>
  <si>
    <t>169.227.71.251</t>
  </si>
  <si>
    <t>4a739bb3-a9c1-4493-bd55-720d2f1a16d8</t>
  </si>
  <si>
    <t>227747c8-3fd3-489e-b985-09b5a8a793c8</t>
  </si>
  <si>
    <t>178.160.180.107</t>
  </si>
  <si>
    <t>a0900666-2fda-4d56-a236-73e106031fea</t>
  </si>
  <si>
    <t>317139ca-a36b-46cd-9285-4b2aab22b305</t>
  </si>
  <si>
    <t>177.50.22.121</t>
  </si>
  <si>
    <t>633fe7fb-b280-4493-b754-7469532e3e83</t>
  </si>
  <si>
    <t>22cac1e0-549a-42ce-8c0b-4252ca4e83a5</t>
  </si>
  <si>
    <t>10.96.72.153</t>
  </si>
  <si>
    <t>4dfd6c84-c9ed-4615-b682-8a5d256d6522</t>
  </si>
  <si>
    <t>01551dd3-0892-4dd7-8192-18f765c56e5e</t>
  </si>
  <si>
    <t>220.110.68.110</t>
  </si>
  <si>
    <t>faabb00e-bc7e-4147-b995-e95136f5fd24</t>
  </si>
  <si>
    <t>247b78a9-8ae4-4774-96bc-7bf5c15ab15c</t>
  </si>
  <si>
    <t>152.183.142.65</t>
  </si>
  <si>
    <t>d6a12b55-ce0d-419d-be2d-19b100846f78</t>
  </si>
  <si>
    <t>79a83ecf-bd28-421c-b769-fe1db3843888</t>
  </si>
  <si>
    <t>187.216.38.130</t>
  </si>
  <si>
    <t>bf94d913-3455-4cfc-81a7-82cf8ca32f5f</t>
  </si>
  <si>
    <t>75d6e729-c403-4b41-adc2-112250200af5</t>
  </si>
  <si>
    <t>67.195.83.204</t>
  </si>
  <si>
    <t>2d5369d1-90c1-4f25-9172-31241f47d52b</t>
  </si>
  <si>
    <t>6662afa3-a529-492d-a00c-6d57e50d4052</t>
  </si>
  <si>
    <t>117.42.130.217</t>
  </si>
  <si>
    <t>59f1c170-3d43-4930-848c-7271faed371a</t>
  </si>
  <si>
    <t>54bf59ae-8d00-468f-b2eb-0cfea0e44473</t>
  </si>
  <si>
    <t>241.73.104.36</t>
  </si>
  <si>
    <t>a08b075a-1cde-4143-9577-f7b88feab8cb</t>
  </si>
  <si>
    <t>6a303aa2-6365-48cd-90c3-5eb92d4d9bb9</t>
  </si>
  <si>
    <t>162.137.98.190</t>
  </si>
  <si>
    <t>39351eda-337f-46d0-be09-a7448656651e</t>
  </si>
  <si>
    <t>fddfe81b-29be-4514-9d2d-bbce3b7cc301</t>
  </si>
  <si>
    <t>145.83.214.78</t>
  </si>
  <si>
    <t>a2ddc13a-091a-42d8-8179-5d08154834d3</t>
  </si>
  <si>
    <t>ea26ae10-7cca-4490-a2ed-09ee39bb3418</t>
  </si>
  <si>
    <t>81.222.194.13</t>
  </si>
  <si>
    <t>0ed6520e-fcc4-48f6-873f-0f368b09f66f</t>
  </si>
  <si>
    <t>fcd40b8c-baa1-4ccb-82d7-38d01241ea93</t>
  </si>
  <si>
    <t>247.126.39.138</t>
  </si>
  <si>
    <t>793eb413-9259-497a-8807-03c650a0de86</t>
  </si>
  <si>
    <t>3630ca34-81ba-4110-b2c1-a8272256a11a</t>
  </si>
  <si>
    <t>32.56.208.33</t>
  </si>
  <si>
    <t>e2448cc4-81c7-4d92-890d-4506422136d8</t>
  </si>
  <si>
    <t>52104b24-4911-40ef-99cc-603c147fa14a</t>
  </si>
  <si>
    <t>85.45.185.170</t>
  </si>
  <si>
    <t>0be091f4-5bf5-4063-a24a-3dc798ffada3</t>
  </si>
  <si>
    <t>cc210310-fc59-4517-bb68-116eb9059517</t>
  </si>
  <si>
    <t>200.139.74.115</t>
  </si>
  <si>
    <t>5494d093-d876-472f-9ecb-43f87f52838c</t>
  </si>
  <si>
    <t>5ed74140-0aca-4c48-b6e0-ca18374d31f5</t>
  </si>
  <si>
    <t>71.5.50.193</t>
  </si>
  <si>
    <t>30da3582-0af1-4441-8093-4795383a5dc2</t>
  </si>
  <si>
    <t>d311c1af-45b6-4a88-9271-2aaba2a5e3ae</t>
  </si>
  <si>
    <t>251.113.193.53</t>
  </si>
  <si>
    <t>f7d2eaa1-4386-47bc-863d-24d0e044b6a7</t>
  </si>
  <si>
    <t>bcd0e6bb-70e8-45a0-a6e0-68dd5ece9162</t>
  </si>
  <si>
    <t>201.63.89.156</t>
  </si>
  <si>
    <t>a63b3225-7d39-4d23-b886-c499e34f18a6</t>
  </si>
  <si>
    <t>531a73e1-d91f-4cf5-a8f0-b17a348ca05a</t>
  </si>
  <si>
    <t>151.250.48.178</t>
  </si>
  <si>
    <t>72c1a2a2-5375-4c31-84b0-fd446e661280</t>
  </si>
  <si>
    <t>56a0cd90-2c5f-4e57-a67c-080c43738445</t>
  </si>
  <si>
    <t>180.144.138.50</t>
  </si>
  <si>
    <t>95d6a55c-7ce8-46fc-85a0-2931210a9237</t>
  </si>
  <si>
    <t>57a02a97-1ad6-40ee-a089-6280d766667d</t>
  </si>
  <si>
    <t>230.24.87.162</t>
  </si>
  <si>
    <t>f3ef4124-5dfe-4419-96bb-92038d42be6d</t>
  </si>
  <si>
    <t>b4a76e34-e382-4e17-919f-08ce9b74b02e</t>
  </si>
  <si>
    <t>243.199.92.176</t>
  </si>
  <si>
    <t>9127a9af-88bd-474c-8232-33b72a217368</t>
  </si>
  <si>
    <t>f9dcf16a-bdb9-4367-b64e-1361fd4dafeb</t>
  </si>
  <si>
    <t>207.206.244.65</t>
  </si>
  <si>
    <t>52c51f10-ac4d-4109-9713-2db65d5d1275</t>
  </si>
  <si>
    <t>7f61e34d-1232-40b4-9230-93f11f319659</t>
  </si>
  <si>
    <t>67.4.79.64</t>
  </si>
  <si>
    <t>f552c40a-a2d2-4031-90e9-afb168417406</t>
  </si>
  <si>
    <t>deb857b1-a3df-41ce-8c69-076c68371715</t>
  </si>
  <si>
    <t>37.193.136.27</t>
  </si>
  <si>
    <t>0ae79acb-a107-491f-ae80-e265fb3dda1d</t>
  </si>
  <si>
    <t>c0f8c0ee-a0fd-43d1-b26c-3f06244a928c</t>
  </si>
  <si>
    <t>236.189.127.214</t>
  </si>
  <si>
    <t>c4271d79-10f6-45fb-b46d-31364020b037</t>
  </si>
  <si>
    <t>e21c8da1-a60e-4f1c-a130-1c1659c2d45a</t>
  </si>
  <si>
    <t>181.234.93.224</t>
  </si>
  <si>
    <t>b9215155-07ba-4302-9bd1-cbec10c23b0e</t>
  </si>
  <si>
    <t>984e006c-7038-489d-a33e-65b7d5793174</t>
  </si>
  <si>
    <t>253.181.239.146</t>
  </si>
  <si>
    <t>d75a71cf-67cc-41ba-82ab-becaa2261345</t>
  </si>
  <si>
    <t>01def410-cd3f-4802-98c9-60db0d9195e1</t>
  </si>
  <si>
    <t>71.219.117.156</t>
  </si>
  <si>
    <t>a9a4171a-6e53-4a0f-b7cb-9aec6446b3bb</t>
  </si>
  <si>
    <t>d59a2643-dab5-4008-a460-f6f491514801</t>
  </si>
  <si>
    <t>163.44.156.208</t>
  </si>
  <si>
    <t>a080bb9a-de87-40af-9f71-f01c238de231</t>
  </si>
  <si>
    <t>7f9edde9-a91e-4346-a504-32f824677fc6</t>
  </si>
  <si>
    <t>198.160.46.40</t>
  </si>
  <si>
    <t>f7d2b48d-4d4d-457e-8c3f-e47428c612e1</t>
  </si>
  <si>
    <t>edce973a-7b86-4b44-9d36-81202a32570c</t>
  </si>
  <si>
    <t>20.122.47.84</t>
  </si>
  <si>
    <t>efcf8f63-bd1f-4faf-9947-6d269d110758</t>
  </si>
  <si>
    <t>dacb7618-8c7e-45ac-a416-5e05f7e1afb5</t>
  </si>
  <si>
    <t>148.29.43.146</t>
  </si>
  <si>
    <t>006612c8-f1d7-4477-901f-5afd399c6b47</t>
  </si>
  <si>
    <t>4f776aa7-7217-43a1-8195-bce0aa595268</t>
  </si>
  <si>
    <t>142.252.5.217</t>
  </si>
  <si>
    <t>8d7301bf-9d20-44bd-8ec8-b9ef2b3521c0</t>
  </si>
  <si>
    <t>09dcad18-1302-4ae5-b8e1-ccaf9839a9e2</t>
  </si>
  <si>
    <t>174.69.245.254</t>
  </si>
  <si>
    <t>72a30af4-4b59-4b83-87e5-b3aeb8ae4403</t>
  </si>
  <si>
    <t>89fc1692-3742-4071-8320-0688cead5c48</t>
  </si>
  <si>
    <t>132.63.207.7</t>
  </si>
  <si>
    <t>53528d36-755e-44e5-8b0f-71105acdc805</t>
  </si>
  <si>
    <t>0b044a5a-f13c-4a15-a25d-87b9d6a8ed51</t>
  </si>
  <si>
    <t>158.97.3.217</t>
  </si>
  <si>
    <t>cfee835a-4fcd-4fc2-b6b2-f8a96a0af053</t>
  </si>
  <si>
    <t>a93a79e7-c113-42c3-a063-75fcd69141eb</t>
  </si>
  <si>
    <t>180.176.125.21</t>
  </si>
  <si>
    <t>42c5df96-bbbf-401a-94ff-4a3f69f0ccc0</t>
  </si>
  <si>
    <t>72af4a40-970f-48d6-96d8-78b6889db3d0</t>
  </si>
  <si>
    <t>156.229.86.115</t>
  </si>
  <si>
    <t>72549903-fe4d-4d4f-aad4-2540d1f27227</t>
  </si>
  <si>
    <t>8dc7abb6-0567-43b5-8abc-02e46a384ff4</t>
  </si>
  <si>
    <t>45.38.187.68</t>
  </si>
  <si>
    <t>3e250547-32ad-4ffa-8a1d-a82ec9a85664</t>
  </si>
  <si>
    <t>8ccd73a6-c69f-406d-8a84-6d251b0f69cf</t>
  </si>
  <si>
    <t>132.180.26.216</t>
  </si>
  <si>
    <t>d1c021d6-39a0-41f0-aa54-5f7e05f960e2</t>
  </si>
  <si>
    <t>074de392-93c6-42ce-bfcb-f68d110007f2</t>
  </si>
  <si>
    <t>127.194.87.191</t>
  </si>
  <si>
    <t>eb7ac748-1332-4d37-8125-ffa3668d01f8</t>
  </si>
  <si>
    <t>5d2474ea-7f55-43df-a593-c2dd98cab45b</t>
  </si>
  <si>
    <t>249.57.173.127</t>
  </si>
  <si>
    <t>253ac82e-b16b-4a6c-8949-8b0ca1d45b3b</t>
  </si>
  <si>
    <t>9f09c864-ab34-47ed-8832-3ec199b6b02c</t>
  </si>
  <si>
    <t>213.60.148.153</t>
  </si>
  <si>
    <t>42b31f28-f177-446c-8006-831ad52e7f7b</t>
  </si>
  <si>
    <t>785a0c4c-632d-4e35-adb4-ae62b8da881a</t>
  </si>
  <si>
    <t>124.150.135.109</t>
  </si>
  <si>
    <t>e33744f3-a281-463b-ac3f-2e31b9c35b61</t>
  </si>
  <si>
    <t>bc2a7506-353c-41eb-9d14-6627bce3df28</t>
  </si>
  <si>
    <t>1.201.111.156</t>
  </si>
  <si>
    <t>15795ce9-31b9-46bd-a19e-f5e73b535ff6</t>
  </si>
  <si>
    <t>98598ec5-23b1-4d13-b2ea-71316b5cca2e</t>
  </si>
  <si>
    <t>238.18.237.249</t>
  </si>
  <si>
    <t>cce72479-982a-4505-bb6a-257a0557c56f</t>
  </si>
  <si>
    <t>c1e84d70-2bb5-417d-8099-84d0c3f2f6ea</t>
  </si>
  <si>
    <t>15.182.3.235</t>
  </si>
  <si>
    <t>ff586bb4-04d4-4d86-a2a2-d5014641c102</t>
  </si>
  <si>
    <t>0e9d2622-4532-4534-962a-13472a73c5e0</t>
  </si>
  <si>
    <t>85.152.181.54</t>
  </si>
  <si>
    <t>94409a46-5416-464b-880c-e64f2692cac4</t>
  </si>
  <si>
    <t>051ac160-62c8-4198-b999-56f7e6fab171</t>
  </si>
  <si>
    <t>2.179.95.205</t>
  </si>
  <si>
    <t>bf922697-89c0-487d-9bf4-c3566e8ba62c</t>
  </si>
  <si>
    <t>2d5babe2-8525-49ba-8491-e0443403a526</t>
  </si>
  <si>
    <t>91.4.51.220</t>
  </si>
  <si>
    <t>e932a4a7-b1a3-4789-b499-a69670a68f83</t>
  </si>
  <si>
    <t>546287e2-7930-4016-9651-f27f0dad8546</t>
  </si>
  <si>
    <t>126.101.43.78</t>
  </si>
  <si>
    <t>66f52184-2113-46f4-b1f7-9d64a6d76644</t>
  </si>
  <si>
    <t>a6ea42f7-d8c9-48fe-b0a9-a27618da5cd8</t>
  </si>
  <si>
    <t>106.63.249.3</t>
  </si>
  <si>
    <t>8e622a1d-e3da-4e07-ac69-5441ea9e4a5b</t>
  </si>
  <si>
    <t>f8c8d0f4-ff05-4bf6-90d7-9aeaaef9e7f7</t>
  </si>
  <si>
    <t>40.128.115.240</t>
  </si>
  <si>
    <t>a57b35a4-8a38-4032-b6c1-ff1b19c0c0c3</t>
  </si>
  <si>
    <t>4ce4675c-36e5-4e5e-9d3c-3afe4b38ccee</t>
  </si>
  <si>
    <t>102.191.153.186</t>
  </si>
  <si>
    <t>fb826adb-e80a-4f8d-a221-cb3e19579904</t>
  </si>
  <si>
    <t>3d96330e-bbb7-4335-9beb-86ba95b188c8</t>
  </si>
  <si>
    <t>110.93.137.55</t>
  </si>
  <si>
    <t>763350f2-210c-40f4-b771-d0dc7c6a2817</t>
  </si>
  <si>
    <t>bef32d85-8242-47e0-974a-3a7f4e9c9e62</t>
  </si>
  <si>
    <t>254.224.224.82</t>
  </si>
  <si>
    <t>c6112e86-dbb6-4768-965b-195bd793cfdf</t>
  </si>
  <si>
    <t>5031c954-2ac2-4720-9996-7edae4c6159e</t>
  </si>
  <si>
    <t>36.181.222.2</t>
  </si>
  <si>
    <t>e0feb107-5257-465f-ac0d-d81c5a0db79a</t>
  </si>
  <si>
    <t>5ddbea63-65e2-4975-b042-865ac5468e07</t>
  </si>
  <si>
    <t>92.101.56.97</t>
  </si>
  <si>
    <t>77b19bf9-bd76-4160-87b6-255fecf1dcb2</t>
  </si>
  <si>
    <t>2ff2bbdb-5267-4723-b228-93ba27bf1943</t>
  </si>
  <si>
    <t>73.20.68.202</t>
  </si>
  <si>
    <t>e8831f7b-0edc-4c14-8848-06238f8941e2</t>
  </si>
  <si>
    <t>b5e907b1-d7e5-4299-a6f7-292c2cce1926</t>
  </si>
  <si>
    <t>108.169.16.82</t>
  </si>
  <si>
    <t>8b778065-c810-42b0-ba07-67cf5dffc678</t>
  </si>
  <si>
    <t>6024dc2f-c955-4f8a-a1f7-3f6300276eb7</t>
  </si>
  <si>
    <t>171.101.245.136</t>
  </si>
  <si>
    <t>16b9dcd5-6c1b-4047-87e9-6f0d0c133bb4</t>
  </si>
  <si>
    <t>feff8966-758a-4a7d-82d8-57c4211d52d2</t>
  </si>
  <si>
    <t>31.215.250.253</t>
  </si>
  <si>
    <t>d920477d-d220-454e-9c1e-fca369b762ce</t>
  </si>
  <si>
    <t>09540976-42ca-4909-8f86-0f0fb0feecd7</t>
  </si>
  <si>
    <t>205.65.166.204</t>
  </si>
  <si>
    <t>1a9bbc48-1792-47cd-b93a-e9242155e1f1</t>
  </si>
  <si>
    <t>738e1c20-6c99-4fed-8649-eb8426041c12</t>
  </si>
  <si>
    <t>129.199.67.56</t>
  </si>
  <si>
    <t>3847d997-34e1-46ac-b15d-8c3032f4a3ab</t>
  </si>
  <si>
    <t>317491e8-e238-4621-b975-f7eb313fbae2</t>
  </si>
  <si>
    <t>246.55.10.64</t>
  </si>
  <si>
    <t>2fc65695-d2dc-470b-b5b8-a5eab6cfe9e7</t>
  </si>
  <si>
    <t>8684b97f-ca8e-496e-bd5f-7dcd629f6ff9</t>
  </si>
  <si>
    <t>40.176.6.121</t>
  </si>
  <si>
    <t>101e1487-f54c-42a3-9889-d444b622138b</t>
  </si>
  <si>
    <t>c133a3b2-3f28-4843-a9e5-60b8f983a5f7</t>
  </si>
  <si>
    <t>14.175.219.4</t>
  </si>
  <si>
    <t>ebd58bfe-b331-48ef-96a2-3b49ff4e1652</t>
  </si>
  <si>
    <t>a491acd6-7c20-4414-86a0-ea9c72f135b7</t>
  </si>
  <si>
    <t>112.245.148.144</t>
  </si>
  <si>
    <t>aa2e92cd-f4e5-4a04-8b4b-40f5c32e3dc6</t>
  </si>
  <si>
    <t>7274b575-21d3-4dc1-9f74-16b005587288</t>
  </si>
  <si>
    <t>125.42.219.126</t>
  </si>
  <si>
    <t>7f8b09c5-8dd0-4364-8c39-edce97c10b9a</t>
  </si>
  <si>
    <t>5356cf4a-f551-4ecd-97f1-1412ef3ad5a4</t>
  </si>
  <si>
    <t>159.78.95.127</t>
  </si>
  <si>
    <t>5cd1e67a-71a5-4ad9-ae41-80424b7c6ade</t>
  </si>
  <si>
    <t>6f06dc2d-4766-4285-a67b-4d3dcba0e83f</t>
  </si>
  <si>
    <t>72.58.134.126</t>
  </si>
  <si>
    <t>93bf2a0b-4a47-44da-8f11-dc1959a8e2b6</t>
  </si>
  <si>
    <t>ab6f6e26-7ac9-4c24-ba03-3ecf78d3d9ff</t>
  </si>
  <si>
    <t>171.219.101.242</t>
  </si>
  <si>
    <t>45a68e19-1ae8-4a54-9d3e-e13d896fe073</t>
  </si>
  <si>
    <t>bdcf96fd-30d4-4b13-91b0-39c316167b8b</t>
  </si>
  <si>
    <t>181.52.92.96</t>
  </si>
  <si>
    <t>90a1c018-a98f-4769-8998-aeee999bb414</t>
  </si>
  <si>
    <t>86c49195-4eec-4be9-8d0c-3b4223bdd432</t>
  </si>
  <si>
    <t>255.76.117.61</t>
  </si>
  <si>
    <t>6b8ad0df-b81e-4d56-bef5-4f1b3ce13039</t>
  </si>
  <si>
    <t>b0bc9e67-6c2a-4bb1-9b59-ab1fb149f614</t>
  </si>
  <si>
    <t>34.205.19.140</t>
  </si>
  <si>
    <t>d602dce9-267c-4b01-96ec-dc16f80840db</t>
  </si>
  <si>
    <t>5bc8f82a-f0ed-4ba6-a88a-c14f730c2ec9</t>
  </si>
  <si>
    <t>254.98.74.218</t>
  </si>
  <si>
    <t>a16fd268-b1f4-46cb-accb-73760508bd0b</t>
  </si>
  <si>
    <t>28ce6227-8f87-4078-834a-c17b539864f9</t>
  </si>
  <si>
    <t>5.102.46.26</t>
  </si>
  <si>
    <t>9ec81588-281d-4b8f-9996-2d628202f5c5</t>
  </si>
  <si>
    <t>6d660c7d-20bc-45ab-9089-8013e5987b93</t>
  </si>
  <si>
    <t>98.208.156.118</t>
  </si>
  <si>
    <t>7204fe37-3624-4d6d-8fcb-3f2f17d10461</t>
  </si>
  <si>
    <t>ad6d770b-fc7b-4dc3-81ca-f5c3f83c5900</t>
  </si>
  <si>
    <t>57.172.218.245</t>
  </si>
  <si>
    <t>d523f96f-a49d-4a39-a0e3-24069bfdb6da</t>
  </si>
  <si>
    <t>5c2aadd3-2d8d-4c30-b5eb-2abe83924326</t>
  </si>
  <si>
    <t>16.218.26.155</t>
  </si>
  <si>
    <t>b01f2f87-dc8f-44c8-9ea7-e464227bf41e</t>
  </si>
  <si>
    <t>325d9892-5419-4712-99c4-45cc2c8d3205</t>
  </si>
  <si>
    <t>29.137.186.143</t>
  </si>
  <si>
    <t>bce4044b-f43c-47f4-a2cd-5f7730775243</t>
  </si>
  <si>
    <t>df552b7e-fee5-4269-b149-e66a47d073e6</t>
  </si>
  <si>
    <t>242.179.214.126</t>
  </si>
  <si>
    <t>abbbe8fa-4780-40c1-bacc-c1600cd6e462</t>
  </si>
  <si>
    <t>b64531e2-c802-47a1-84b5-8ee50b84b3bd</t>
  </si>
  <si>
    <t>82.24.93.20</t>
  </si>
  <si>
    <t>10758e07-97a7-4ddb-804a-70b8f91a4a16</t>
  </si>
  <si>
    <t>784613d1-fbe6-4291-8a88-be3397894985</t>
  </si>
  <si>
    <t>1.26.164.108</t>
  </si>
  <si>
    <t>74097a57-68d1-4db9-85c2-f3d027279f77</t>
  </si>
  <si>
    <t>64062b83-25ba-4df4-b408-eaf65e811e1f</t>
  </si>
  <si>
    <t>74.241.143.51</t>
  </si>
  <si>
    <t>7557b73d-1e39-4296-abc7-6f36bd2ebfdd</t>
  </si>
  <si>
    <t>b17c540f-27a0-4dae-b7a7-61a4a3db749e</t>
  </si>
  <si>
    <t>111.94.129.251</t>
  </si>
  <si>
    <t>e19c8021-b803-4c4b-a34a-a08b24f4396c</t>
  </si>
  <si>
    <t>c1edc2ad-f684-41f4-b0af-afcc4512fc84</t>
  </si>
  <si>
    <t>94.171.155.57</t>
  </si>
  <si>
    <t>bbfb965f-5fe7-4e69-b704-f5cf1084f686</t>
  </si>
  <si>
    <t>2d4130f8-2097-42b0-a3d4-a5501d4d2fea</t>
  </si>
  <si>
    <t>25.6.66.169</t>
  </si>
  <si>
    <t>11db507c-4036-4740-9e07-136ec7d9ca20</t>
  </si>
  <si>
    <t>e0ecba88-df45-4cc4-9a48-b6fb1b95c145</t>
  </si>
  <si>
    <t>93.185.190.121</t>
  </si>
  <si>
    <t>99f33e79-85c3-4fd8-90e8-d381977b5592</t>
  </si>
  <si>
    <t>b4b24c63-20ca-4a21-8d29-002baee7ee8d</t>
  </si>
  <si>
    <t>167.141.107.196</t>
  </si>
  <si>
    <t>7d479f6d-daa8-4317-9ce9-7f80d5ebe8e6</t>
  </si>
  <si>
    <t>df8e3dac-7ef3-4786-b865-03231392875c</t>
  </si>
  <si>
    <t>23.54.66.61</t>
  </si>
  <si>
    <t>a8c2ce2a-5b69-4587-8715-6b724df80e7b</t>
  </si>
  <si>
    <t>bb65bb2a-f7ad-42b5-b96a-50eba845c445</t>
  </si>
  <si>
    <t>11.97.98.228</t>
  </si>
  <si>
    <t>2aab09ca-19c9-4bb0-b60e-4fc37d4d60b8</t>
  </si>
  <si>
    <t>2ad71e3d-d1a6-4545-9855-2bc7cf672e5f</t>
  </si>
  <si>
    <t>237.50.38.175</t>
  </si>
  <si>
    <t>62e1b914-d6e0-4485-af1b-b21ec9c5a33b</t>
  </si>
  <si>
    <t>842f6e00-addb-4247-9126-83ab11463e62</t>
  </si>
  <si>
    <t>78.242.103.78</t>
  </si>
  <si>
    <t>e9cfeea3-1f84-4ecc-935a-b89a56d9f173</t>
  </si>
  <si>
    <t>228b7385-dd42-484f-9ff7-82bd9c018485</t>
  </si>
  <si>
    <t>12.65.98.214</t>
  </si>
  <si>
    <t>2a2c1cc6-0d03-49b7-bbe9-f017c1bd7c74</t>
  </si>
  <si>
    <t>80592ea2-4139-4596-b6ff-a8b69bd87c14</t>
  </si>
  <si>
    <t>141.129.177.187</t>
  </si>
  <si>
    <t>cd6a9e86-b61e-4e8d-a6e4-581d4eca4d2f</t>
  </si>
  <si>
    <t>ec86a0cf-a8af-4f61-ab77-999379b10aa4</t>
  </si>
  <si>
    <t>115.60.223.34</t>
  </si>
  <si>
    <t>18985807-727f-4599-a6ca-2fb72c53e370</t>
  </si>
  <si>
    <t>468376d0-498e-452b-8802-c196fd02fbbc</t>
  </si>
  <si>
    <t>124.214.11.85</t>
  </si>
  <si>
    <t>9b0dfbc2-7d6a-4ff5-89ab-e49ba71dee94</t>
  </si>
  <si>
    <t>3804e1b3-9de0-4490-9df0-20bb2f1c7bab</t>
  </si>
  <si>
    <t>154.140.66.148</t>
  </si>
  <si>
    <t>c4aa5f9b-071e-4e59-80fd-7c4f04857266</t>
  </si>
  <si>
    <t>9e972048-37aa-48a8-9747-7f102ed84042</t>
  </si>
  <si>
    <t>12.31.97.203</t>
  </si>
  <si>
    <t>ad07722b-a748-411e-bd9c-4f48ba1598ce</t>
  </si>
  <si>
    <t>c80f9293-ee54-4969-abad-aacedb6d92f5</t>
  </si>
  <si>
    <t>127.38.84.224</t>
  </si>
  <si>
    <t>45ac765b-7724-49fb-8023-caf0482fd190</t>
  </si>
  <si>
    <t>7ef40c8f-824a-4f6c-aad9-955e005298c2</t>
  </si>
  <si>
    <t>193.196.199.205</t>
  </si>
  <si>
    <t>a426323a-43a9-42e9-acaa-9526c5bf39a7</t>
  </si>
  <si>
    <t>ccbe478e-8861-422c-91e0-a80662cc528e</t>
  </si>
  <si>
    <t>156.139.105.94</t>
  </si>
  <si>
    <t>41bfa5cf-f3fa-496b-9ec7-e47f25d04323</t>
  </si>
  <si>
    <t>f045cf62-9bfa-4d2b-bdcc-532d5b56a518</t>
  </si>
  <si>
    <t>1.81.111.4</t>
  </si>
  <si>
    <t>a93104f3-dd97-4099-b3ae-18ed212eb669</t>
  </si>
  <si>
    <t>37960b37-c616-4023-ae5e-f7378293ce5c</t>
  </si>
  <si>
    <t>226.233.132.155</t>
  </si>
  <si>
    <t>a80cd667-e5d4-49bf-94ea-1ba7ab497210</t>
  </si>
  <si>
    <t>9869282c-a06c-42f8-83ab-1bd822927215</t>
  </si>
  <si>
    <t>219.112.151.137</t>
  </si>
  <si>
    <t>4c7d74bc-1cf2-4fe9-8fa3-78ae1a23969a</t>
  </si>
  <si>
    <t>5b29c56c-8b09-423c-887e-7a5bb2ff747a</t>
  </si>
  <si>
    <t>142.60.87.114</t>
  </si>
  <si>
    <t>2d7f8f32-e3ae-4c25-b8e4-b1fcdd967006</t>
  </si>
  <si>
    <t>be55139d-85fc-46d3-8a77-2d513fdf31ff</t>
  </si>
  <si>
    <t>12.121.149.20</t>
  </si>
  <si>
    <t>83fa0de9-28f0-481f-8e9f-0308e2c6bba0</t>
  </si>
  <si>
    <t>b51d2d20-f8a1-4b76-875e-902ddc6c7a01</t>
  </si>
  <si>
    <t>164.75.142.68</t>
  </si>
  <si>
    <t>83e78291-f139-4575-99b1-d67f7fdd5e7c</t>
  </si>
  <si>
    <t>86789768-8495-44ae-8d1a-45913bcf9d61</t>
  </si>
  <si>
    <t>70.26.127.107</t>
  </si>
  <si>
    <t>42467d64-1308-43e0-9de9-e84e5262a28f</t>
  </si>
  <si>
    <t>4842ba0d-7732-44bf-9521-4d29fd258431</t>
  </si>
  <si>
    <t>137.59.0.177</t>
  </si>
  <si>
    <t>2cfd10ed-54e8-4632-872a-f9beca35aee6</t>
  </si>
  <si>
    <t>67db9946-ccc1-4ee7-9a2c-3ff0b58877e5</t>
  </si>
  <si>
    <t>162.188.166.42</t>
  </si>
  <si>
    <t>1db46668-ffc2-4370-8682-31e026902c87</t>
  </si>
  <si>
    <t>ed5366ab-e8c7-478a-9505-4f782b47cf72</t>
  </si>
  <si>
    <t>243.135.68.209</t>
  </si>
  <si>
    <t>de154529-595e-44ca-b0ab-c5539bbd3598</t>
  </si>
  <si>
    <t>0f580db0-cad7-41c0-b7f9-4829ba626551</t>
  </si>
  <si>
    <t>230.150.166.29</t>
  </si>
  <si>
    <t>a728e807-d066-4e96-8516-5c43d04cb594</t>
  </si>
  <si>
    <t>ee572329-ee0a-4564-8749-50e993df314f</t>
  </si>
  <si>
    <t>161.5.182.112</t>
  </si>
  <si>
    <t>d66f3d29-18b8-47e2-b78a-c086b9301272</t>
  </si>
  <si>
    <t>da56e2be-6f7d-4d85-a166-311bf1104285</t>
  </si>
  <si>
    <t>188.143.90.131</t>
  </si>
  <si>
    <t>49e4a8ac-861d-47e2-87e3-7a4fab5dbfb7</t>
  </si>
  <si>
    <t>86441d45-4fe7-44c8-8541-c818c5070a44</t>
  </si>
  <si>
    <t>249.8.54.195</t>
  </si>
  <si>
    <t>912cffa2-d4f0-4ff0-be62-8caf40c27b1a</t>
  </si>
  <si>
    <t>41c0d66c-3587-4d97-9c8f-d788caa678af</t>
  </si>
  <si>
    <t>243.131.105.226</t>
  </si>
  <si>
    <t>3f9bd1d3-774d-4c70-859c-6876b494c763</t>
  </si>
  <si>
    <t>553c51ff-870d-4d8b-b81d-d3f6a6761432</t>
  </si>
  <si>
    <t>57.166.137.104</t>
  </si>
  <si>
    <t>22922caa-03f5-45ee-8deb-fa778f79e025</t>
  </si>
  <si>
    <t>2eb3f9de-50f5-4b12-8051-62b221289f89</t>
  </si>
  <si>
    <t>149.202.79.228</t>
  </si>
  <si>
    <t>77934cc9-65e3-4d02-b7a4-0e6978bcd07a</t>
  </si>
  <si>
    <t>63c272f8-932a-4294-aea2-cfc4967dcd02</t>
  </si>
  <si>
    <t>60.222.188.75</t>
  </si>
  <si>
    <t>b8e403ac-544a-4a3f-8ee0-e0a91720096d</t>
  </si>
  <si>
    <t>e36c430d-94c2-44b6-8cd4-d72946cfeae6</t>
  </si>
  <si>
    <t>231.245.47.253</t>
  </si>
  <si>
    <t>61137bf8-071c-4111-a855-0520e3f799e0</t>
  </si>
  <si>
    <t>914f6566-19a8-4f3d-b4da-8d6adcc20809</t>
  </si>
  <si>
    <t>47.235.94.90</t>
  </si>
  <si>
    <t>1061b322-66fd-476c-921f-41944d644fc2</t>
  </si>
  <si>
    <t>cf0a3d47-29c3-4642-ab00-7b7354a07bfe</t>
  </si>
  <si>
    <t>49.251.92.144</t>
  </si>
  <si>
    <t>f68faefb-629e-4e02-b2b5-f4a45f38687a</t>
  </si>
  <si>
    <t>f12771af-f220-45ad-925b-dc207ea9c6be</t>
  </si>
  <si>
    <t>6.158.83.90</t>
  </si>
  <si>
    <t>33dcf326-ea4c-4e34-b7bf-5394ba72831c</t>
  </si>
  <si>
    <t>20ac4e8d-39b9-47fa-8cc9-a05ca442d3ee</t>
  </si>
  <si>
    <t>210.201.96.35</t>
  </si>
  <si>
    <t>02bd4788-9af8-4d20-ac4e-1bae9808bdcc</t>
  </si>
  <si>
    <t>d1dc8f05-7690-4bf4-8859-0af9bf03c911</t>
  </si>
  <si>
    <t>37.36.218.125</t>
  </si>
  <si>
    <t>5f1b3d89-865c-434a-b54c-845bdd6dc4aa</t>
  </si>
  <si>
    <t>5c51ae58-5aa5-4451-a054-5313ca068985</t>
  </si>
  <si>
    <t>117.206.51.70</t>
  </si>
  <si>
    <t>5e8d66ac-acf0-44a7-93d5-9b59b33748f2</t>
  </si>
  <si>
    <t>4cf8851c-6b0b-4510-b5c1-cf91b28d70cf</t>
  </si>
  <si>
    <t>187.6.51.193</t>
  </si>
  <si>
    <t>5ed6aaf8-e9d5-479a-b9c9-f275efcc8e61</t>
  </si>
  <si>
    <t>5b2abfe7-ea8b-4f20-959f-ede08ea2cb1d</t>
  </si>
  <si>
    <t>99.10.56.6</t>
  </si>
  <si>
    <t>d8b8f0f5-9110-4efc-8cf0-e30715b013e0</t>
  </si>
  <si>
    <t>82eab8bc-3601-4dd9-9134-b00ad60c2b9c</t>
  </si>
  <si>
    <t>196.22.67.127</t>
  </si>
  <si>
    <t>95640ca5-3792-40bd-be3f-b47035a3f2e5</t>
  </si>
  <si>
    <t>2a2f6a3e-730c-4a1f-a4db-4d6b6df8446f</t>
  </si>
  <si>
    <t>198.42.137.73</t>
  </si>
  <si>
    <t>62b95d20-77f2-4d34-a207-f62350b63b53</t>
  </si>
  <si>
    <t>d8865086-be58-4ba3-9758-f69759e94692</t>
  </si>
  <si>
    <t>241.6.4.54</t>
  </si>
  <si>
    <t>6f5afd22-8732-4439-a9f0-fe8a5a7cc757</t>
  </si>
  <si>
    <t>c59ccd4d-99d3-4094-a7b5-9b4d8f3323d5</t>
  </si>
  <si>
    <t>139.173.43.103</t>
  </si>
  <si>
    <t>9da3de95-dd3e-46f1-b1c8-f9da5cfd164b</t>
  </si>
  <si>
    <t>e0c8b1e9-7b98-4c0e-b906-ef48d3ddb895</t>
  </si>
  <si>
    <t>36.245.227.83</t>
  </si>
  <si>
    <t>4b691f64-e24a-42f3-b5e2-526b9caa8bf7</t>
  </si>
  <si>
    <t>b9b86e68-2c06-4ab7-941e-0c63cc26b444</t>
  </si>
  <si>
    <t>79.169.245.79</t>
  </si>
  <si>
    <t>aff8ad95-d068-436d-9150-ac4c0e0adf14</t>
  </si>
  <si>
    <t>df07cc1e-51ac-4ffb-8082-0a5595cc23d2</t>
  </si>
  <si>
    <t>63.28.136.63</t>
  </si>
  <si>
    <t>b2e82037-5fda-4f7f-a8ce-8f6653137b37</t>
  </si>
  <si>
    <t>bc40e81d-f9f5-4a5f-9f4a-27c99a1339ce</t>
  </si>
  <si>
    <t>6.22.52.151</t>
  </si>
  <si>
    <t>e129b8f8-2f1e-456d-8954-0be95d0516ec</t>
  </si>
  <si>
    <t>de482fd5-fb99-4ba6-861c-dbbc562b4490</t>
  </si>
  <si>
    <t>27.212.72.0</t>
  </si>
  <si>
    <t>54500796-3526-4ad5-b045-9e9831f3bb74</t>
  </si>
  <si>
    <t>94c6bce4-5cb5-471c-80dd-c83fe0108976</t>
  </si>
  <si>
    <t>234.114.12.116</t>
  </si>
  <si>
    <t>1431d07f-fd4d-4fde-b6c6-e1098d38097e</t>
  </si>
  <si>
    <t>6a3962f3-5444-4091-9e3a-ff4906a2a564</t>
  </si>
  <si>
    <t>110.197.75.180</t>
  </si>
  <si>
    <t>a1427678-984c-4ee5-ace3-4db5fe3bf3e2</t>
  </si>
  <si>
    <t>48a6793a-6c20-422e-b984-83b129017a53</t>
  </si>
  <si>
    <t>168.146.115.196</t>
  </si>
  <si>
    <t>57202aac-847b-4073-8574-0f338342d7b9</t>
  </si>
  <si>
    <t>8e152115-3da7-4f2c-b244-3208d47acfb5</t>
  </si>
  <si>
    <t>176.57.251.86</t>
  </si>
  <si>
    <t>3e4da178-ebd5-42fd-92c1-66c4955afc9f</t>
  </si>
  <si>
    <t>5158d4b9-85ab-4613-9855-631ccb41a0e5</t>
  </si>
  <si>
    <t>254.56.114.52</t>
  </si>
  <si>
    <t>c393b025-82ea-4409-a7a2-c7dd97c40b36</t>
  </si>
  <si>
    <t>e7c1fcfe-9307-40ac-b967-0bbb2b50b86c</t>
  </si>
  <si>
    <t>245.144.182.39</t>
  </si>
  <si>
    <t>933b5990-4411-4be9-9c79-74abf5b817eb</t>
  </si>
  <si>
    <t>3c72912e-58bf-4cc1-8d04-3073f291bdd2</t>
  </si>
  <si>
    <t>158.170.60.184</t>
  </si>
  <si>
    <t>adcfbaa1-5184-4ebc-bb6f-1b7e81183161</t>
  </si>
  <si>
    <t>199d4e50-58ff-4a74-adb4-164ae5272f08</t>
  </si>
  <si>
    <t>237.43.22.77</t>
  </si>
  <si>
    <t>cd28c84b-dbd9-44da-8138-046c8b0d408e</t>
  </si>
  <si>
    <t>b012c36c-4eb0-4836-80bb-32c2d12f5242</t>
  </si>
  <si>
    <t>46.219.171.92</t>
  </si>
  <si>
    <t>c9d5842c-2440-42bd-b168-2984f54e67bd</t>
  </si>
  <si>
    <t>1b680ed6-795f-4d5d-a202-49229c2bcdc1</t>
  </si>
  <si>
    <t>174.217.76.154</t>
  </si>
  <si>
    <t>6033690f-f562-4dd3-8970-83b40ebdb281</t>
  </si>
  <si>
    <t>affcc764-d79e-45da-9c69-59453ff3efcc</t>
  </si>
  <si>
    <t>160.146.178.53</t>
  </si>
  <si>
    <t>829af373-5e82-4c2f-a679-4f9642e34c03</t>
  </si>
  <si>
    <t>04ade18d-622e-45db-a522-3e761fc5f905</t>
  </si>
  <si>
    <t>70.255.188.135</t>
  </si>
  <si>
    <t>e6a759cf-c800-442f-a164-34c421055d93</t>
  </si>
  <si>
    <t>e229ccaf-ae17-4dc9-8014-499a7142d906</t>
  </si>
  <si>
    <t>208.39.1.76</t>
  </si>
  <si>
    <t>6b43535f-c2ce-4dd7-9aa1-cfbe86c355f5</t>
  </si>
  <si>
    <t>dec6b01f-6975-4c86-ab41-be8cab9d3390</t>
  </si>
  <si>
    <t>200.75.163.75</t>
  </si>
  <si>
    <t>ea43d8ad-e5ce-4655-9ed5-68d484be3fb2</t>
  </si>
  <si>
    <t>330cef7d-e997-4e38-aa6d-13761ac33a05</t>
  </si>
  <si>
    <t>100.228.244.34</t>
  </si>
  <si>
    <t>48cc1625-efac-4cea-b2b5-ea7820e9a440</t>
  </si>
  <si>
    <t>fbbf44d3-000e-4248-a8f4-beda06b232c7</t>
  </si>
  <si>
    <t>29.218.142.74</t>
  </si>
  <si>
    <t>af0f2677-c049-4690-8a9d-5817764e93c2</t>
  </si>
  <si>
    <t>752ae55d-20ff-492c-b053-7ce28f726972</t>
  </si>
  <si>
    <t>24.165.65.93</t>
  </si>
  <si>
    <t>14b616f0-a7ab-4e88-8bf0-43ba09442b1c</t>
  </si>
  <si>
    <t>2b7dad1d-f6c3-421b-a0bc-00016b51920b</t>
  </si>
  <si>
    <t>197.197.180.163</t>
  </si>
  <si>
    <t>e2ae2a5b-3c8c-4641-9d2f-0fd6c24792d4</t>
  </si>
  <si>
    <t>227dfaaa-a2f6-4cde-a8ac-b7776fe47764</t>
  </si>
  <si>
    <t>127.217.246.211</t>
  </si>
  <si>
    <t>3571d7db-2280-4062-ae3f-a205cc180190</t>
  </si>
  <si>
    <t>73070748-0a61-4200-9218-b67fde781fd3</t>
  </si>
  <si>
    <t>155.170.70.125</t>
  </si>
  <si>
    <t>2e4bb8b2-f745-430a-848d-619dbe69e0f1</t>
  </si>
  <si>
    <t>65b29f27-8500-4d17-9fb1-430e01b1a3c8</t>
  </si>
  <si>
    <t>99.214.254.252</t>
  </si>
  <si>
    <t>57835bda-194c-4e14-8bc3-043fcd6a49f0</t>
  </si>
  <si>
    <t>0e76c94f-4224-498d-8e43-24c9a2014b01</t>
  </si>
  <si>
    <t>137.117.196.42</t>
  </si>
  <si>
    <t>5f3759c8-8f8b-43f9-9cb0-174fa9358afa</t>
  </si>
  <si>
    <t>e2140a88-e80b-4d33-94c1-a9506ff1faf9</t>
  </si>
  <si>
    <t>149.215.112.44</t>
  </si>
  <si>
    <t>cc5ba302-3f8f-4f15-81e7-5dd5c7a4d8b2</t>
  </si>
  <si>
    <t>ea23b3c8-d30d-4ed9-84cf-019bbfbb94ef</t>
  </si>
  <si>
    <t>61.185.1.104</t>
  </si>
  <si>
    <t>d908ab87-feae-433b-b3c1-4c9411786f56</t>
  </si>
  <si>
    <t>e6396e37-6bc3-4354-8202-0480589992d3</t>
  </si>
  <si>
    <t>255.8.185.242</t>
  </si>
  <si>
    <t>6cd05b93-6084-4f25-91ed-bfe62bb9a9d9</t>
  </si>
  <si>
    <t>df4382f7-eb40-417f-bae6-1318ec514c10</t>
  </si>
  <si>
    <t>246.68.56.30</t>
  </si>
  <si>
    <t>d0990bae-673f-4331-b1ea-1d4580815637</t>
  </si>
  <si>
    <t>d2ac6429-2c8c-4c59-849b-8819d28d4525</t>
  </si>
  <si>
    <t>234.178.184.71</t>
  </si>
  <si>
    <t>e2a5a714-3ff4-41f2-9364-1d955a473c75</t>
  </si>
  <si>
    <t>096bb347-7f25-4579-b53f-4053439ac057</t>
  </si>
  <si>
    <t>76.235.73.215</t>
  </si>
  <si>
    <t>1a2852aa-6a47-4753-af88-7d0783628c00</t>
  </si>
  <si>
    <t>8325bd32-a595-410f-8b18-4994e252a96e</t>
  </si>
  <si>
    <t>63.107.114.28</t>
  </si>
  <si>
    <t>cc80c5a8-4a64-4dd4-8280-7aa6aa384eb7</t>
  </si>
  <si>
    <t>89d1ad82-264a-4601-a4ee-d55ef0a268c3</t>
  </si>
  <si>
    <t>192.70.60.73</t>
  </si>
  <si>
    <t>b4b08adf-75fa-45b8-8d55-74a8edcea540</t>
  </si>
  <si>
    <t>7b8ad07b-bb99-48d9-bc5d-6ab19914c8ab</t>
  </si>
  <si>
    <t>97.13.217.190</t>
  </si>
  <si>
    <t>2a1f9fc5-1c93-4c80-b9e3-8f62eb3e032f</t>
  </si>
  <si>
    <t>bae8c1a7-3c99-42c8-8816-fb1a7343b19b</t>
  </si>
  <si>
    <t>14.54.37.244</t>
  </si>
  <si>
    <t>23f32717-770e-495c-b741-d2af6915e0e2</t>
  </si>
  <si>
    <t>00eafe7e-7764-4574-ae39-777710290a61</t>
  </si>
  <si>
    <t>215.80.15.75</t>
  </si>
  <si>
    <t>856ee6a3-3326-4512-88cf-b85af1f3e2b9</t>
  </si>
  <si>
    <t>c1a4a2f2-bfb5-4e32-9439-4c9913f26079</t>
  </si>
  <si>
    <t>94.72.40.125</t>
  </si>
  <si>
    <t>b79c5eba-4751-443a-aaab-c7b8f7042efe</t>
  </si>
  <si>
    <t>f3d52db9-39c7-4cdd-acc2-2f611a8142f4</t>
  </si>
  <si>
    <t>20.6.213.76</t>
  </si>
  <si>
    <t>4e84d25a-f9a6-43b5-be91-9b13de79eba0</t>
  </si>
  <si>
    <t>aa0d8067-12c3-4ae4-944e-649c96a85e5a</t>
  </si>
  <si>
    <t>196.93.240.71</t>
  </si>
  <si>
    <t>57d23547-1b9a-46cd-bbc6-f8175068f1c6</t>
  </si>
  <si>
    <t>e46b9b28-e8f1-41d5-bc5b-0750b446f4ef</t>
  </si>
  <si>
    <t>192.153.240.210</t>
  </si>
  <si>
    <t>8470e421-7756-4c17-9a80-6e6f7b0ed609</t>
  </si>
  <si>
    <t>cf53cab3-7f3c-4f12-8614-59858f929dbd</t>
  </si>
  <si>
    <t>185.172.227.6</t>
  </si>
  <si>
    <t>d73b1714-af22-4c77-b5d8-cf4d27d5d630</t>
  </si>
  <si>
    <t>0ba11ac6-da7b-4db7-a181-6124c5b3eb6c</t>
  </si>
  <si>
    <t>74.56.79.30</t>
  </si>
  <si>
    <t>50b67d21-e955-47d4-9abd-0d699b35279c</t>
  </si>
  <si>
    <t>a7ac288b-895a-4eaa-b932-eca1e65926be</t>
  </si>
  <si>
    <t>226.16.88.82</t>
  </si>
  <si>
    <t>784c25a0-e30d-43dc-a3fc-94731346fb01</t>
  </si>
  <si>
    <t>db9f9b26-2d6b-4bc9-8645-0bc7cb0628d2</t>
  </si>
  <si>
    <t>3.202.216.232</t>
  </si>
  <si>
    <t>a40dc1aa-b2e6-41e4-ad23-9ecf5ebc6f9a</t>
  </si>
  <si>
    <t>908e533c-92fe-4766-949e-cbff332e99c1</t>
  </si>
  <si>
    <t>142.132.156.116</t>
  </si>
  <si>
    <t>e4961ddb-566c-4bee-86b3-b37b11486342</t>
  </si>
  <si>
    <t>830face5-3423-493a-be09-7aac50b48995</t>
  </si>
  <si>
    <t>109.80.139.47</t>
  </si>
  <si>
    <t>51840519-68fa-4380-9149-1f10a66edb40</t>
  </si>
  <si>
    <t>43320e28-9b0f-42de-9dbb-19c00f0bf6b8</t>
  </si>
  <si>
    <t>134.193.64.108</t>
  </si>
  <si>
    <t>ddbcf006-e08d-4126-ae2b-0c3ee1945c40</t>
  </si>
  <si>
    <t>29d432ed-2820-4faf-929f-678682cb1cb1</t>
  </si>
  <si>
    <t>103.28.112.200</t>
  </si>
  <si>
    <t>26445cfd-0d2d-440d-9125-0bcf9d92ba3f</t>
  </si>
  <si>
    <t>28f123e2-e61d-4966-81b6-a11bf375acbc</t>
  </si>
  <si>
    <t>48.39.239.244</t>
  </si>
  <si>
    <t>a7986693-6703-4349-bc46-86dfe99dfcbc</t>
  </si>
  <si>
    <t>cd7875cb-73a8-4c8c-974d-a5bd8999957a</t>
  </si>
  <si>
    <t>81.207.194.84</t>
  </si>
  <si>
    <t>ca8d54cb-9c9b-4d2a-80e6-2c68158e281b</t>
  </si>
  <si>
    <t>f75d6624-e0f2-4a34-93eb-26029c78dffe</t>
  </si>
  <si>
    <t>14.190.217.99</t>
  </si>
  <si>
    <t>bae6e5fd-d3d2-4874-b577-6df43a0beb95</t>
  </si>
  <si>
    <t>14af8253-10d4-44f3-a982-6e92de39273a</t>
  </si>
  <si>
    <t>70.55.53.39</t>
  </si>
  <si>
    <t>2f8f36ba-a135-4c94-aab8-66a5e390affe</t>
  </si>
  <si>
    <t>a7196dab-90ca-4899-b434-054b2d5609ad</t>
  </si>
  <si>
    <t>93.171.14.122</t>
  </si>
  <si>
    <t>74158f6c-e007-4cb7-ab45-83353c0d5135</t>
  </si>
  <si>
    <t>340b9900-0a5d-4bbc-9f52-c716a5876c8c</t>
  </si>
  <si>
    <t>73.83.54.33</t>
  </si>
  <si>
    <t>5402e077-9900-46d9-8788-8f2cee078653</t>
  </si>
  <si>
    <t>0c39fb10-1e0a-4e3a-8a0a-2330f567d169</t>
  </si>
  <si>
    <t>55.5.158.96</t>
  </si>
  <si>
    <t>62328fe6-7856-403e-a9e2-78cf767cd805</t>
  </si>
  <si>
    <t>2598a80b-fdef-4481-9b9e-40d181c662f0</t>
  </si>
  <si>
    <t>142.103.16.123</t>
  </si>
  <si>
    <t>6d9fde71-9315-4075-b67d-210e034bd143</t>
  </si>
  <si>
    <t>319390d8-6e00-4054-8a9c-0bf91090a54a</t>
  </si>
  <si>
    <t>69.43.22.247</t>
  </si>
  <si>
    <t>1556af9c-270a-4727-930d-5a9620d6527a</t>
  </si>
  <si>
    <t>c2405763-256f-45d3-8af5-21326fc7b34e</t>
  </si>
  <si>
    <t>12.24.161.47</t>
  </si>
  <si>
    <t>79bf6866-d4de-4bb7-9f07-361d19774209</t>
  </si>
  <si>
    <t>12a3030a-4eca-4b33-8df1-13c127283e39</t>
  </si>
  <si>
    <t>242.158.4.182</t>
  </si>
  <si>
    <t>378428a6-460f-4594-b417-3fd88c0bd93e</t>
  </si>
  <si>
    <t>f7aefb53-8ece-455f-bce0-e773ca09b753</t>
  </si>
  <si>
    <t>193.144.203.99</t>
  </si>
  <si>
    <t>2302cd5b-0b69-435f-83a6-d753246144c5</t>
  </si>
  <si>
    <t>52b5e873-e7a6-4f79-93fa-f00aa0d0cf27</t>
  </si>
  <si>
    <t>81.200.182.66</t>
  </si>
  <si>
    <t>9a2697b0-b7d3-40fe-ac28-fa57c1a39be0</t>
  </si>
  <si>
    <t>2eb23b57-cc2b-4a2d-9020-9a4f188512ce</t>
  </si>
  <si>
    <t>180.49.169.208</t>
  </si>
  <si>
    <t>3e0c9c2f-7668-4faa-a346-3e6369d85377</t>
  </si>
  <si>
    <t>2d0f7233-2726-4260-a214-e5b36fd5e4e7</t>
  </si>
  <si>
    <t>230.51.76.12</t>
  </si>
  <si>
    <t>640b744d-d300-4ac6-b20a-46d96909c004</t>
  </si>
  <si>
    <t>c65fa13f-92e1-4b57-beb9-69e66bf6aedb</t>
  </si>
  <si>
    <t>151.195.244.19</t>
  </si>
  <si>
    <t>dbb42cae-a085-4469-8dc1-d35cd13d80a1</t>
  </si>
  <si>
    <t>f18297ef-4ac0-4f6f-9980-05f1f212d7e6</t>
  </si>
  <si>
    <t>75.82.77.237</t>
  </si>
  <si>
    <t>611e189c-9b97-4b6f-a62a-7c4ff6f9308e</t>
  </si>
  <si>
    <t>b9eba1cd-1e5c-4b6d-b910-392dbb69add9</t>
  </si>
  <si>
    <t>21.47.118.110</t>
  </si>
  <si>
    <t>bcb28fd7-75f7-4d55-9612-2fc0f23de967</t>
  </si>
  <si>
    <t>fc69c321-4d93-498a-8eb5-e54c9906f3c3</t>
  </si>
  <si>
    <t>207.72.82.174</t>
  </si>
  <si>
    <t>8883c30c-4d8a-4ce4-a136-8023f506f6ca</t>
  </si>
  <si>
    <t>4c156941-a27f-4914-a68b-d858f69a7436</t>
  </si>
  <si>
    <t>115.67.173.148</t>
  </si>
  <si>
    <t>01affc75-75a9-47ac-86af-9c2009100f72</t>
  </si>
  <si>
    <t>116557ab-1d6c-4abc-9141-8b4feebd1bf3</t>
  </si>
  <si>
    <t>93.220.20.198</t>
  </si>
  <si>
    <t>ad6fd1ed-5eaa-4319-89b8-afd84bb5d006</t>
  </si>
  <si>
    <t>784d7e34-7dee-4f94-b009-488e1c80eb78</t>
  </si>
  <si>
    <t>62.106.38.78</t>
  </si>
  <si>
    <t>6b2b3a60-6810-4a37-9cf5-e7fec5351928</t>
  </si>
  <si>
    <t>54b89c05-eff5-417c-88e7-837da2142e77</t>
  </si>
  <si>
    <t>146.254.49.7</t>
  </si>
  <si>
    <t>153f7afc-ee5d-4b82-9036-39f2d944b765</t>
  </si>
  <si>
    <t>587a32b3-5489-4eb7-9014-9092e784d4b1</t>
  </si>
  <si>
    <t>37.158.44.255</t>
  </si>
  <si>
    <t>ffd209b1-0174-4a52-9cc7-25ab2984b34c</t>
  </si>
  <si>
    <t>fb32d05f-56d9-43f9-9cff-84a9c706f6fb</t>
  </si>
  <si>
    <t>25.232.160.86</t>
  </si>
  <si>
    <t>88ba124d-edd5-4786-8896-8e19b828ec10</t>
  </si>
  <si>
    <t>4cb7505a-6e87-4e88-a5c4-212dfab507ca</t>
  </si>
  <si>
    <t>240.151.82.34</t>
  </si>
  <si>
    <t>46e253c2-6431-4d70-af66-de0a5207cadf</t>
  </si>
  <si>
    <t>5099feae-8e48-48e7-9b86-84edb88140f5</t>
  </si>
  <si>
    <t>72.186.180.45</t>
  </si>
  <si>
    <t>4d7e0582-e931-43b3-bc75-07a23a35c7e2</t>
  </si>
  <si>
    <t>7d5304ae-efe2-42d9-af6b-f4f8c7b6633a</t>
  </si>
  <si>
    <t>19.91.235.132</t>
  </si>
  <si>
    <t>0649ef1f-56fc-4abe-9e68-e5d0a661b4bb</t>
  </si>
  <si>
    <t>b2861d40-58f7-4920-9f2c-caeeecce078c</t>
  </si>
  <si>
    <t>253.242.131.226</t>
  </si>
  <si>
    <t>4c4119ae-0513-49af-9aa2-03dbcbbcc388</t>
  </si>
  <si>
    <t>2c5f95be-8ca8-4823-a1b5-a7efeef7d76c</t>
  </si>
  <si>
    <t>167.71.63.249</t>
  </si>
  <si>
    <t>06e0d12c-500f-4f34-a445-843ed2a5c5df</t>
  </si>
  <si>
    <t>f193c371-9e21-45b1-b6f1-4a707007a230</t>
  </si>
  <si>
    <t>11.186.146.205</t>
  </si>
  <si>
    <t>008324a5-81e0-4f89-8dc7-a868972a839e</t>
  </si>
  <si>
    <t>4494c23b-be4f-4221-bfe5-0187107f78c7</t>
  </si>
  <si>
    <t>105.66.225.187</t>
  </si>
  <si>
    <t>a6ca0951-e7a6-4319-a27d-14096a238f8c</t>
  </si>
  <si>
    <t>e22d1e2c-c259-4b67-a2b2-72cb9e941455</t>
  </si>
  <si>
    <t>132.160.191.42</t>
  </si>
  <si>
    <t>1f3b090c-b769-41f1-8b2f-2a4a72091aa2</t>
  </si>
  <si>
    <t>041a97c3-0a23-4251-9cd4-ba79c81bb3ec</t>
  </si>
  <si>
    <t>175.211.230.134</t>
  </si>
  <si>
    <t>fa25f843-bdad-465d-b31f-2d91b6d1d0f1</t>
  </si>
  <si>
    <t>fb678962-4102-46f5-854f-cc2e47f72ab6</t>
  </si>
  <si>
    <t>225.21.29.125</t>
  </si>
  <si>
    <t>1a211da7-c973-404a-96ec-5a2a4ba14c21</t>
  </si>
  <si>
    <t>5b2818d8-5169-47fb-a83c-f6b2be7826b0</t>
  </si>
  <si>
    <t>180.4.79.53</t>
  </si>
  <si>
    <t>ce167ed2-3f96-4d35-8228-5d2192dfb562</t>
  </si>
  <si>
    <t>7ecafb40-f541-4ad4-af78-d12553c1d852</t>
  </si>
  <si>
    <t>75.192.81.204</t>
  </si>
  <si>
    <t>ffefb6c5-f008-4a88-8472-89e7346ed127</t>
  </si>
  <si>
    <t>4ca2f3b4-b9c2-4992-9436-cc76814eaf2d</t>
  </si>
  <si>
    <t>219.37.114.198</t>
  </si>
  <si>
    <t>37740aef-c219-4a75-86de-279e0573dfaa</t>
  </si>
  <si>
    <t>59a71b59-6980-4958-86f2-617ae2c25f00</t>
  </si>
  <si>
    <t>224.236.47.178</t>
  </si>
  <si>
    <t>111b97f2-7961-415a-bd8f-a4e25f69ea80</t>
  </si>
  <si>
    <t>579b8ff9-f0e7-4fe1-a199-0de83346f8ac</t>
  </si>
  <si>
    <t>120.239.238.55</t>
  </si>
  <si>
    <t>cb8cd73b-966d-4b74-b4e4-4d911b3fb9cb</t>
  </si>
  <si>
    <t>99bd7862-7678-4fe0-bee1-81dc455eb688</t>
  </si>
  <si>
    <t>22.92.55.203</t>
  </si>
  <si>
    <t>8599a81e-650f-4480-8218-6bfed4055cfa</t>
  </si>
  <si>
    <t>7e80ba36-ff06-4cf8-b7f9-8f9986907360</t>
  </si>
  <si>
    <t>197.221.102.205</t>
  </si>
  <si>
    <t>43df0c9d-8500-42c6-8b72-7622efe0d5dd</t>
  </si>
  <si>
    <t>0d54e5d8-b47e-4fed-8629-539dfa5074db</t>
  </si>
  <si>
    <t>85.33.162.175</t>
  </si>
  <si>
    <t>f040386e-14aa-4c8d-88f3-9cb92716ea0e</t>
  </si>
  <si>
    <t>5462a45b-e17c-4f19-b261-b73dee57b93e</t>
  </si>
  <si>
    <t>155.248.108.243</t>
  </si>
  <si>
    <t>07bc453e-6ded-46bb-8973-3be1e54978e8</t>
  </si>
  <si>
    <t>a41297ec-5340-4a40-a8e3-cba6ecef4eb7</t>
  </si>
  <si>
    <t>30.142.232.19</t>
  </si>
  <si>
    <t>a652c985-95f2-444f-808e-91ac49827a89</t>
  </si>
  <si>
    <t>bae0e462-17c4-4a0e-9f16-02b99f37a726</t>
  </si>
  <si>
    <t>140.79.240.74</t>
  </si>
  <si>
    <t>303d2d7e-29da-4b45-ab6b-1b3f64dfa134</t>
  </si>
  <si>
    <t>3c3a9ad6-a19c-4082-83b0-f370d5d6b651</t>
  </si>
  <si>
    <t>164.109.163.16</t>
  </si>
  <si>
    <t>e5550cd7-9f89-44d2-b3d5-7cba8f0cf769</t>
  </si>
  <si>
    <t>990768c6-2e14-4ac4-8904-9c9af61ce594</t>
  </si>
  <si>
    <t>253.194.31.185</t>
  </si>
  <si>
    <t>cc5c7552-45db-443e-93e4-0190afc7421b</t>
  </si>
  <si>
    <t>8ea990df-6ab1-41ac-a645-c17e1cd1312a</t>
  </si>
  <si>
    <t>203.220.242.109</t>
  </si>
  <si>
    <t>6281cd8d-239b-439e-a49d-d2711cf06a50</t>
  </si>
  <si>
    <t>aea68ceb-f08a-4f3c-aa7e-13286753abf4</t>
  </si>
  <si>
    <t>14.108.11.216</t>
  </si>
  <si>
    <t>eeee8a31-a478-424c-a46f-ddcf7d4e7d69</t>
  </si>
  <si>
    <t>18e32320-1f35-4b53-9b18-d2161916bf3f</t>
  </si>
  <si>
    <t>70.129.90.42</t>
  </si>
  <si>
    <t>00c2f1bf-99d4-433d-a3fc-a4d4609b1f30</t>
  </si>
  <si>
    <t>ae63a6df-a9c1-431f-adec-27c9a2150957</t>
  </si>
  <si>
    <t>37.35.140.207</t>
  </si>
  <si>
    <t>34e34833-0535-4d26-a7d0-8279512afad6</t>
  </si>
  <si>
    <t>77a1bcef-7b92-448a-a8c0-a45079117d94</t>
  </si>
  <si>
    <t>21.152.231.214</t>
  </si>
  <si>
    <t>7e2ea837-3f68-46aa-87ba-df2195c59adc</t>
  </si>
  <si>
    <t>a0e12eb7-92bb-4880-9ac1-3ec2b6d69e1e</t>
  </si>
  <si>
    <t>135.109.132.94</t>
  </si>
  <si>
    <t>3175bf3c-3311-4329-b40d-a904c1309111</t>
  </si>
  <si>
    <t>890951e4-3023-42aa-bb80-6042b6918ba7</t>
  </si>
  <si>
    <t>213.27.47.219</t>
  </si>
  <si>
    <t>36463c71-f988-40d9-930b-7d183c64daba</t>
  </si>
  <si>
    <t>a2af6831-0470-4ae9-937a-a5e4d9815255</t>
  </si>
  <si>
    <t>88.152.84.101</t>
  </si>
  <si>
    <t>3dc2f207-77d8-4bb1-9135-4408d3af0d6f</t>
  </si>
  <si>
    <t>926e99c2-0eb1-4d70-90b3-4ae0a18b78d8</t>
  </si>
  <si>
    <t>90.214.246.243</t>
  </si>
  <si>
    <t>21e12f93-b2b8-424b-bd73-c8c5fbcc4248</t>
  </si>
  <si>
    <t>63d695eb-d9bd-47a5-85c8-070cca06fcb4</t>
  </si>
  <si>
    <t>138.82.223.181</t>
  </si>
  <si>
    <t>5a3b7063-3f79-4964-b73f-f1564a9bf447</t>
  </si>
  <si>
    <t>6a5fe1d3-2d7e-4587-9748-b4c57aa8e617</t>
  </si>
  <si>
    <t>234.199.5.101</t>
  </si>
  <si>
    <t>8b1492ae-bd3a-4197-acc3-2f7b7f72ea69</t>
  </si>
  <si>
    <t>f0696f51-2266-4446-83c6-ae59273940db</t>
  </si>
  <si>
    <t>20.74.165.162</t>
  </si>
  <si>
    <t>45ed8e9b-1b5f-4fb0-97e0-9a8683ee87fd</t>
  </si>
  <si>
    <t>e98b83db-8f5b-45ea-8d73-5dc7cec68d94</t>
  </si>
  <si>
    <t>4.77.234.75</t>
  </si>
  <si>
    <t>7bedd398-0e0e-4db9-a19c-16ca5b75aac7</t>
  </si>
  <si>
    <t>eb5c3495-eef2-438b-b65d-26fd3df72e8f</t>
  </si>
  <si>
    <t>128.162.58.208</t>
  </si>
  <si>
    <t>5c616c88-6698-4ff6-bce2-9a1ef29cb9a1</t>
  </si>
  <si>
    <t>ce04f8ba-4389-4ca2-85c7-b51ad88e4ffb</t>
  </si>
  <si>
    <t>68.1.230.64</t>
  </si>
  <si>
    <t>70826bd6-62cf-4f1e-9d1a-8b7dcdccdfef</t>
  </si>
  <si>
    <t>ad3d0dfc-4f3c-43b4-a389-9b0e8d9acd1a</t>
  </si>
  <si>
    <t>163.230.49.18</t>
  </si>
  <si>
    <t>172268c8-f3ea-4bf3-a106-390d339075f6</t>
  </si>
  <si>
    <t>c156d813-56ae-4782-ba71-f28e66546cec</t>
  </si>
  <si>
    <t>56.96.215.85</t>
  </si>
  <si>
    <t>0fb79fe9-36fb-4862-aeb9-8174cf5781fa</t>
  </si>
  <si>
    <t>feb68fc1-0070-4acc-a6bd-4e581d3cc6b4</t>
  </si>
  <si>
    <t>154.193.110.178</t>
  </si>
  <si>
    <t>bb01f3e2-9d2c-42df-a255-0176de16136e</t>
  </si>
  <si>
    <t>58ba3332-7559-4580-bb1d-5fc47947d2f4</t>
  </si>
  <si>
    <t>54.97.7.189</t>
  </si>
  <si>
    <t>d26eb5e2-7d65-4bcc-8879-788fbe2c08bb</t>
  </si>
  <si>
    <t>7ee23bde-ac2e-4c24-8e4e-377ef92d9613</t>
  </si>
  <si>
    <t>209.186.8.154</t>
  </si>
  <si>
    <t>8d88c835-3363-4a7c-beca-518156fb2460</t>
  </si>
  <si>
    <t>ae500bdd-1fb8-42b2-8039-7eb3a586403c</t>
  </si>
  <si>
    <t>230.157.63.255</t>
  </si>
  <si>
    <t>d1683e46-0049-4df7-9b55-461efa320908</t>
  </si>
  <si>
    <t>21318fd8-9115-437b-86a1-41a85a97768f</t>
  </si>
  <si>
    <t>167.233.211.210</t>
  </si>
  <si>
    <t>6ab47eb6-4c93-410d-9b40-f28392d9d9ca</t>
  </si>
  <si>
    <t>ed94515d-9640-4178-9d2d-da9adf814818</t>
  </si>
  <si>
    <t>91.180.218.171</t>
  </si>
  <si>
    <t>82d5165e-2782-4ff3-b253-6712234b0fa0</t>
  </si>
  <si>
    <t>2755cf6e-28dc-4f08-b63a-2be89de8bd80</t>
  </si>
  <si>
    <t>30.90.234.219</t>
  </si>
  <si>
    <t>83304f89-5be5-45f1-92d7-580c7644377e</t>
  </si>
  <si>
    <t>ae048803-9b0d-44c4-b839-3a9e44ec3188</t>
  </si>
  <si>
    <t>96.90.83.223</t>
  </si>
  <si>
    <t>369a9df1-b3f7-4bd3-b340-d11d66cc8bc6</t>
  </si>
  <si>
    <t>f4e56512-adb0-484f-8450-f5a75bf6a342</t>
  </si>
  <si>
    <t>98.145.223.145</t>
  </si>
  <si>
    <t>ffb0b7f9-9521-42ca-a763-a7e62c50b420</t>
  </si>
  <si>
    <t>aa809630-6be3-44f2-a933-22699ba4e73a</t>
  </si>
  <si>
    <t>180.50.44.53</t>
  </si>
  <si>
    <t>9ca40dce-ba9a-4863-aa93-0a32671a4510</t>
  </si>
  <si>
    <t>83cf468a-fa9e-43eb-b8e7-a7668d814109</t>
  </si>
  <si>
    <t>23.8.210.53</t>
  </si>
  <si>
    <t>8d31562c-8ff8-40fd-89fa-0ad8861f2a9c</t>
  </si>
  <si>
    <t>cadee664-99ca-46fb-aa95-4b0c93a17826</t>
  </si>
  <si>
    <t>128.51.227.16</t>
  </si>
  <si>
    <t>c135894a-affe-46bb-af53-c3c3a54cf8ae</t>
  </si>
  <si>
    <t>fae7df7e-249b-4bae-9e90-287ee9209043</t>
  </si>
  <si>
    <t>171.148.215.108</t>
  </si>
  <si>
    <t>725c5f3d-4328-4104-bc96-ebd00576457a</t>
  </si>
  <si>
    <t>ea965d15-b8ec-4aac-9930-b4160740fa1f</t>
  </si>
  <si>
    <t>58.232.195.58</t>
  </si>
  <si>
    <t>317ec2be-03e1-4dd3-b040-5492e7d79a2e</t>
  </si>
  <si>
    <t>fd578125-3872-4001-b195-0c5d30dade97</t>
  </si>
  <si>
    <t>51.240.63.179</t>
  </si>
  <si>
    <t>8563911f-41d6-43c7-b784-bf465e0f6c8e</t>
  </si>
  <si>
    <t>8a62940a-8965-4f7d-b512-1c7c1c946fb4</t>
  </si>
  <si>
    <t>248.237.211.202</t>
  </si>
  <si>
    <t>38414850-a235-4fd7-9a78-1c2eac9bdeca</t>
  </si>
  <si>
    <t>f03c1c8a-12aa-453f-a3a9-a139ff70d2e4</t>
  </si>
  <si>
    <t>2.191.114.145</t>
  </si>
  <si>
    <t>8a9fcc65-fd60-4261-983d-1f30d98832c1</t>
  </si>
  <si>
    <t>98a02c90-8a4f-4a4f-898e-194665482650</t>
  </si>
  <si>
    <t>69.135.157.212</t>
  </si>
  <si>
    <t>127ceb73-6ee7-40a5-a9c8-8173f39c6473</t>
  </si>
  <si>
    <t>b25b2a69-cb91-497e-9d9f-89103fbdf172</t>
  </si>
  <si>
    <t>173.123.2.212</t>
  </si>
  <si>
    <t>66e7abe5-836b-4e0e-a914-4a85d6d9d75d</t>
  </si>
  <si>
    <t>dd068142-d206-434f-a507-dee13223cd73</t>
  </si>
  <si>
    <t>9.7.13.78</t>
  </si>
  <si>
    <t>c31ef0c8-0742-4554-9257-8fa30c66a14b</t>
  </si>
  <si>
    <t>9f5cdadc-181e-4232-84f5-66319984a586</t>
  </si>
  <si>
    <t>203.191.162.171</t>
  </si>
  <si>
    <t>afdea3af-5eec-4b80-be40-91e75a2820af</t>
  </si>
  <si>
    <t>2c93aeaf-2d0b-4017-b5c3-21edff9cd533</t>
  </si>
  <si>
    <t>44.220.123.200</t>
  </si>
  <si>
    <t>94779a97-0556-4ebd-a0d9-7991d35e963c</t>
  </si>
  <si>
    <t>a61945cb-7d0c-48e4-b6fb-17f6dd664375</t>
  </si>
  <si>
    <t>50.201.26.219</t>
  </si>
  <si>
    <t>91f947a0-8526-448b-9c39-d2aee7ae9753</t>
  </si>
  <si>
    <t>a47cc2f7-d616-4e83-aec5-290ab62b0baa</t>
  </si>
  <si>
    <t>33.199.88.206</t>
  </si>
  <si>
    <t>3cbc3316-0459-46e0-b81f-7ade177419d8</t>
  </si>
  <si>
    <t>711df6bc-3ca2-4476-b9a8-01a7ee198bd5</t>
  </si>
  <si>
    <t>232.162.81.223</t>
  </si>
  <si>
    <t>cf2157ae-e8ba-4825-82de-180b03617f89</t>
  </si>
  <si>
    <t>81a7f3f5-0cb8-4763-a00b-189e0f0498c9</t>
  </si>
  <si>
    <t>60.50.64.60</t>
  </si>
  <si>
    <t>1637e4b3-0355-4b21-a6fe-25eb63f7c246</t>
  </si>
  <si>
    <t>53a25222-9514-4c08-ad78-cb91fe0fbe21</t>
  </si>
  <si>
    <t>162.200.133.81</t>
  </si>
  <si>
    <t>6ba957cd-337a-45c4-a016-1cb4d8b11344</t>
  </si>
  <si>
    <t>369a7978-8fe9-44d0-813a-a1de9d6bc647</t>
  </si>
  <si>
    <t>243.165.104.47</t>
  </si>
  <si>
    <t>a7c2d628-dc7e-45b5-a287-2cbefd748ea5</t>
  </si>
  <si>
    <t>fe8061a0-94b9-4255-8b1f-e83a834d9876</t>
  </si>
  <si>
    <t>24.13.223.5</t>
  </si>
  <si>
    <t>837151a9-915d-408c-a7d4-0e467b011e6c</t>
  </si>
  <si>
    <t>baa7c3e1-9196-4864-a232-884fdc6aae82</t>
  </si>
  <si>
    <t>161.78.14.40</t>
  </si>
  <si>
    <t>ead74066-2c8a-4e26-a8e0-b883b540389c</t>
  </si>
  <si>
    <t>4028adb8-8d19-4f3d-8abf-536efae7760e</t>
  </si>
  <si>
    <t>147.195.12.66</t>
  </si>
  <si>
    <t>9d04fcfe-c048-4b55-a070-41e80eb344c2</t>
  </si>
  <si>
    <t>8e2136b6-bbf6-4bea-9e23-d40bc0c4a632</t>
  </si>
  <si>
    <t>252.232.183.95</t>
  </si>
  <si>
    <t>375f70aa-7d34-43c1-9cc7-aaa31a46e275</t>
  </si>
  <si>
    <t>a40846ed-fa87-4a0e-83de-7c868f28c94c</t>
  </si>
  <si>
    <t>62.113.152.99</t>
  </si>
  <si>
    <t>545d353e-e2a3-453a-9603-662f81046202</t>
  </si>
  <si>
    <t>9b179680-9789-4bdb-8686-2dbd3a94d52a</t>
  </si>
  <si>
    <t>138.125.193.133</t>
  </si>
  <si>
    <t>5e0b344d-568f-402d-bd84-9c3133060ab7</t>
  </si>
  <si>
    <t>d1a15c06-f581-43c7-9b07-b5931a0a9575</t>
  </si>
  <si>
    <t>169.26.140.42</t>
  </si>
  <si>
    <t>5d6ae6ee-9761-4fc5-91af-d268ec78d5f6</t>
  </si>
  <si>
    <t>9c0e5252-cfa1-4fb3-a5eb-29dc9da4f76a</t>
  </si>
  <si>
    <t>240.73.11.52</t>
  </si>
  <si>
    <t>1778d1bd-9f8e-4326-9db0-45b2ecd2d1fc</t>
  </si>
  <si>
    <t>9bcae7fb-5cee-4f2f-aa50-afd087f3777a</t>
  </si>
  <si>
    <t>29.235.62.54</t>
  </si>
  <si>
    <t>6ba2b480-00ff-42aa-978e-8b950fb3ecd3</t>
  </si>
  <si>
    <t>add9e507-631f-4e3c-853c-79033443738a</t>
  </si>
  <si>
    <t>37.144.134.92</t>
  </si>
  <si>
    <t>ff23c7b6-9169-4429-9b2c-4325c03b82da</t>
  </si>
  <si>
    <t>7ade12db-7eb9-4b95-8681-b6adbcb154c7</t>
  </si>
  <si>
    <t>24.39.253.185</t>
  </si>
  <si>
    <t>7912f2a7-5a61-4534-8f84-5ae04c42600a</t>
  </si>
  <si>
    <t>ec73d93d-3e16-4841-aead-4bbd95c7ba9a</t>
  </si>
  <si>
    <t>234.106.200.51</t>
  </si>
  <si>
    <t>17eb0b5f-9599-4104-926b-4bbbf6cc8402</t>
  </si>
  <si>
    <t>037f61e4-27c7-4ffc-ad8e-75c941e4d8ae</t>
  </si>
  <si>
    <t>126.11.211.37</t>
  </si>
  <si>
    <t>03aebb03-302f-4908-8ae1-5fafc7857381</t>
  </si>
  <si>
    <t>078c1475-3366-4f87-82aa-e57d38492463</t>
  </si>
  <si>
    <t>125.39.107.214</t>
  </si>
  <si>
    <t>cc1206ac-582a-4d16-b63c-d64a612f0dff</t>
  </si>
  <si>
    <t>7d308c2f-a4e9-4a43-b22c-a9cd558ba1cf</t>
  </si>
  <si>
    <t>97.160.230.82</t>
  </si>
  <si>
    <t>5d72cc6a-7413-46da-9cf9-7d86e7d03306</t>
  </si>
  <si>
    <t>2ea2c751-d59e-4f9c-a6dc-6af59bfd83bb</t>
  </si>
  <si>
    <t>47.152.5.91</t>
  </si>
  <si>
    <t>365717d5-38d2-448a-a996-921be75c66ba</t>
  </si>
  <si>
    <t>fd897d6a-07f3-4618-8397-11104fd5f24a</t>
  </si>
  <si>
    <t>169.16.60.175</t>
  </si>
  <si>
    <t>f9821249-fdbb-4b48-afe0-8fdcd2674b3a</t>
  </si>
  <si>
    <t>0db7f86d-47cc-4b90-b033-01fae77a4558</t>
  </si>
  <si>
    <t>255.177.247.2</t>
  </si>
  <si>
    <t>fb082aac-953c-4c03-b9bd-6cb2698a4d5c</t>
  </si>
  <si>
    <t>f40f886e-271b-4116-8ee0-a41414e06d5f</t>
  </si>
  <si>
    <t>41.130.62.98</t>
  </si>
  <si>
    <t>78799e27-3255-4a90-ab03-3b1e4c4db458</t>
  </si>
  <si>
    <t>fe8e8f04-7d7a-4c95-9a02-41fd859547ac</t>
  </si>
  <si>
    <t>156.15.11.78</t>
  </si>
  <si>
    <t>cf9be925-7c91-4297-9d68-6976ddf30acf</t>
  </si>
  <si>
    <t>a8e3d074-712b-4211-85e9-f95c30d9ba5b</t>
  </si>
  <si>
    <t>56.186.58.111</t>
  </si>
  <si>
    <t>66078a23-afaf-4616-88aa-b766d91457bf</t>
  </si>
  <si>
    <t>5512dacb-fa79-4789-9773-ae0afdbed8dc</t>
  </si>
  <si>
    <t>8.167.70.112</t>
  </si>
  <si>
    <t>cece4e44-4a7f-43ba-b37e-05783173ac8c</t>
  </si>
  <si>
    <t>cd72b982-d0fb-4bba-9fdd-998a05fd221b</t>
  </si>
  <si>
    <t>22.64.137.140</t>
  </si>
  <si>
    <t>ae70bead-90a2-440f-9c47-da7078561655</t>
  </si>
  <si>
    <t>4a6ea917-39ed-4eee-a8ad-c06128518e07</t>
  </si>
  <si>
    <t>124.102.47.178</t>
  </si>
  <si>
    <t>e5148f55-0afc-4e26-99d0-cd34013297e3</t>
  </si>
  <si>
    <t>0b80ae33-ae60-4465-94e9-d8373b8a9fe6</t>
  </si>
  <si>
    <t>182.150.239.253</t>
  </si>
  <si>
    <t>8ba4973b-12f8-46e1-b416-a7cd42be7887</t>
  </si>
  <si>
    <t>93a658be-29d1-4d98-831d-85edad668766</t>
  </si>
  <si>
    <t>112.204.98.128</t>
  </si>
  <si>
    <t>1aafc670-f354-4b85-8520-c8d9209042f3</t>
  </si>
  <si>
    <t>235252b6-f827-44d4-a8cb-4da61016fad2</t>
  </si>
  <si>
    <t>45.101.143.201</t>
  </si>
  <si>
    <t>1ba0b3ce-6f6a-4c2d-8a43-c7c13d00867f</t>
  </si>
  <si>
    <t>be324da9-6626-4e45-bcfc-30f49517dfab</t>
  </si>
  <si>
    <t>27.159.84.105</t>
  </si>
  <si>
    <t>23a831a9-f5c2-4681-affe-5cd38095442e</t>
  </si>
  <si>
    <t>3d226af2-e4ec-4e6f-a688-ffdb7c29c63b</t>
  </si>
  <si>
    <t>245.249.221.228</t>
  </si>
  <si>
    <t>30fe087f-a16d-49c5-8132-8750d37013ac</t>
  </si>
  <si>
    <t>fba916a5-3b68-4cf5-93cb-25b230b4f20b</t>
  </si>
  <si>
    <t>109.139.163.55</t>
  </si>
  <si>
    <t>505f8847-a250-413b-a8fe-c9c94d5f13f2</t>
  </si>
  <si>
    <t>61e9cd50-a108-4734-ab55-74286b02bdf8</t>
  </si>
  <si>
    <t>156.196.219.102</t>
  </si>
  <si>
    <t>22a54241-290a-48ca-a3fa-c23e93271c4f</t>
  </si>
  <si>
    <t>b0bd44ef-fdb4-40fe-9593-0fadbc806a50</t>
  </si>
  <si>
    <t>146.180.191.32</t>
  </si>
  <si>
    <t>7f4b3ecd-2e5d-4774-aa73-7cec628dd247</t>
  </si>
  <si>
    <t>748e4111-db91-48af-a3fa-684118f8afb0</t>
  </si>
  <si>
    <t>116.85.17.129</t>
  </si>
  <si>
    <t>df838ee9-9998-4a83-bbc8-35518b1c00e9</t>
  </si>
  <si>
    <t>adda2e05-abe7-4095-9267-e336eb5067ff</t>
  </si>
  <si>
    <t>151.209.150.180</t>
  </si>
  <si>
    <t>4e0f02c1-aa55-460e-b4ec-2ea272dd7193</t>
  </si>
  <si>
    <t>15e37330-0040-49d4-b091-b9fc3ba5c559</t>
  </si>
  <si>
    <t>102.15.58.92</t>
  </si>
  <si>
    <t>07747720-b9ca-4726-af6c-1cc4f72f174e</t>
  </si>
  <si>
    <t>1f25d19e-7183-46f2-83a8-b4a3c5190b52</t>
  </si>
  <si>
    <t>208.165.219.95</t>
  </si>
  <si>
    <t>45c6e00b-c73a-4c74-bdee-b71d8377836c</t>
  </si>
  <si>
    <t>2f5dc2ca-8519-4c90-88fd-b91f783a484e</t>
  </si>
  <si>
    <t>92.125.37.110</t>
  </si>
  <si>
    <t>71a7da05-0aaf-43a4-b603-25cce0ff94eb</t>
  </si>
  <si>
    <t>33851f3f-7e2e-4335-883d-4a5b9c2f7fff</t>
  </si>
  <si>
    <t>169.190.190.74</t>
  </si>
  <si>
    <t>4404a4bf-334b-4c21-9c6a-949846274291</t>
  </si>
  <si>
    <t>c4606b3f-3812-465b-a687-76637021a77a</t>
  </si>
  <si>
    <t>200.160.62.4</t>
  </si>
  <si>
    <t>ace6182d-b215-4037-adc0-c24f8b812722</t>
  </si>
  <si>
    <t>bd8ff01f-cb53-46a5-be9c-463ecd5b802f</t>
  </si>
  <si>
    <t>82.5.168.109</t>
  </si>
  <si>
    <t>28299720-b308-49f2-94e4-fd7152fac746</t>
  </si>
  <si>
    <t>a244614c-3aba-4d50-9a02-17c1f5c7fd30</t>
  </si>
  <si>
    <t>120.164.119.33</t>
  </si>
  <si>
    <t>eacf8d4a-7119-40d5-ba17-83a0a92144a9</t>
  </si>
  <si>
    <t>cafb4e33-607e-4825-a4c6-dcda73d7a1ae</t>
  </si>
  <si>
    <t>99.145.108.111</t>
  </si>
  <si>
    <t>b5c45a40-0b67-45e0-89fc-73918733a104</t>
  </si>
  <si>
    <t>e68045e9-e765-45ef-b9a7-9b334b389af4</t>
  </si>
  <si>
    <t>27.142.38.215</t>
  </si>
  <si>
    <t>b57bfc74-f7fc-4b67-b680-1adffd2cf33b</t>
  </si>
  <si>
    <t>1763cca3-ae06-441d-b646-056b9a5dedcf</t>
  </si>
  <si>
    <t>175.222.162.163</t>
  </si>
  <si>
    <t>52009fa0-73d9-45d7-9bc6-86afca9640da</t>
  </si>
  <si>
    <t>47b71226-eb42-4cbb-9b7b-e29632153746</t>
  </si>
  <si>
    <t>51.100.25.252</t>
  </si>
  <si>
    <t>44a1cf61-18be-4b4c-8b73-df08a4e17fda</t>
  </si>
  <si>
    <t>b90de1f3-6a8e-4895-a7fb-1590c066ac4c</t>
  </si>
  <si>
    <t>128.23.140.215</t>
  </si>
  <si>
    <t>6a62fba2-5ed1-4211-9431-4d0dcb78d2cf</t>
  </si>
  <si>
    <t>7433546e-9068-4a7a-b585-57cc154a4c37</t>
  </si>
  <si>
    <t>31.63.231.87</t>
  </si>
  <si>
    <t>80414387-2bf3-4aee-bad8-d78e2b50f75c</t>
  </si>
  <si>
    <t>ea19b049-f6f9-490f-9c9b-e45271ed5b76</t>
  </si>
  <si>
    <t>154.167.196.121</t>
  </si>
  <si>
    <t>580eab68-69a7-4537-ae0f-87d5f1c911fd</t>
  </si>
  <si>
    <t>1f41da43-d9c9-4c67-a8b2-6f8bbbb59c89</t>
  </si>
  <si>
    <t>148.10.145.9</t>
  </si>
  <si>
    <t>607f4338-20ec-4adc-9662-79f4c3ee7f3a</t>
  </si>
  <si>
    <t>442b797d-c503-4acf-96e1-a8f6596dc2cb</t>
  </si>
  <si>
    <t>165.2.236.145</t>
  </si>
  <si>
    <t>7e566c78-b57d-4830-af2a-57f675bce4ff</t>
  </si>
  <si>
    <t>6cef985f-2ce7-4334-9c31-99d608ea12ad</t>
  </si>
  <si>
    <t>34.206.18.20</t>
  </si>
  <si>
    <t>ac9e27c8-cd67-4990-be3e-5075a01365ad</t>
  </si>
  <si>
    <t>8d31ee76-13cb-422e-ba09-fe4d0af0e822</t>
  </si>
  <si>
    <t>87.8.35.240</t>
  </si>
  <si>
    <t>53548b2b-baae-4308-a46d-021484f148e4</t>
  </si>
  <si>
    <t>e000b6f2-18aa-44e6-9979-cc2d8c3efe7c</t>
  </si>
  <si>
    <t>25.212.154.140</t>
  </si>
  <si>
    <t>e49ad7f5-3fca-45d4-8c7f-69edd7d80922</t>
  </si>
  <si>
    <t>c05bba53-1b5b-4a6d-9cae-0a3777a30df1</t>
  </si>
  <si>
    <t>82.177.204.40</t>
  </si>
  <si>
    <t>a3b3f0d6-187e-4d3d-86af-3501767edd76</t>
  </si>
  <si>
    <t>9818dc37-7248-41f0-a591-8936ec3b27e2</t>
  </si>
  <si>
    <t>143.160.252.24</t>
  </si>
  <si>
    <t>664e30e8-a88a-42f8-803a-4171cf021e46</t>
  </si>
  <si>
    <t>3bff2035-e330-4a35-a411-18357524b2dc</t>
  </si>
  <si>
    <t>101.152.232.252</t>
  </si>
  <si>
    <t>0287eebd-c2ad-415b-9e0e-c7cb515cdf41</t>
  </si>
  <si>
    <t>6274cc74-f685-4334-975d-a617e0596c06</t>
  </si>
  <si>
    <t>218.62.191.52</t>
  </si>
  <si>
    <t>59c4b6e2-6113-4fb9-8ca5-0c8684688fa7</t>
  </si>
  <si>
    <t>1c6c611f-902a-4cb1-97c3-bcdcb1040883</t>
  </si>
  <si>
    <t>8.114.24.5</t>
  </si>
  <si>
    <t>567da544-a106-48c4-8d9d-5f7ea016eca3</t>
  </si>
  <si>
    <t>40fadd6b-6bad-40f7-b3f6-bf2222787003</t>
  </si>
  <si>
    <t>36.53.165.223</t>
  </si>
  <si>
    <t>eeadc998-1249-42b8-8e5f-8d7788c1dea6</t>
  </si>
  <si>
    <t>165210ea-c401-4a41-a9ea-d6d216b60ee4</t>
  </si>
  <si>
    <t>58.87.45.97</t>
  </si>
  <si>
    <t>489d1729-87b5-4ff7-8dd0-e7c652d469c9</t>
  </si>
  <si>
    <t>02a6258f-6f4f-4475-9a8d-c793e9dac632</t>
  </si>
  <si>
    <t>186.188.2.26</t>
  </si>
  <si>
    <t>19d413c9-1024-44ee-86b6-b01950051e26</t>
  </si>
  <si>
    <t>a918f2f7-d782-4eaf-b0e8-d070a25c1cce</t>
  </si>
  <si>
    <t>67.22.56.24</t>
  </si>
  <si>
    <t>3435a074-8335-4b35-80a6-e793597219e0</t>
  </si>
  <si>
    <t>5da10e79-1c44-4433-9c34-13d9233c22af</t>
  </si>
  <si>
    <t>243.155.38.135</t>
  </si>
  <si>
    <t>d87267da-f3eb-4359-900c-c2b125d02be4</t>
  </si>
  <si>
    <t>4ce48e64-6f6c-4304-8f5b-4b3407cf395c</t>
  </si>
  <si>
    <t>85.194.138.87</t>
  </si>
  <si>
    <t>56c76bbe-2fdd-4e57-a32a-bd42a787cf52</t>
  </si>
  <si>
    <t>fbf89ac7-0cc1-4409-b454-9aaa21c819a2</t>
  </si>
  <si>
    <t>237.70.235.61</t>
  </si>
  <si>
    <t>e5b23c48-a9b9-4313-b58d-11c4b4703aca</t>
  </si>
  <si>
    <t>87ce1d99-fdfb-41d5-a2ff-797e8f2566b3</t>
  </si>
  <si>
    <t>33.163.75.211</t>
  </si>
  <si>
    <t>11edb59e-b51a-4fa1-8dd5-5b30f0a81444</t>
  </si>
  <si>
    <t>ff822472-f07a-49db-ab5a-3b7c1d5ef439</t>
  </si>
  <si>
    <t>164.228.62.123</t>
  </si>
  <si>
    <t>29896e6c-a604-4e58-a319-d7088136c02d</t>
  </si>
  <si>
    <t>04dbdc34-b4ef-494e-b3ae-0f50555b6d2b</t>
  </si>
  <si>
    <t>148.244.250.143</t>
  </si>
  <si>
    <t>b3bbd1ac-e7c4-4edc-9602-088aa5c4da71</t>
  </si>
  <si>
    <t>fd0b9687-2350-441e-a37c-605aa9117b06</t>
  </si>
  <si>
    <t>83.247.115.47</t>
  </si>
  <si>
    <t>4ffde9ef-2c8d-4109-9bcb-391a45d8183d</t>
  </si>
  <si>
    <t>e17db2a3-f428-4e03-ac9c-aa677cb6e5eb</t>
  </si>
  <si>
    <t>68.151.42.180</t>
  </si>
  <si>
    <t>64e82d12-d38e-47dc-837a-5bacf49a6dad</t>
  </si>
  <si>
    <t>0a51d202-5300-4751-8e13-9b8896526d62</t>
  </si>
  <si>
    <t>143.124.105.39</t>
  </si>
  <si>
    <t>91373c6e-6937-4197-a8af-8f004f7a6564</t>
  </si>
  <si>
    <t>2c33c4ec-d88b-4857-97cf-28ffdfbca9a1</t>
  </si>
  <si>
    <t>20.253.30.108</t>
  </si>
  <si>
    <t>4de2d213-8eec-4f03-b970-ced97bcf8d8c</t>
  </si>
  <si>
    <t>9560ceb7-d3d2-4d13-ae5d-507ff3409ad4</t>
  </si>
  <si>
    <t>4.110.239.197</t>
  </si>
  <si>
    <t>0ed700e4-8cde-4be9-97f2-9ef932423e80</t>
  </si>
  <si>
    <t>be5d882f-e903-4f23-9aeb-0e4b99b53a4a</t>
  </si>
  <si>
    <t>49.249.53.174</t>
  </si>
  <si>
    <t>c5f9fc82-2d05-4bcf-acc2-96e2804e927c</t>
  </si>
  <si>
    <t>1e3519b2-9807-4995-8890-e8ab07df8178</t>
  </si>
  <si>
    <t>54.160.159.232</t>
  </si>
  <si>
    <t>b6890f77-cd03-41d9-928f-4cced59c31db</t>
  </si>
  <si>
    <t>f3cb9747-87f9-47e5-9547-6cbc68ce5184</t>
  </si>
  <si>
    <t>168.78.54.66</t>
  </si>
  <si>
    <t>6744d1c1-9368-4b86-8982-f7b1b109823a</t>
  </si>
  <si>
    <t>9fd435f3-9003-46e1-a02e-bebc380997e7</t>
  </si>
  <si>
    <t>57.186.197.231</t>
  </si>
  <si>
    <t>7b6c3894-3af8-42f7-a34b-245a30898269</t>
  </si>
  <si>
    <t>120a4b7e-727e-4485-9055-95b0f3fc16f1</t>
  </si>
  <si>
    <t>223.103.204.96</t>
  </si>
  <si>
    <t>617ffcdc-7378-4c2e-8998-d3abef5a4970</t>
  </si>
  <si>
    <t>703467a9-1fe8-4611-8f6f-8fe1ba3050c5</t>
  </si>
  <si>
    <t>18.142.216.84</t>
  </si>
  <si>
    <t>11a4606e-ce07-4161-a5ac-248619dadf34</t>
  </si>
  <si>
    <t>39b45ec2-585b-473d-be82-408677b978f9</t>
  </si>
  <si>
    <t>176.157.52.75</t>
  </si>
  <si>
    <t>00c7d1ac-8184-42e6-af49-d2c03c93d1e1</t>
  </si>
  <si>
    <t>a5a857bd-24d7-402c-92a1-baaa459105c0</t>
  </si>
  <si>
    <t>119.54.56.123</t>
  </si>
  <si>
    <t>d797918d-d29e-45c5-8dff-18e8e2283293</t>
  </si>
  <si>
    <t>30c36cf7-9548-480e-986c-e8edcd0a315b</t>
  </si>
  <si>
    <t>5.235.95.136</t>
  </si>
  <si>
    <t>6c0b6abd-cbae-4140-9218-abcd6cc69f68</t>
  </si>
  <si>
    <t>b0aceb11-01ba-41c7-b636-bdef0ec57b14</t>
  </si>
  <si>
    <t>8.243.231.180</t>
  </si>
  <si>
    <t>e6c620f8-aa3c-48ba-8856-94fc50b154c2</t>
  </si>
  <si>
    <t>9c20c916-ab5c-4dd2-b013-696bf779ab48</t>
  </si>
  <si>
    <t>68.60.43.181</t>
  </si>
  <si>
    <t>d47db77b-24ab-4b02-a3c2-164931d4cb74</t>
  </si>
  <si>
    <t>105ba3e1-0667-490c-8def-cb834c50631d</t>
  </si>
  <si>
    <t>111.108.77.203</t>
  </si>
  <si>
    <t>fcee3381-c334-4c89-80f0-6cdda39151ce</t>
  </si>
  <si>
    <t>0f641f8c-1f75-49d8-9cc9-5572cfa109ad</t>
  </si>
  <si>
    <t>129.220.170.27</t>
  </si>
  <si>
    <t>e47460ff-2087-4b5d-be59-145f85fa544d</t>
  </si>
  <si>
    <t>6d12d531-af32-45c2-b6fe-1bd7230b0576</t>
  </si>
  <si>
    <t>113.139.189.50</t>
  </si>
  <si>
    <t>d612e3a4-c641-4880-933d-a0b5ce8cdfd9</t>
  </si>
  <si>
    <t>8d341640-1c21-4c0d-af41-8b7512b4fcf9</t>
  </si>
  <si>
    <t>13.195.216.99</t>
  </si>
  <si>
    <t>0f908ab8-1443-4346-b52c-332301441855</t>
  </si>
  <si>
    <t>68594430-8906-4659-b3d5-a018ca79003f</t>
  </si>
  <si>
    <t>76.96.206.90</t>
  </si>
  <si>
    <t>61c6580f-ef35-4696-92cc-c37f419debf9</t>
  </si>
  <si>
    <t>6a9c3d5f-ed08-44da-95d2-4de69eb9b576</t>
  </si>
  <si>
    <t>153.141.252.221</t>
  </si>
  <si>
    <t>d3b9d9a5-56cc-485c-8feb-c71ceba2ebd0</t>
  </si>
  <si>
    <t>25c1569a-1d46-4ab9-a664-9040856d3d25</t>
  </si>
  <si>
    <t>28.25.127.56</t>
  </si>
  <si>
    <t>768c573b-c49f-45d1-8d31-a9a21b0296f7</t>
  </si>
  <si>
    <t>765e804c-342e-4d3d-977e-b6acfc578332</t>
  </si>
  <si>
    <t>57.58.27.18</t>
  </si>
  <si>
    <t>19e4c2e0-be94-42c1-bbb9-19e46daa3f15</t>
  </si>
  <si>
    <t>86e4c27b-e31b-4bc2-8fa2-1d5f7cc41842</t>
  </si>
  <si>
    <t>148.136.122.33</t>
  </si>
  <si>
    <t>e35794bc-fd89-4522-8af3-8a8acda2f5ac</t>
  </si>
  <si>
    <t>b025e5a2-6588-4f52-af1c-be07b6f80a7e</t>
  </si>
  <si>
    <t>137.51.141.115</t>
  </si>
  <si>
    <t>a92cb5a4-938b-48fa-b6da-81e67fee3876</t>
  </si>
  <si>
    <t>61c6b09c-0bf5-4344-b608-86447e4a8bfc</t>
  </si>
  <si>
    <t>226.207.200.201</t>
  </si>
  <si>
    <t>570ad0a9-0dba-4f51-ad88-4ce5730bba91</t>
  </si>
  <si>
    <t>b9f11229-92b9-4014-8f2a-0b8d37fd8a8d</t>
  </si>
  <si>
    <t>26.112.137.253</t>
  </si>
  <si>
    <t>f2baaa7c-61f9-44be-883d-f10de83396df</t>
  </si>
  <si>
    <t>2288c5c8-9d78-4942-a3e7-3c479ab551ab</t>
  </si>
  <si>
    <t>53.87.104.177</t>
  </si>
  <si>
    <t>faa0d9b0-e41d-4da7-8a29-773368b09835</t>
  </si>
  <si>
    <t>fcd83b6a-f870-4106-ba6f-219d8b1cea42</t>
  </si>
  <si>
    <t>164.147.147.1</t>
  </si>
  <si>
    <t>3f67689c-79f6-4eca-9e32-ac19b9c4af2a</t>
  </si>
  <si>
    <t>074a07de-e1d9-4f40-bb3f-6596a6b6459f</t>
  </si>
  <si>
    <t>25.94.244.156</t>
  </si>
  <si>
    <t>2330cd10-882d-4222-b0c4-1d34e3f8e0f7</t>
  </si>
  <si>
    <t>f6fb3eec-1928-435c-8d86-26427dbda5a9</t>
  </si>
  <si>
    <t>219.122.87.161</t>
  </si>
  <si>
    <t>e7abc7e3-b666-4d54-9318-1f45a5117d2e</t>
  </si>
  <si>
    <t>47fcb4ef-cd78-472b-a032-e61ba9e33116</t>
  </si>
  <si>
    <t>175.35.85.95</t>
  </si>
  <si>
    <t>e1a56e0e-4a64-45f9-abd7-c59e29b900ef</t>
  </si>
  <si>
    <t>414a80d6-4c3e-4331-af77-72169ecae854</t>
  </si>
  <si>
    <t>86.233.72.6</t>
  </si>
  <si>
    <t>15d19d7b-b0b4-4b7a-bae9-46a0ba3edf03</t>
  </si>
  <si>
    <t>e59d39e2-db5a-49ea-8b54-1fc34ec47155</t>
  </si>
  <si>
    <t>171.242.219.171</t>
  </si>
  <si>
    <t>0128e22d-c369-4c10-a90a-1307e37661f7</t>
  </si>
  <si>
    <t>c71575fb-41c4-4ab7-874e-ec850f6bec6a</t>
  </si>
  <si>
    <t>6.90.135.39</t>
  </si>
  <si>
    <t>c2f350ec-5b39-4f69-a013-8545ab87c75c</t>
  </si>
  <si>
    <t>a1f74485-db6c-4840-a2eb-966d84005e82</t>
  </si>
  <si>
    <t>44.4.180.242</t>
  </si>
  <si>
    <t>f681c261-e07e-470a-b3d7-eed245c50fc7</t>
  </si>
  <si>
    <t>460a19d9-4a21-45b9-8152-2a60d1b8967e</t>
  </si>
  <si>
    <t>150.0.250.126</t>
  </si>
  <si>
    <t>e05a1219-fd01-46ea-abb7-a91aa58cf8e3</t>
  </si>
  <si>
    <t>af0119c9-1201-4344-9462-7eba254133ce</t>
  </si>
  <si>
    <t>121.56.23.8</t>
  </si>
  <si>
    <t>361058fc-db9a-4adf-9f0f-5a3a87be25ec</t>
  </si>
  <si>
    <t>dabdfdb1-4383-423f-9fdb-3cf2192b54a2</t>
  </si>
  <si>
    <t>146.148.116.85</t>
  </si>
  <si>
    <t>14486825-a410-4fd6-9838-7ef942780e84</t>
  </si>
  <si>
    <t>538ff26c-3cdd-4c48-a4af-25192ebf0058</t>
  </si>
  <si>
    <t>194.75.48.51</t>
  </si>
  <si>
    <t>b414cc7f-7d0c-41b0-b847-152d5eb5cc54</t>
  </si>
  <si>
    <t>8dd0cb28-d9e2-4c37-a85b-430f2accc1e5</t>
  </si>
  <si>
    <t>78.171.231.251</t>
  </si>
  <si>
    <t>891906ce-5388-40b0-86ae-8bc3b521fa81</t>
  </si>
  <si>
    <t>55e47290-3e4e-4852-8d32-672dd83f324f</t>
  </si>
  <si>
    <t>189.179.131.249</t>
  </si>
  <si>
    <t>939bc6da-07be-4561-9621-57524c2e199a</t>
  </si>
  <si>
    <t>09c5f336-9636-4b17-8e82-72ca0c687dd9</t>
  </si>
  <si>
    <t>65.186.234.6</t>
  </si>
  <si>
    <t>35dda0bb-5a9a-4cab-a5fe-69853aba9977</t>
  </si>
  <si>
    <t>55bf1af8-afa8-47e1-9d53-f43c78d815b0</t>
  </si>
  <si>
    <t>212.180.154.170</t>
  </si>
  <si>
    <t>c50eb98c-e79f-47a6-aa81-36766fbb7b93</t>
  </si>
  <si>
    <t>f31bd534-542c-43c4-a84b-71c7965070ee</t>
  </si>
  <si>
    <t>229.247.57.138</t>
  </si>
  <si>
    <t>bc2f9f69-d1cf-486d-88e9-5d5361fe49f0</t>
  </si>
  <si>
    <t>c59a8d69-251f-4260-90a1-cf17e1040b70</t>
  </si>
  <si>
    <t>176.10.75.210</t>
  </si>
  <si>
    <t>b43b3c31-e0e8-4072-ac62-fa6524ad6e54</t>
  </si>
  <si>
    <t>33d66452-9999-4fe4-88b9-3b057bf60154</t>
  </si>
  <si>
    <t>220.112.72.182</t>
  </si>
  <si>
    <t>b9148e01-dfe9-446c-b462-38f12dd3f9cd</t>
  </si>
  <si>
    <t>9c68be97-d06a-47ae-b339-68dc90dbda69</t>
  </si>
  <si>
    <t>128.15.125.220</t>
  </si>
  <si>
    <t>f6ae8169-dd15-4c21-8291-5c91833202a4</t>
  </si>
  <si>
    <t>2c87d809-bdfc-47c2-b6d0-de5d7f5f9803</t>
  </si>
  <si>
    <t>93.105.45.99</t>
  </si>
  <si>
    <t>200e403a-c923-4283-98f3-0c54f2afe3e8</t>
  </si>
  <si>
    <t>fcbcd3df-bea6-46a2-8e3d-14c099f8d51a</t>
  </si>
  <si>
    <t>236.193.55.140</t>
  </si>
  <si>
    <t>169bca44-7329-424b-92e9-9c8c9fbee7b1</t>
  </si>
  <si>
    <t>c6084de0-9de5-4d1f-85ea-11376e9d5f95</t>
  </si>
  <si>
    <t>225.230.89.135</t>
  </si>
  <si>
    <t>ebab94ea-c62e-45ee-8d36-bc7de51201fe</t>
  </si>
  <si>
    <t>9029e24a-0e44-4394-9551-c0901743376d</t>
  </si>
  <si>
    <t>234.178.169.200</t>
  </si>
  <si>
    <t>a1471516-7689-4d87-b0b5-086cd04b2425</t>
  </si>
  <si>
    <t>0a4c366b-5ee2-43ef-ac7e-7c776591f091</t>
  </si>
  <si>
    <t>151.213.141.158</t>
  </si>
  <si>
    <t>67d3b683-8ea8-4e65-875a-31c5bee44959</t>
  </si>
  <si>
    <t>fbd3eb19-1b21-4b64-97fd-4825f45daa1a</t>
  </si>
  <si>
    <t>49.21.175.62</t>
  </si>
  <si>
    <t>954d2839-fd9c-4fb0-b19f-7a942c7ee6ba</t>
  </si>
  <si>
    <t>801e8ebd-6189-44aa-8020-3c8fc5b2a992</t>
  </si>
  <si>
    <t>111.232.177.147</t>
  </si>
  <si>
    <t>c86b287f-e711-4cc3-93e5-3979d896e142</t>
  </si>
  <si>
    <t>5786a816-8d0d-40dd-8ce5-021db5e22754</t>
  </si>
  <si>
    <t>29.4.255.75</t>
  </si>
  <si>
    <t>7f56e2b8-546f-4a8c-a86f-e5dc5d94fbf3</t>
  </si>
  <si>
    <t>49835874-25b3-49fa-8e18-823a4a23dbe7</t>
  </si>
  <si>
    <t>120.76.148.83</t>
  </si>
  <si>
    <t>fb5c8c6d-b987-4b18-ae62-14311fb69cf4</t>
  </si>
  <si>
    <t>725c20f0-77dd-4935-8cf4-54577772a6b5</t>
  </si>
  <si>
    <t>78.249.147.33</t>
  </si>
  <si>
    <t>fbe97d5c-b09b-4733-a93e-9900a2ece31f</t>
  </si>
  <si>
    <t>05495b60-4753-4533-ae23-beaccab925b6</t>
  </si>
  <si>
    <t>205.150.7.232</t>
  </si>
  <si>
    <t>969dc3aa-d8be-466d-a71c-26af43d7820c</t>
  </si>
  <si>
    <t>b15a6034-b453-4c7e-b0f0-c970436e4308</t>
  </si>
  <si>
    <t>11.111.144.63</t>
  </si>
  <si>
    <t>d5a85e05-9ed7-4f31-86b6-7bbc5b264f42</t>
  </si>
  <si>
    <t>08d6558d-4cfe-49c6-bb5d-d2e84fa473db</t>
  </si>
  <si>
    <t>14.250.156.2</t>
  </si>
  <si>
    <t>584646be-13c7-46ab-a2f8-6a10a98ee2fe</t>
  </si>
  <si>
    <t>abf64723-9446-4fa9-8ba5-63de5896067f</t>
  </si>
  <si>
    <t>111.180.0.25</t>
  </si>
  <si>
    <t>1baa2f95-c428-44cd-b35e-564ca93919e4</t>
  </si>
  <si>
    <t>3ea4384a-ea93-48de-925d-54017ed61f2e</t>
  </si>
  <si>
    <t>65.70.179.145</t>
  </si>
  <si>
    <t>36737bfe-60ac-4856-a879-29711527a4cb</t>
  </si>
  <si>
    <t>c882e155-f0a9-44d2-81c7-86390a52d1a6</t>
  </si>
  <si>
    <t>202.79.44.138</t>
  </si>
  <si>
    <t>f40a8549-3fcb-4eb8-8d10-141591b949ff</t>
  </si>
  <si>
    <t>e16737ca-9927-4cb8-9f29-9be284a5de07</t>
  </si>
  <si>
    <t>37.100.221.41</t>
  </si>
  <si>
    <t>58c4c24b-5b14-4f0d-803e-60a779293ce3</t>
  </si>
  <si>
    <t>dcd960d1-42f3-467c-b9f4-b9749e8dfbb9</t>
  </si>
  <si>
    <t>75.112.16.242</t>
  </si>
  <si>
    <t>deead04a-987e-4f04-97a3-4fdb8e1d2f98</t>
  </si>
  <si>
    <t>d03b3f60-2186-48fe-9497-0f2a320d671e</t>
  </si>
  <si>
    <t>239.181.127.197</t>
  </si>
  <si>
    <t>fd0ed22c-77de-47d2-a3a2-17b076882ab1</t>
  </si>
  <si>
    <t>d522893f-70cb-4596-a867-96df4a2e9604</t>
  </si>
  <si>
    <t>109.204.50.133</t>
  </si>
  <si>
    <t>d5f29d2d-8434-459e-b7fc-05198a0bd4a5</t>
  </si>
  <si>
    <t>95b263b2-2cef-413f-8547-1cca1334134e</t>
  </si>
  <si>
    <t>236.154.159.88</t>
  </si>
  <si>
    <t>4aa27d20-fc68-4501-b201-d32b14df70d1</t>
  </si>
  <si>
    <t>17fdfcbc-e567-4f1a-84c6-e6b7e2c850e6</t>
  </si>
  <si>
    <t>145.223.165.71</t>
  </si>
  <si>
    <t>36db8cae-4b60-4249-abe7-cf7c257a5fee</t>
  </si>
  <si>
    <t>346e59ce-3ca7-4b36-8ae0-f6355f7c5b6f</t>
  </si>
  <si>
    <t>175.102.128.69</t>
  </si>
  <si>
    <t>cb6563c3-8802-4957-98a3-e4cf9078c048</t>
  </si>
  <si>
    <t>f3e5dba2-4664-42ea-93be-fb63140db001</t>
  </si>
  <si>
    <t>107.102.154.156</t>
  </si>
  <si>
    <t>392f6adc-45b4-4f2f-b827-15f1cd6dff1e</t>
  </si>
  <si>
    <t>7f129539-8ee4-4d8b-90e5-3f2f03cecd53</t>
  </si>
  <si>
    <t>22.152.236.93</t>
  </si>
  <si>
    <t>6754a8e0-4c7a-468f-ad84-e254f225c457</t>
  </si>
  <si>
    <t>64938e46-1ca4-4476-8d1a-08aeb2945592</t>
  </si>
  <si>
    <t>97.223.49.70</t>
  </si>
  <si>
    <t>b510b634-82de-42fd-9e20-161812a402b5</t>
  </si>
  <si>
    <t>1adb57f3-549c-4e06-986a-162121eede1d</t>
  </si>
  <si>
    <t>135.226.160.183</t>
  </si>
  <si>
    <t>45e5f305-cab9-4e79-b25f-e8227f12b446</t>
  </si>
  <si>
    <t>f0e125bc-3092-4167-b31d-4bf3099cdb8d</t>
  </si>
  <si>
    <t>120.181.218.238</t>
  </si>
  <si>
    <t>63d71a5a-f400-433e-a004-4e33e53b4313</t>
  </si>
  <si>
    <t>e00cb401-7711-4a42-9c72-804557f0f360</t>
  </si>
  <si>
    <t>108.210.236.14</t>
  </si>
  <si>
    <t>4d91286a-972d-4827-a4b3-91051b5ac707</t>
  </si>
  <si>
    <t>b115bc18-2220-4876-88f7-4f7fe76d0edc</t>
  </si>
  <si>
    <t>234.13.215.45</t>
  </si>
  <si>
    <t>c881a530-9338-46dc-971f-fe0437f10342</t>
  </si>
  <si>
    <t>4eb17fd1-7cfb-4472-aa1b-6d69f6d2eabd</t>
  </si>
  <si>
    <t>194.71.154.124</t>
  </si>
  <si>
    <t>04c78041-07a5-4b29-86c8-90015ba78721</t>
  </si>
  <si>
    <t>abad64ff-e935-4532-9305-7ecadb1a5629</t>
  </si>
  <si>
    <t>149.191.65.150</t>
  </si>
  <si>
    <t>6bed0005-11dd-4bc4-bf34-0e8d18bfd021</t>
  </si>
  <si>
    <t>244d493c-4018-45d6-a024-78e73be76f2d</t>
  </si>
  <si>
    <t>14.201.64.206</t>
  </si>
  <si>
    <t>5761c096-d80f-4ebd-b227-b1538e23e36d</t>
  </si>
  <si>
    <t>5a99d7ee-76ac-4e57-86bc-217777c462a2</t>
  </si>
  <si>
    <t>172.3.236.235</t>
  </si>
  <si>
    <t>af825aed-af18-453d-b0c9-b2db1a404dc3</t>
  </si>
  <si>
    <t>d400a5f1-31db-4e85-b259-77197bad8d07</t>
  </si>
  <si>
    <t>215.27.43.28</t>
  </si>
  <si>
    <t>dd5e7be2-4c26-42e3-a33b-42b139c2d0c3</t>
  </si>
  <si>
    <t>55b87e6d-7c58-4ef9-b226-1d62b1230618</t>
  </si>
  <si>
    <t>70.54.170.49</t>
  </si>
  <si>
    <t>1fdc1d6b-2126-47a4-8e0b-f8439fa53d57</t>
  </si>
  <si>
    <t>610e4971-dcb8-4a9f-9a39-a80a2e665d89</t>
  </si>
  <si>
    <t>211.148.246.169</t>
  </si>
  <si>
    <t>e59573c1-142c-4d10-a677-56c84b99826a</t>
  </si>
  <si>
    <t>816a1a36-1fb3-4bac-960e-66367dda796f</t>
  </si>
  <si>
    <t>222.31.62.27</t>
  </si>
  <si>
    <t>c40cc48d-acdd-43ca-b3ae-bc3706238668</t>
  </si>
  <si>
    <t>e0dd4109-31b9-46bc-bca1-5ad637cfd1cb</t>
  </si>
  <si>
    <t>180.104.73.253</t>
  </si>
  <si>
    <t>4a8283ca-3a2d-48ae-8bea-05f5a3ae796c</t>
  </si>
  <si>
    <t>6e647481-d39a-4877-a359-25ec6094fc11</t>
  </si>
  <si>
    <t>35.114.79.154</t>
  </si>
  <si>
    <t>e7ba3f78-2f6b-41b7-bde9-b7534360af68</t>
  </si>
  <si>
    <t>275a62c2-19e8-4c3f-919e-d007b94a79b5</t>
  </si>
  <si>
    <t>161.159.3.248</t>
  </si>
  <si>
    <t>7c36777b-7933-4511-86f4-a3342f9cef64</t>
  </si>
  <si>
    <t>e2abe2c3-b6c3-498a-b728-90f4189cf00f</t>
  </si>
  <si>
    <t>160.102.58.34</t>
  </si>
  <si>
    <t>bcfe8de3-fd5e-46ba-91fc-e4db39cce14b</t>
  </si>
  <si>
    <t>6120fb20-203e-4932-817a-ccd2616732c1</t>
  </si>
  <si>
    <t>1.78.61.49</t>
  </si>
  <si>
    <t>eec46acb-8331-4744-98c5-6bca33e52899</t>
  </si>
  <si>
    <t>1a8b93d1-681c-4b20-a769-dc11cf7cf0ab</t>
  </si>
  <si>
    <t>64.104.53.242</t>
  </si>
  <si>
    <t>187e6906-842e-4425-b17c-f1eed770853e</t>
  </si>
  <si>
    <t>06237840-b813-49e1-a929-45fe351bf82a</t>
  </si>
  <si>
    <t>7.227.200.28</t>
  </si>
  <si>
    <t>cfd66d43-900a-4682-afc5-194653f19080</t>
  </si>
  <si>
    <t>0d326722-1328-4776-a007-59cead62d7ba</t>
  </si>
  <si>
    <t>238.62.153.207</t>
  </si>
  <si>
    <t>cf43e729-98c2-40ae-97a0-ce2a8f111584</t>
  </si>
  <si>
    <t>e4db2b24-e5b1-4a9a-bd85-b775cf7b6af4</t>
  </si>
  <si>
    <t>124.94.120.133</t>
  </si>
  <si>
    <t>21c926d3-e551-4e72-9a0e-95646c0f3295</t>
  </si>
  <si>
    <t>fa395f52-b87d-4fff-a987-71d58ba817aa</t>
  </si>
  <si>
    <t>211.224.63.221</t>
  </si>
  <si>
    <t>ce6d2d30-26d6-4b0b-91c5-b6757a21df2d</t>
  </si>
  <si>
    <t>93f6da9e-5d7d-4f92-8812-8b6c832823e7</t>
  </si>
  <si>
    <t>38.11.94.72</t>
  </si>
  <si>
    <t>dff3b167-348d-4565-bea8-cd688ecc5913</t>
  </si>
  <si>
    <t>9431658c-52f6-4adb-926e-5555ef4be7f3</t>
  </si>
  <si>
    <t>210.123.87.102</t>
  </si>
  <si>
    <t>53216f39-566b-4246-9d19-ab92913a7f60</t>
  </si>
  <si>
    <t>9bf2a6d6-6616-404f-bd40-d844acec97b5</t>
  </si>
  <si>
    <t>122.245.148.148</t>
  </si>
  <si>
    <t>d85017de-0b4d-43ff-9174-d593fe4d8a5a</t>
  </si>
  <si>
    <t>4d67e2a5-6969-4da0-b2ab-168f64216be2</t>
  </si>
  <si>
    <t>171.51.252.188</t>
  </si>
  <si>
    <t>35e5c592-1a0f-4632-a7f6-ee40c5b03880</t>
  </si>
  <si>
    <t>36894703-4701-4c71-97db-7a9d63581682</t>
  </si>
  <si>
    <t>171.140.200.197</t>
  </si>
  <si>
    <t>0f6a6d14-97e8-4081-98d9-07e1a8ac389f</t>
  </si>
  <si>
    <t>e02c679c-f80f-4af1-a274-a8ae524fc72c</t>
  </si>
  <si>
    <t>179.54.237.213</t>
  </si>
  <si>
    <t>749047aa-fc7c-4a6d-8390-ec573efcfb4a</t>
  </si>
  <si>
    <t>23e98503-02de-412f-b524-89277e986109</t>
  </si>
  <si>
    <t>209.217.75.14</t>
  </si>
  <si>
    <t>e25c3d56-89f8-45ee-b9e6-d8f48ff58757</t>
  </si>
  <si>
    <t>dee086fb-2341-4430-8dc5-aa0fcc6bd804</t>
  </si>
  <si>
    <t>73.234.61.199</t>
  </si>
  <si>
    <t>19150464-a1d5-4063-b951-925cbc20037a</t>
  </si>
  <si>
    <t>4686de60-b6be-49b4-86e3-2f6b643fc847</t>
  </si>
  <si>
    <t>3.155.17.227</t>
  </si>
  <si>
    <t>b8d4091a-8698-4999-ab2c-1c2f2fffc62a</t>
  </si>
  <si>
    <t>239f57e1-9b9d-4c39-a172-a85a75522739</t>
  </si>
  <si>
    <t>11.181.71.239</t>
  </si>
  <si>
    <t>cb8bf4bf-2f85-4d4f-8dcb-bd6d11b8a560</t>
  </si>
  <si>
    <t>ff9370e2-75d5-4eb5-87bd-ce2054341e52</t>
  </si>
  <si>
    <t>226.234.141.4</t>
  </si>
  <si>
    <t>31328994-a27b-4262-be35-345c683aa755</t>
  </si>
  <si>
    <t>708a2348-c9ed-4e0c-83ab-39e0ebddd25f</t>
  </si>
  <si>
    <t>252.81.183.107</t>
  </si>
  <si>
    <t>c25e9b48-1131-4330-a8e0-ab01d7c3d8ff</t>
  </si>
  <si>
    <t>4e726adc-d31a-43f3-aa5c-506e0d970dea</t>
  </si>
  <si>
    <t>90.199.32.89</t>
  </si>
  <si>
    <t>05701b3f-6949-440d-9aa5-7b607184c1b4</t>
  </si>
  <si>
    <t>c54affbd-66c4-424a-a99d-e093f7c9b515</t>
  </si>
  <si>
    <t>168.77.180.173</t>
  </si>
  <si>
    <t>d295aeb0-64c2-40dd-a5cc-0fe9d5b1ee1e</t>
  </si>
  <si>
    <t>a704eab8-6963-4cbc-87d6-a0befd6b2901</t>
  </si>
  <si>
    <t>118.71.142.155</t>
  </si>
  <si>
    <t>8027ff57-4fd9-4789-bedb-f642330c5b23</t>
  </si>
  <si>
    <t>79c3a9e8-318c-48d3-88c2-47768a6a74a6</t>
  </si>
  <si>
    <t>237.201.34.247</t>
  </si>
  <si>
    <t>2e10b866-eb29-40bd-b760-88416b389c25</t>
  </si>
  <si>
    <t>1316d663-4ddf-4c2b-a638-07b110d5e370</t>
  </si>
  <si>
    <t>97.241.92.132</t>
  </si>
  <si>
    <t>8841632c-56b3-457e-bae5-1b6321d60f2d</t>
  </si>
  <si>
    <t>17efc89e-b4aa-44e4-b72b-7dc4ee6eaa56</t>
  </si>
  <si>
    <t>34.165.178.206</t>
  </si>
  <si>
    <t>e6d7ff96-0a49-4c5e-9d90-09ca12ec2cf2</t>
  </si>
  <si>
    <t>716cccfb-ee49-46a2-9db9-c30d7123cfc3</t>
  </si>
  <si>
    <t>18.23.15.81</t>
  </si>
  <si>
    <t>75d844d3-7859-4be5-914b-98f2056d2790</t>
  </si>
  <si>
    <t>f12de372-422e-4356-8e38-51b7e0755d7a</t>
  </si>
  <si>
    <t>60.49.54.255</t>
  </si>
  <si>
    <t>b520891b-538f-43c9-baf7-8187954820f4</t>
  </si>
  <si>
    <t>6a1634ef-a0cd-43e2-a687-e791958dd508</t>
  </si>
  <si>
    <t>240.243.165.118</t>
  </si>
  <si>
    <t>06cac211-71bd-4e6a-bbfe-49717e288d79</t>
  </si>
  <si>
    <t>63598a91-6a41-4402-a7bb-ba9a32cb79f7</t>
  </si>
  <si>
    <t>252.121.53.89</t>
  </si>
  <si>
    <t>c248a109-a6a3-479a-b507-56006b7e19ef</t>
  </si>
  <si>
    <t>74478adb-9321-4cbb-9a0a-d9c954804c06</t>
  </si>
  <si>
    <t>187.196.215.32</t>
  </si>
  <si>
    <t>50f08e79-ec5d-4475-a712-07594286f96b</t>
  </si>
  <si>
    <t>2a69c4bf-37ef-43e3-8cb1-7abdbb2fa82c</t>
  </si>
  <si>
    <t>16.128.58.19</t>
  </si>
  <si>
    <t>bebd3e6b-900a-44a8-9dbc-6c7bd364ecc5</t>
  </si>
  <si>
    <t>b35be8db-b792-456c-ae4e-ac71f38b4f62</t>
  </si>
  <si>
    <t>217.37.226.191</t>
  </si>
  <si>
    <t>28b8db4d-509a-4c59-afc4-e1c89b7346af</t>
  </si>
  <si>
    <t>0aa83a64-c4b5-4d0b-b28a-cf471be169f8</t>
  </si>
  <si>
    <t>156.15.89.164</t>
  </si>
  <si>
    <t>4db726ee-60d2-4e15-b2b5-5adb19d97be4</t>
  </si>
  <si>
    <t>62eb2d5d-1055-49a1-b737-4b4a80884035</t>
  </si>
  <si>
    <t>28.230.193.68</t>
  </si>
  <si>
    <t>80b98edd-8475-41b2-aaa6-d2b187bb4f27</t>
  </si>
  <si>
    <t>97c89863-e67c-478b-a873-6783478aadc0</t>
  </si>
  <si>
    <t>254.102.100.129</t>
  </si>
  <si>
    <t>f59dcc3c-35bc-447d-bdd7-dae5585102ee</t>
  </si>
  <si>
    <t>47a5e86a-1f7b-469b-917e-f948c60e0fc9</t>
  </si>
  <si>
    <t>126.224.146.115</t>
  </si>
  <si>
    <t>ce0f42c0-122b-48a2-941f-9351d7a82042</t>
  </si>
  <si>
    <t>a855f85a-97a4-45dc-935a-6985504ade23</t>
  </si>
  <si>
    <t>52.82.222.98</t>
  </si>
  <si>
    <t>af4708cd-49a4-44de-bf03-d156aafb5a70</t>
  </si>
  <si>
    <t>ad0c1c84-189b-4750-9dd8-513d5c52b6ed</t>
  </si>
  <si>
    <t>23.12.49.104</t>
  </si>
  <si>
    <t>6d37ddd0-faa9-4670-895e-8adb94b64c7b</t>
  </si>
  <si>
    <t>525ed9b4-b80c-4527-a8ea-6d9f65aaebca</t>
  </si>
  <si>
    <t>9.71.2.184</t>
  </si>
  <si>
    <t>0e0fcdda-3331-40aa-8a1b-bce6dbb7fd9f</t>
  </si>
  <si>
    <t>0482542c-1844-4009-96e0-811ca7625fba</t>
  </si>
  <si>
    <t>199.208.36.174</t>
  </si>
  <si>
    <t>c9e9f62f-1d44-4253-815f-a78c0d282a13</t>
  </si>
  <si>
    <t>e8a1e62d-48d1-49ed-b8e3-14f0b09178f5</t>
  </si>
  <si>
    <t>48.254.97.106</t>
  </si>
  <si>
    <t>6ad7cab1-c82f-41b0-8f59-36de9e79c89a</t>
  </si>
  <si>
    <t>fba617d1-946c-4334-b06a-75bce02ecbd2</t>
  </si>
  <si>
    <t>147.242.180.182</t>
  </si>
  <si>
    <t>5b2c56d1-4b73-49ed-9cbe-404d7351a089</t>
  </si>
  <si>
    <t>691e475c-402d-49bb-b319-d5997d5b3534</t>
  </si>
  <si>
    <t>159.70.34.224</t>
  </si>
  <si>
    <t>399c72bc-551f-44a8-b0fd-716c9e40b253</t>
  </si>
  <si>
    <t>5e27b093-a78b-4bf0-9d59-ff2515f1fdf5</t>
  </si>
  <si>
    <t>110.192.36.40</t>
  </si>
  <si>
    <t>d28acb1b-698e-4741-9f6d-c8a2a368874e</t>
  </si>
  <si>
    <t>944cdf5f-9dff-4f7f-8388-93d35cf4cb71</t>
  </si>
  <si>
    <t>33.152.51.60</t>
  </si>
  <si>
    <t>a9ce8b0a-4bbb-49e2-bf33-184c4fc88a12</t>
  </si>
  <si>
    <t>6bdc0a0f-fa22-4176-9ff4-00cd060e9f83</t>
  </si>
  <si>
    <t>128.118.26.169</t>
  </si>
  <si>
    <t>d3fc682c-8582-46b9-9e09-52f001ef6b65</t>
  </si>
  <si>
    <t>accdbae0-3aff-47bf-afb3-d7524fd30b3f</t>
  </si>
  <si>
    <t>6.114.148.128</t>
  </si>
  <si>
    <t>636e63f9-a688-408d-a2da-25ab3868607d</t>
  </si>
  <si>
    <t>61c5f4ed-e3ac-437b-9e13-312ea4fadf20</t>
  </si>
  <si>
    <t>100.183.34.80</t>
  </si>
  <si>
    <t>faa35f2c-e8c6-4010-892a-d429af5b9a30</t>
  </si>
  <si>
    <t>92c8b6a5-4b0f-44a4-9e27-0feae906a735</t>
  </si>
  <si>
    <t>248.147.38.123</t>
  </si>
  <si>
    <t>8d439096-c9f0-420d-ae9c-b94fd7ae7516</t>
  </si>
  <si>
    <t>b10538d1-dbc8-4f72-a7c2-aa9ef9269820</t>
  </si>
  <si>
    <t>219.159.204.29</t>
  </si>
  <si>
    <t>05ba1558-7678-418d-84f6-bb44327a9ef1</t>
  </si>
  <si>
    <t>ad1437ad-d8f0-4610-9d9e-baf7244fc6af</t>
  </si>
  <si>
    <t>140.56.241.134</t>
  </si>
  <si>
    <t>a0eab1b8-dfb1-43f5-83cd-b9e9c3c9cd8f</t>
  </si>
  <si>
    <t>bade9c9a-71d4-4753-9bd5-bf986b6d77ea</t>
  </si>
  <si>
    <t>168.15.16.173</t>
  </si>
  <si>
    <t>1fa8dcf6-19ae-4abd-b4f1-81a47329a85b</t>
  </si>
  <si>
    <t>f9698d85-df15-4852-bbbb-4db7e0d3bacd</t>
  </si>
  <si>
    <t>108.133.102.171</t>
  </si>
  <si>
    <t>5a82d33e-fe3e-44eb-92cb-ba62f640d79b</t>
  </si>
  <si>
    <t>443c6d20-348a-40ae-b50f-11c99d6a7bde</t>
  </si>
  <si>
    <t>228.30.71.104</t>
  </si>
  <si>
    <t>1ea8ac18-2f09-494f-8a71-72c546c502b7</t>
  </si>
  <si>
    <t>87dd98c8-9ef4-4860-b0c1-6d8c76a58764</t>
  </si>
  <si>
    <t>141.168.31.120</t>
  </si>
  <si>
    <t>3bf6c0a5-cdf2-4357-b3a6-19748ae04049</t>
  </si>
  <si>
    <t>adb38cc8-2b55-4bdb-8d55-564a647c68af</t>
  </si>
  <si>
    <t>127.37.18.177</t>
  </si>
  <si>
    <t>e6635281-cd5a-4ede-9f0d-8a104a6cdabf</t>
  </si>
  <si>
    <t>c0096d7b-a106-4606-9147-678f370b6b9a</t>
  </si>
  <si>
    <t>252.36.213.41</t>
  </si>
  <si>
    <t>34094987-b634-42e2-850d-77ac1e77b563</t>
  </si>
  <si>
    <t>f763bb96-eac8-4550-ba92-a5771086bc5a</t>
  </si>
  <si>
    <t>228.245.66.138</t>
  </si>
  <si>
    <t>672dfc3c-017f-4e16-a9bc-d370cdf58e3d</t>
  </si>
  <si>
    <t>dea2851c-548a-437f-995b-06dd0b1e2220</t>
  </si>
  <si>
    <t>186.21.53.18</t>
  </si>
  <si>
    <t>0171c8ad-9aa0-469c-b7ad-b86a40d5d6b1</t>
  </si>
  <si>
    <t>42e25deb-f50c-4d54-a0b3-bb917dd5e6ab</t>
  </si>
  <si>
    <t>128.115.179.220</t>
  </si>
  <si>
    <t>c9be7e5e-d376-4181-aa42-880a23ef0e90</t>
  </si>
  <si>
    <t>5031509b-2792-4fea-834a-51dd58da1797</t>
  </si>
  <si>
    <t>123.155.116.10</t>
  </si>
  <si>
    <t>3662676f-1206-4a80-ba3b-20b5c264893e</t>
  </si>
  <si>
    <t>2fac5e8c-59a7-49b9-afc4-396d827b8f4b</t>
  </si>
  <si>
    <t>239.28.13.100</t>
  </si>
  <si>
    <t>96b9dca7-93c1-409d-bacc-2f828b815eab</t>
  </si>
  <si>
    <t>c46931ac-44ad-4ca9-b46e-f2ff95f744fe</t>
  </si>
  <si>
    <t>137.194.9.246</t>
  </si>
  <si>
    <t>5c7cbfe0-6f20-4620-9c14-269fd96eaac5</t>
  </si>
  <si>
    <t>4b19b200-bd81-48af-974d-c06b39d0184c</t>
  </si>
  <si>
    <t>14.198.193.64</t>
  </si>
  <si>
    <t>53f27526-dca4-48c4-81e6-4bc76319e49d</t>
  </si>
  <si>
    <t>3070a1d3-3c7b-4550-9e5f-07b26b1c3243</t>
  </si>
  <si>
    <t>111.218.70.59</t>
  </si>
  <si>
    <t>220a8f75-ee65-4b27-b787-8d27660b07f9</t>
  </si>
  <si>
    <t>14e5bc97-12e5-4af6-b216-8563f70b15a7</t>
  </si>
  <si>
    <t>113.60.188.180</t>
  </si>
  <si>
    <t>0d62bd20-878a-47be-a91b-f0f02b5d3440</t>
  </si>
  <si>
    <t>35c2cfa0-e200-4cad-a241-351112185195</t>
  </si>
  <si>
    <t>50.175.223.29</t>
  </si>
  <si>
    <t>5b3b99bf-38b6-4a77-be54-dc2d9e408b70</t>
  </si>
  <si>
    <t>6605244d-9304-44fb-9b12-5f8d6ab31939</t>
  </si>
  <si>
    <t>61.118.47.5</t>
  </si>
  <si>
    <t>629fa17e-9f39-4739-9a77-7b5a6f1775dd</t>
  </si>
  <si>
    <t>d3a131ca-3e3b-4602-9381-accddfc23a25</t>
  </si>
  <si>
    <t>59.211.23.7</t>
  </si>
  <si>
    <t>72a5c4a9-146e-4024-86cf-d5fa2d84ff83</t>
  </si>
  <si>
    <t>210ec61e-f06b-4e1f-a232-54fed273d48b</t>
  </si>
  <si>
    <t>224.127.29.39</t>
  </si>
  <si>
    <t>d2eae354-6bd9-43e2-a8c7-cd9458bdde36</t>
  </si>
  <si>
    <t>00ac49cb-23ea-46d3-bd56-660d16ee9974</t>
  </si>
  <si>
    <t>15.64.224.92</t>
  </si>
  <si>
    <t>dc908391-cd69-4a31-ae79-c4ab60f2d503</t>
  </si>
  <si>
    <t>7d1e4726-9182-4412-a13b-7c9cd5fbe04c</t>
  </si>
  <si>
    <t>73.22.160.179</t>
  </si>
  <si>
    <t>479c73ff-52e8-4e93-9cb5-f2ee040bd538</t>
  </si>
  <si>
    <t>091592ba-7c8a-460b-be8b-561d08cbb3e6</t>
  </si>
  <si>
    <t>155.125.149.66</t>
  </si>
  <si>
    <t>2a2481ce-2f27-42fa-bdd9-f98e3b669e5f</t>
  </si>
  <si>
    <t>82836fac-747a-4f2e-9bf0-d8a8f959dcbe</t>
  </si>
  <si>
    <t>156.203.245.62</t>
  </si>
  <si>
    <t>3338fb27-82eb-4711-b677-f816f4c7e86f</t>
  </si>
  <si>
    <t>38c9f86a-fad7-43be-b0d7-7b33203ae761</t>
  </si>
  <si>
    <t>169.39.39.128</t>
  </si>
  <si>
    <t>e2d99cea-7f08-44fc-bc8d-8da6457c9eb8</t>
  </si>
  <si>
    <t>dff7b648-f5c8-44c7-af94-f89430303cc8</t>
  </si>
  <si>
    <t>241.105.253.182</t>
  </si>
  <si>
    <t>ba2f5ab3-45af-48e6-a404-c3259013112c</t>
  </si>
  <si>
    <t>d9d9b177-7b6c-4e91-aaef-4cd2f3522756</t>
  </si>
  <si>
    <t>230.112.227.154</t>
  </si>
  <si>
    <t>6da3dfbb-2e46-441a-9087-c2e6e5ad0c36</t>
  </si>
  <si>
    <t>48a9cb70-cecc-487d-9be8-fa09f6be9825</t>
  </si>
  <si>
    <t>242.187.149.125</t>
  </si>
  <si>
    <t>8ee5c6e2-7cc5-46d6-bb2e-34ed4f1c37d9</t>
  </si>
  <si>
    <t>23b57572-370c-4074-845d-e32f6d5260b1</t>
  </si>
  <si>
    <t>135.136.163.53</t>
  </si>
  <si>
    <t>6d928d4a-effe-47a9-b6aa-3ce308e7755f</t>
  </si>
  <si>
    <t>c42938cc-40c1-4867-9699-3cd0f3a9d114</t>
  </si>
  <si>
    <t>14.177.210.248</t>
  </si>
  <si>
    <t>bc75c352-0d90-451a-82de-aae3266c0b37</t>
  </si>
  <si>
    <t>9f05a9fd-4b80-4e3e-8cdd-b7999ecd7d99</t>
  </si>
  <si>
    <t>72.40.104.70</t>
  </si>
  <si>
    <t>0004b5eb-d8e6-4d44-841d-6ba42d0aa54a</t>
  </si>
  <si>
    <t>ee4ab850-16d6-44f8-ad0c-2d05af2e0900</t>
  </si>
  <si>
    <t>216.118.156.107</t>
  </si>
  <si>
    <t>a5c48cad-07a5-4c6c-9e28-8d413e78851b</t>
  </si>
  <si>
    <t>487ac8da-633f-45b2-a61c-e15f437f6edd</t>
  </si>
  <si>
    <t>32.190.72.18</t>
  </si>
  <si>
    <t>40e61130-8029-4ead-ad59-338f447831ae</t>
  </si>
  <si>
    <t>7b8e4fc5-330b-44ac-abf1-01c534aa9114</t>
  </si>
  <si>
    <t>251.120.225.232</t>
  </si>
  <si>
    <t>cbeffd28-39f8-4ad2-a6c6-343cec176173</t>
  </si>
  <si>
    <t>dfc87348-a08c-401e-8196-dc99daa4af67</t>
  </si>
  <si>
    <t>244.58.10.255</t>
  </si>
  <si>
    <t>499d5d0d-a497-40be-b1e6-dd916dd20b16</t>
  </si>
  <si>
    <t>4b07ffb3-5540-4a24-864a-f1676eb7c487</t>
  </si>
  <si>
    <t>215.17.138.142</t>
  </si>
  <si>
    <t>5864f66e-c778-42f0-a593-de0096e2d7ac</t>
  </si>
  <si>
    <t>774bd995-4996-4427-b733-dc04f572060c</t>
  </si>
  <si>
    <t>151.196.153.43</t>
  </si>
  <si>
    <t>b68c97ad-fd87-4233-bc88-fc0287231474</t>
  </si>
  <si>
    <t>7172477a-15b6-4ff9-a24b-d79dab03c70d</t>
  </si>
  <si>
    <t>16.142.196.253</t>
  </si>
  <si>
    <t>99e8d780-e08f-40ee-91df-58a8a7833d4c</t>
  </si>
  <si>
    <t>ddcd79c1-4038-4d2b-8b6e-9f24ca8306bf</t>
  </si>
  <si>
    <t>5.195.196.227</t>
  </si>
  <si>
    <t>0f16a95c-ae50-4719-a1c3-681a0771a86f</t>
  </si>
  <si>
    <t>1a950e6d-51a7-4dd1-b3dc-a4dda823fd95</t>
  </si>
  <si>
    <t>12.114.105.194</t>
  </si>
  <si>
    <t>e0dd8a79-cc13-485e-89d3-4f44afcabe9e</t>
  </si>
  <si>
    <t>e52f1c2a-a888-41f3-a928-e6f55ed5f9fa</t>
  </si>
  <si>
    <t>48.220.26.156</t>
  </si>
  <si>
    <t>98c08995-b7f2-48f5-97bd-6376f9f1bee5</t>
  </si>
  <si>
    <t>91f48c1b-d30f-4b5c-931f-9a0fccdd2641</t>
  </si>
  <si>
    <t>9.178.13.172</t>
  </si>
  <si>
    <t>8407d310-89f9-47ba-9ad9-aa97ae1a8df7</t>
  </si>
  <si>
    <t>e4967af7-5faf-4a9a-a55a-901b77b48d83</t>
  </si>
  <si>
    <t>237.134.110.14</t>
  </si>
  <si>
    <t>9a6ed065-9787-46a9-8cfd-f694c691b32a</t>
  </si>
  <si>
    <t>1a026e00-e66a-4d13-a40e-5711a669c9a2</t>
  </si>
  <si>
    <t>88.222.218.29</t>
  </si>
  <si>
    <t>e2ff8336-98c3-4b71-b8cc-b29d4e1e2076</t>
  </si>
  <si>
    <t>150e0848-c729-40fa-961c-e6142b7822f4</t>
  </si>
  <si>
    <t>207.55.198.147</t>
  </si>
  <si>
    <t>8ef10ff1-ce4f-448d-8133-7e02ee15eb41</t>
  </si>
  <si>
    <t>d1550999-4537-42e2-aa41-edc3fdcf6258</t>
  </si>
  <si>
    <t>220.237.217.133</t>
  </si>
  <si>
    <t>9e5168cc-8a6e-4e76-b36c-ae29be7a7c14</t>
  </si>
  <si>
    <t>706f3632-548c-48e8-9e15-9f059673ba3d</t>
  </si>
  <si>
    <t>42.195.239.121</t>
  </si>
  <si>
    <t>35e35b34-10d9-48a1-86d0-16c713930182</t>
  </si>
  <si>
    <t>cf8e551b-16c3-4d31-b1c5-7f77db9d4690</t>
  </si>
  <si>
    <t>34.7.143.140</t>
  </si>
  <si>
    <t>097eef0a-10c9-4e6d-aaaa-12c0ad6ab39c</t>
  </si>
  <si>
    <t>0f4c829f-f4e6-451c-8c13-c79a198be318</t>
  </si>
  <si>
    <t>22.127.151.172</t>
  </si>
  <si>
    <t>27db8930-81d3-469c-a8b4-7e8eaafe1729</t>
  </si>
  <si>
    <t>3c9f04b1-dd7b-48f1-8ee6-060dfeecd31c</t>
  </si>
  <si>
    <t>147.202.19.140</t>
  </si>
  <si>
    <t>3a227b77-1d03-4c21-90b2-52ef33cf05d4</t>
  </si>
  <si>
    <t>f13a9d39-f3ef-42da-bb88-8689b24a5d49</t>
  </si>
  <si>
    <t>93.137.128.6</t>
  </si>
  <si>
    <t>385c004c-1b7d-49a7-a6d6-6e3471d3b7ec</t>
  </si>
  <si>
    <t>9d08ee96-8fb7-493d-a205-4e4d8df70cdf</t>
  </si>
  <si>
    <t>32.157.164.135</t>
  </si>
  <si>
    <t>89a9c796-8e25-4025-a902-6db9304bb778</t>
  </si>
  <si>
    <t>79be842f-2626-42fa-bb8f-54e7e505e169</t>
  </si>
  <si>
    <t>217.91.227.236</t>
  </si>
  <si>
    <t>11f050f6-c7ca-4548-8714-2fc8dd52c640</t>
  </si>
  <si>
    <t>3a4457b4-0bf2-44c0-a02d-ab31c30fe8b9</t>
  </si>
  <si>
    <t>5.225.4.238</t>
  </si>
  <si>
    <t>ba0a7ba4-e39a-4e71-9ce9-1ac0f3e623c3</t>
  </si>
  <si>
    <t>a7fe9d7a-cbf1-4ab8-b5b3-c5c9e4e7f4d7</t>
  </si>
  <si>
    <t>10.183.245.111</t>
  </si>
  <si>
    <t>32bc9498-85a3-4653-849b-90469598ffce</t>
  </si>
  <si>
    <t>c10c84a2-1cb1-48a0-9ed5-cca203ec8e41</t>
  </si>
  <si>
    <t>105.29.40.141</t>
  </si>
  <si>
    <t>a8162d4b-f7e5-4e6c-a317-e9e1e0b8c0a0</t>
  </si>
  <si>
    <t>32fb2856-f390-46e1-912f-ecd502be39ce</t>
  </si>
  <si>
    <t>230.160.32.225</t>
  </si>
  <si>
    <t>222c00c8-1522-45c3-a96b-6cd009b2b0f6</t>
  </si>
  <si>
    <t>5a5bd7eb-3f93-4923-bad0-77ce10ad570f</t>
  </si>
  <si>
    <t>47.132.141.132</t>
  </si>
  <si>
    <t>581fdf67-8616-4447-9a3c-97f927f6c601</t>
  </si>
  <si>
    <t>2270384c-1886-45fe-acb3-c643465b8ff8</t>
  </si>
  <si>
    <t>223.253.65.116</t>
  </si>
  <si>
    <t>ed49bd0f-ab2d-4e49-84d8-a7b0ae746f00</t>
  </si>
  <si>
    <t>485f7e6a-4573-468c-8b01-2dd53a59ec06</t>
  </si>
  <si>
    <t>162.89.75.25</t>
  </si>
  <si>
    <t>0cc7e281-276d-4be9-a9d1-1b58a8b810c9</t>
  </si>
  <si>
    <t>333824df-2d21-4068-b092-33b43ad2a639</t>
  </si>
  <si>
    <t>60.58.19.94</t>
  </si>
  <si>
    <t>b19bbab6-97e5-494c-a2f5-d474e6f43e1b</t>
  </si>
  <si>
    <t>b7f7127c-82d2-4851-9c07-3c0e2cb0dc31</t>
  </si>
  <si>
    <t>176.225.162.21</t>
  </si>
  <si>
    <t>003eb7b3-0fb8-4a7e-adb7-338394c3be75</t>
  </si>
  <si>
    <t>1271ec03-142c-4872-8cfd-04a92e571c99</t>
  </si>
  <si>
    <t>142.116.31.132</t>
  </si>
  <si>
    <t>3f8015ae-1262-4a13-ac0d-d9cf2da481b4</t>
  </si>
  <si>
    <t>9cdb0465-8dfb-4872-a650-33043062bf43</t>
  </si>
  <si>
    <t>250.131.8.180</t>
  </si>
  <si>
    <t>323cdc0b-c330-467b-a822-1743cd93add9</t>
  </si>
  <si>
    <t>71b16ae4-ed13-4bd9-a49e-799ee0699954</t>
  </si>
  <si>
    <t>139.22.120.179</t>
  </si>
  <si>
    <t>a6899f32-907e-48c2-9db1-f1c36a3a2aa2</t>
  </si>
  <si>
    <t>105cb472-85d3-4b59-ab82-d0e71399a519</t>
  </si>
  <si>
    <t>28.39.227.57</t>
  </si>
  <si>
    <t>84feb3b1-a0fc-46e4-8691-d71bf31807c6</t>
  </si>
  <si>
    <t>3b36a3f5-6c6e-41b2-a20a-f2be7da8edfa</t>
  </si>
  <si>
    <t>131.39.121.104</t>
  </si>
  <si>
    <t>3c86469e-c731-4b08-a8e0-5bb7928e5356</t>
  </si>
  <si>
    <t>ce66b856-0645-4aa1-96b7-7abd56813368</t>
  </si>
  <si>
    <t>84.190.212.36</t>
  </si>
  <si>
    <t>4006d82f-2e93-49d5-88f0-aeb003684aa0</t>
  </si>
  <si>
    <t>8908da17-a168-4c7a-bae1-edeeae4ef76b</t>
  </si>
  <si>
    <t>165.218.144.73</t>
  </si>
  <si>
    <t>8e3b047f-716d-49ba-bcc6-4e59a8243559</t>
  </si>
  <si>
    <t>b3b5a172-28ca-403f-ad10-6c25c04e5ff3</t>
  </si>
  <si>
    <t>7.167.184.171</t>
  </si>
  <si>
    <t>a936c09a-c385-4dec-bc23-e6a2639a98c9</t>
  </si>
  <si>
    <t>8e3fa559-98e0-4d78-ae26-72d041be661f</t>
  </si>
  <si>
    <t>250.208.191.240</t>
  </si>
  <si>
    <t>ef2d2d2d-3bf0-4b3d-8ee5-504cc41965db</t>
  </si>
  <si>
    <t>cb87946c-5452-454d-a48c-a3fcba4c803d</t>
  </si>
  <si>
    <t>242.150.15.82</t>
  </si>
  <si>
    <t>b45b2b77-ed88-4793-b12a-79eb4595e8b2</t>
  </si>
  <si>
    <t>a991af0b-7b1a-4ef4-a65c-ba8a165f0883</t>
  </si>
  <si>
    <t>95.22.148.76</t>
  </si>
  <si>
    <t>1a010212-c714-4d48-8356-ec8dc92a805d</t>
  </si>
  <si>
    <t>ae0c846d-1ecc-4488-b0f1-189a59c77c82</t>
  </si>
  <si>
    <t>234.13.54.108</t>
  </si>
  <si>
    <t>95b650a1-f1bd-4229-ba8d-84170db14ae1</t>
  </si>
  <si>
    <t>c64223ee-839f-46f8-8948-b6a42f13c920</t>
  </si>
  <si>
    <t>207.160.176.110</t>
  </si>
  <si>
    <t>f428179d-30dc-4edf-8bb6-efb142e9062c</t>
  </si>
  <si>
    <t>bdc95c82-5614-4116-a932-4c55e1f13425</t>
  </si>
  <si>
    <t>97.16.76.195</t>
  </si>
  <si>
    <t>c1facc90-bfab-4aa4-8e01-0c4e68da552c</t>
  </si>
  <si>
    <t>4f612b7b-f761-4bb1-8d29-a06b06b073ea</t>
  </si>
  <si>
    <t>196.40.39.114</t>
  </si>
  <si>
    <t>b3b2cb2f-91d0-4adf-92aa-96a313788edf</t>
  </si>
  <si>
    <t>f8d6b434-64d6-4d2c-a812-5ad7ff20ac38</t>
  </si>
  <si>
    <t>145.214.62.26</t>
  </si>
  <si>
    <t>8604a421-54c5-4675-b811-828c498a9b7d</t>
  </si>
  <si>
    <t>627f2f66-4fd9-4b47-a5d2-dce74fc283ec</t>
  </si>
  <si>
    <t>156.241.225.162</t>
  </si>
  <si>
    <t>3d7dc84d-0396-41b8-9988-7f4009f02799</t>
  </si>
  <si>
    <t>c1f5ec3a-5c3f-4c57-a24f-e188b71c9f51</t>
  </si>
  <si>
    <t>69.99.150.124</t>
  </si>
  <si>
    <t>699493f7-4610-496f-8d0d-9bd2abe6ded0</t>
  </si>
  <si>
    <t>21a93218-cb49-427f-887f-205a29778e5e</t>
  </si>
  <si>
    <t>85.124.185.118</t>
  </si>
  <si>
    <t>b9a09c36-d188-4d19-8b36-130e7279c6b5</t>
  </si>
  <si>
    <t>81e65546-a441-4afe-a916-9d705d386544</t>
  </si>
  <si>
    <t>117.161.59.123</t>
  </si>
  <si>
    <t>bcac8f6e-a62e-4d47-9653-b3a043d88725</t>
  </si>
  <si>
    <t>e33f8235-71ae-4462-8561-fd9d9125bd1e</t>
  </si>
  <si>
    <t>114.209.185.40</t>
  </si>
  <si>
    <t>ec9a5a67-0a58-4ad5-93e2-517f4f026ff1</t>
  </si>
  <si>
    <t>ed0c1816-f1b0-40ae-995e-8ba4c609960e</t>
  </si>
  <si>
    <t>91.39.185.247</t>
  </si>
  <si>
    <t>96aa4a72-ff18-44c6-bcaa-0c2e4dd62662</t>
  </si>
  <si>
    <t>c041f3e4-2a4a-4e3a-ae7d-2f4ad3ebabe7</t>
  </si>
  <si>
    <t>155.117.229.214</t>
  </si>
  <si>
    <t>3c6aa30c-fde5-4464-92c6-ef8eff78c409</t>
  </si>
  <si>
    <t>73d96548-073f-420f-bb47-9d697745a72f</t>
  </si>
  <si>
    <t>59.64.125.208</t>
  </si>
  <si>
    <t>c192ed16-ff19-4202-b0cc-a8b4d0df0f53</t>
  </si>
  <si>
    <t>8aef5f5a-b382-43d7-9367-f60c91137fae</t>
  </si>
  <si>
    <t>173.70.133.146</t>
  </si>
  <si>
    <t>c23aa642-8b23-427e-99b0-f05edd98ca35</t>
  </si>
  <si>
    <t>69cc2168-df9e-45a4-b69e-a884868522c9</t>
  </si>
  <si>
    <t>88.160.60.41</t>
  </si>
  <si>
    <t>89e5d44f-8738-4718-be49-3e55f8a1b598</t>
  </si>
  <si>
    <t>7fba272e-c7cd-4f67-b62e-c72972c0f5ef</t>
  </si>
  <si>
    <t>105.215.75.253</t>
  </si>
  <si>
    <t>311c722f-59a7-4404-8c99-b3df698a8ab8</t>
  </si>
  <si>
    <t>f20a0d23-19df-4418-bdf7-98913d44ec01</t>
  </si>
  <si>
    <t>162.101.92.232</t>
  </si>
  <si>
    <t>6988c381-5396-4346-aed1-389a236cf71e</t>
  </si>
  <si>
    <t>46fb4796-9af0-4d6f-9cc1-a170c51ec65c</t>
  </si>
  <si>
    <t>4.85.61.214</t>
  </si>
  <si>
    <t>b7070d51-5c23-4174-a318-4a813665451b</t>
  </si>
  <si>
    <t>a5f85ea7-1eeb-4e48-8382-a2358ba09952</t>
  </si>
  <si>
    <t>68.240.51.64</t>
  </si>
  <si>
    <t>cb7d9263-31e6-4619-b7e2-6bc13fd8121e</t>
  </si>
  <si>
    <t>3d315ce5-b2da-4714-89dc-0b41566799c6</t>
  </si>
  <si>
    <t>223.17.220.12</t>
  </si>
  <si>
    <t>d51251c1-76ef-49e9-9a7b-efde5132fc6c</t>
  </si>
  <si>
    <t>5b64be6e-dc39-4e89-9dd2-1107d674176d</t>
  </si>
  <si>
    <t>177.85.37.67</t>
  </si>
  <si>
    <t>4e3bb4bc-3af7-47b3-a28d-0611887fbe09</t>
  </si>
  <si>
    <t>8273e436-0633-4986-bd5c-e70ef76be1cb</t>
  </si>
  <si>
    <t>132.198.216.181</t>
  </si>
  <si>
    <t>ca477068-38c9-48ca-8cef-ba320ddb07c8</t>
  </si>
  <si>
    <t>dfd7617f-b4f2-40d6-b77b-378234f8c994</t>
  </si>
  <si>
    <t>33.205.123.150</t>
  </si>
  <si>
    <t>7dc3f0b5-fac7-4c98-8ee1-0d27decddef6</t>
  </si>
  <si>
    <t>2e84ec4e-6ac9-4b4c-b1f2-93f605fa2f50</t>
  </si>
  <si>
    <t>31.172.172.55</t>
  </si>
  <si>
    <t>a1c6b938-7ab4-4a1c-a38f-366a55f018f2</t>
  </si>
  <si>
    <t>9eb96d27-8204-455c-9562-fdf4c8dfbee7</t>
  </si>
  <si>
    <t>255.23.37.181</t>
  </si>
  <si>
    <t>03525454-d641-4682-b7f5-ef0d7731c89c</t>
  </si>
  <si>
    <t>f5e857c5-a3a7-4908-90fa-49bb4492c269</t>
  </si>
  <si>
    <t>244.229.209.230</t>
  </si>
  <si>
    <t>0f907e3b-225c-4269-9660-02b6dd85ed9e</t>
  </si>
  <si>
    <t>b433b250-62d1-4cba-8941-e2336eba9c54</t>
  </si>
  <si>
    <t>190.223.148.244</t>
  </si>
  <si>
    <t>1dd4077a-879a-4da4-804b-5fb146bda7df</t>
  </si>
  <si>
    <t>00bdc439-e5dc-4ca3-a3da-b1eccbfecce4</t>
  </si>
  <si>
    <t>180.68.93.42</t>
  </si>
  <si>
    <t>b5d559a1-e8da-40df-b258-e07e7b02dad2</t>
  </si>
  <si>
    <t>cb795c17-e5ee-4bad-abc2-37a13f7d1194</t>
  </si>
  <si>
    <t>39.3.189.232</t>
  </si>
  <si>
    <t>fbbb0293-3d7d-4153-886a-fc3eeb16d33a</t>
  </si>
  <si>
    <t>89b259fe-9b5f-4414-af2e-963aa2da36e1</t>
  </si>
  <si>
    <t>98.164.224.90</t>
  </si>
  <si>
    <t>d183e001-01ce-42c9-8e59-f2b2475d4e0d</t>
  </si>
  <si>
    <t>c70cbac6-afa6-4d71-b169-2c4cc7a78c7a</t>
  </si>
  <si>
    <t>131.143.49.118</t>
  </si>
  <si>
    <t>3947b597-04d4-4ac9-aadc-abbaf3720b47</t>
  </si>
  <si>
    <t>7a23e3cd-e150-4def-8471-e16c926944c9</t>
  </si>
  <si>
    <t>77.252.174.24</t>
  </si>
  <si>
    <t>34eee09e-d6ee-49a8-9a9a-0b4c0826228f</t>
  </si>
  <si>
    <t>33e4e9ee-69c1-441b-80f8-52e405eb4f97</t>
  </si>
  <si>
    <t>145.218.146.165</t>
  </si>
  <si>
    <t>b4e16d93-fd74-4529-bf33-b932d28fb659</t>
  </si>
  <si>
    <t>b8b96368-129a-47ce-82ee-1e38962357e3</t>
  </si>
  <si>
    <t>99.163.91.73</t>
  </si>
  <si>
    <t>5300316e-794a-4577-9dc6-a25dafe56f48</t>
  </si>
  <si>
    <t>3d12205f-6306-43d7-a8ee-827927c1eb38</t>
  </si>
  <si>
    <t>11.107.220.142</t>
  </si>
  <si>
    <t>faf7321d-a4c9-46f0-8875-caac49860273</t>
  </si>
  <si>
    <t>6f521b2c-304b-47d4-abeb-1721b41b2400</t>
  </si>
  <si>
    <t>148.160.50.177</t>
  </si>
  <si>
    <t>1db8ead2-3f61-4c25-ad6e-3129f2360e0f</t>
  </si>
  <si>
    <t>a6041cca-0840-447f-95c4-e180bb6d0bb3</t>
  </si>
  <si>
    <t>73.84.60.147</t>
  </si>
  <si>
    <t>452245d5-e6c0-42cd-8163-1244e40eefda</t>
  </si>
  <si>
    <t>dd97af28-2556-4890-a5ce-0aa5edb4a7b5</t>
  </si>
  <si>
    <t>71.249.224.114</t>
  </si>
  <si>
    <t>33cd0454-8a2e-48c1-9873-c623ac13d74e</t>
  </si>
  <si>
    <t>3e58a2ea-5aae-4fb0-ba32-4f60fffbfcc6</t>
  </si>
  <si>
    <t>227.86.147.132</t>
  </si>
  <si>
    <t>ade71f27-a4ed-47ff-a779-d0bdde07933f</t>
  </si>
  <si>
    <t>4bd229e1-0d6a-4273-8f4c-9a6758e13e42</t>
  </si>
  <si>
    <t>254.54.118.142</t>
  </si>
  <si>
    <t>6710f888-aca5-458e-9600-8290cca0862f</t>
  </si>
  <si>
    <t>8ab8624a-1d68-4c8c-ae29-9e7b87117e0e</t>
  </si>
  <si>
    <t>37.49.105.86</t>
  </si>
  <si>
    <t>f4ebaa52-6314-4767-89e1-56bff7fa5f05</t>
  </si>
  <si>
    <t>6444ac76-a901-4a19-8763-f57658a6c31b</t>
  </si>
  <si>
    <t>8.20.99.3</t>
  </si>
  <si>
    <t>c72b38dc-e4de-4920-8f3a-29df685e6d7f</t>
  </si>
  <si>
    <t>673cb124-cd65-4980-82bf-19169cb4b5dc</t>
  </si>
  <si>
    <t>126.13.189.104</t>
  </si>
  <si>
    <t>ea878b1e-899d-4ecf-b58b-8a7d75a61683</t>
  </si>
  <si>
    <t>eb4df45c-3bdf-44a2-b005-e1db8ef52461</t>
  </si>
  <si>
    <t>73.218.227.64</t>
  </si>
  <si>
    <t>19f5e6d4-a68b-4582-87ec-a754253144eb</t>
  </si>
  <si>
    <t>109200b9-807f-4f55-95c0-a2e52f252983</t>
  </si>
  <si>
    <t>213.232.151.56</t>
  </si>
  <si>
    <t>8198352f-1810-4e94-97d7-ab0764482b9f</t>
  </si>
  <si>
    <t>6f5ac781-b44a-41a1-a5b4-302dfbe53c57</t>
  </si>
  <si>
    <t>184.61.227.221</t>
  </si>
  <si>
    <t>1be81f68-82c2-4fd5-b793-c835fe963245</t>
  </si>
  <si>
    <t>5c469e09-fdf2-476a-9fbe-5dcfbdb2ed65</t>
  </si>
  <si>
    <t>127.134.44.70</t>
  </si>
  <si>
    <t>8084d78a-44af-4a05-92dd-63d1c78df468</t>
  </si>
  <si>
    <t>9e8fd3ab-f66f-4f6a-8a64-c79a3615f1c4</t>
  </si>
  <si>
    <t>255.142.59.181</t>
  </si>
  <si>
    <t>b4c38f8f-b6df-48fa-a27b-d4b5f127405e</t>
  </si>
  <si>
    <t>c0deef54-85b4-4a23-8c52-2e6591bd9279</t>
  </si>
  <si>
    <t>206.40.113.38</t>
  </si>
  <si>
    <t>65afd9c0-783a-4e39-a305-93da57faca61</t>
  </si>
  <si>
    <t>e5758159-605f-416f-bf94-72b134ea0839</t>
  </si>
  <si>
    <t>84.80.171.141</t>
  </si>
  <si>
    <t>a6f033df-be32-40fe-9a20-7a5a04be59db</t>
  </si>
  <si>
    <t>fca59f1d-36b1-4a82-a4bf-b8463109e66d</t>
  </si>
  <si>
    <t>117.37.161.19</t>
  </si>
  <si>
    <t>4b253a0b-7815-43a6-b09f-aa9153248e1a</t>
  </si>
  <si>
    <t>c83db1e4-3e2e-4a1d-bccc-21d69992a391</t>
  </si>
  <si>
    <t>111.51.162.97</t>
  </si>
  <si>
    <t>62a9774c-6507-49d8-ae64-adbc42467cad</t>
  </si>
  <si>
    <t>2301b037-9b08-4a06-843f-8f7ecb28b3ee</t>
  </si>
  <si>
    <t>216.18.4.125</t>
  </si>
  <si>
    <t>0cbb904b-f1a9-4cdc-8e17-df1dc4c3a927</t>
  </si>
  <si>
    <t>6bb3d0c6-5594-44f3-8b6e-0a4f707eb803</t>
  </si>
  <si>
    <t>36.192.112.100</t>
  </si>
  <si>
    <t>a3726b4f-923c-4097-a3fd-49100b3b86b6</t>
  </si>
  <si>
    <t>b4ecc739-fdff-427c-8ad5-384b8eabb632</t>
  </si>
  <si>
    <t>68.240.77.248</t>
  </si>
  <si>
    <t>4f31045b-c5ad-46db-bf06-9211a1e40983</t>
  </si>
  <si>
    <t>64c02354-610e-4554-9c95-c200ac8e1a81</t>
  </si>
  <si>
    <t>209.95.254.144</t>
  </si>
  <si>
    <t>a353dc8c-85cc-438d-ba3c-ff1023d6e14a</t>
  </si>
  <si>
    <t>a8c822bb-80f3-4971-8680-ee94d73627fd</t>
  </si>
  <si>
    <t>34.101.45.109</t>
  </si>
  <si>
    <t>29884233-3bff-42ec-93a3-947649ae9bf0</t>
  </si>
  <si>
    <t>7049e828-752d-4313-a2ff-f0ed917aa67c</t>
  </si>
  <si>
    <t>1.222.34.251</t>
  </si>
  <si>
    <t>11efcfa6-de1b-4af1-9e75-4fd63b1800ed</t>
  </si>
  <si>
    <t>75d559c0-1b8c-4f13-89f5-2eb1a7d5eb8f</t>
  </si>
  <si>
    <t>143.106.91.19</t>
  </si>
  <si>
    <t>9d3803c3-65c5-465e-9fcd-274879227db1</t>
  </si>
  <si>
    <t>abd418ef-b43b-4bc2-965e-3da7c956f267</t>
  </si>
  <si>
    <t>108.134.194.120</t>
  </si>
  <si>
    <t>2b5059c4-a693-4834-b133-3ac1e573adbe</t>
  </si>
  <si>
    <t>0999caad-c56e-4067-aaec-dbc193472e16</t>
  </si>
  <si>
    <t>164.178.247.92</t>
  </si>
  <si>
    <t>461a27f4-8b78-4dcb-ac31-526dea3c6992</t>
  </si>
  <si>
    <t>9e1ddfd2-2dc1-4647-a789-9fc37f09f01b</t>
  </si>
  <si>
    <t>225.153.118.149</t>
  </si>
  <si>
    <t>0842aa18-d0af-481c-b73e-e694469af32d</t>
  </si>
  <si>
    <t>c6aa7407-bc05-44ac-8d3b-aa55521e81b5</t>
  </si>
  <si>
    <t>172.248.250.200</t>
  </si>
  <si>
    <t>a9f176dc-4fbb-4531-902a-ee3e9f0f67c4</t>
  </si>
  <si>
    <t>1ff1a282-fb5b-4f17-872e-d7b5625482ee</t>
  </si>
  <si>
    <t>154.182.246.151</t>
  </si>
  <si>
    <t>581853c6-aa4c-46e5-b3c3-7e1035ef59e3</t>
  </si>
  <si>
    <t>1181ac99-2684-4ce6-92e9-e7229839415c</t>
  </si>
  <si>
    <t>25.112.57.147</t>
  </si>
  <si>
    <t>08838373-1498-4adb-a89b-586a934b464d</t>
  </si>
  <si>
    <t>7e07c494-f7a5-428d-8611-83875dd74828</t>
  </si>
  <si>
    <t>108.228.166.126</t>
  </si>
  <si>
    <t>4dffe337-1f53-4c24-99bc-861aec3f277a</t>
  </si>
  <si>
    <t>37d8f82c-b5f7-4a98-9b8d-9e35d52c789e</t>
  </si>
  <si>
    <t>170.217.59.90</t>
  </si>
  <si>
    <t>681b9a9d-bc74-4e0f-ba51-c8892c7ca492</t>
  </si>
  <si>
    <t>9f5eb3dc-23af-4f17-a97c-80504d4451f0</t>
  </si>
  <si>
    <t>119.163.58.177</t>
  </si>
  <si>
    <t>85802758-dfb4-437f-8c8e-d9b61a40eecd</t>
  </si>
  <si>
    <t>dd1b8c61-a1e7-4f92-ac13-16f4ab7a6c8e</t>
  </si>
  <si>
    <t>179.203.65.247</t>
  </si>
  <si>
    <t>bc823835-84f2-423e-ba79-ff032bdf0b2d</t>
  </si>
  <si>
    <t>c1970537-483c-4ea6-9f4a-4cb5a0e69f60</t>
  </si>
  <si>
    <t>216.250.210.120</t>
  </si>
  <si>
    <t>ec6fe28b-0320-46ce-a8f4-db94fc4dca26</t>
  </si>
  <si>
    <t>25b2b9e9-70a0-4e4a-af4d-c5c288ec1b38</t>
  </si>
  <si>
    <t>8.148.137.110</t>
  </si>
  <si>
    <t>1f585dd0-a643-40af-bc66-320a3a13e8e0</t>
  </si>
  <si>
    <t>39a44f0b-4f88-4752-adb0-ddceb289b326</t>
  </si>
  <si>
    <t>228.209.31.165</t>
  </si>
  <si>
    <t>50d0df8f-d432-40bf-9dbd-36a4b7cf3a9b</t>
  </si>
  <si>
    <t>1bf7abed-68ad-419e-908b-f953756dbc06</t>
  </si>
  <si>
    <t>67.162.210.200</t>
  </si>
  <si>
    <t>7bc25773-fb58-4cad-9f90-bed66f4a2613</t>
  </si>
  <si>
    <t>07f52aeb-38ec-4263-84e9-ad68f71645f7</t>
  </si>
  <si>
    <t>208.226.217.204</t>
  </si>
  <si>
    <t>e276ed52-c50b-4d9d-b221-91ab20996d42</t>
  </si>
  <si>
    <t>72bb2878-f38a-44b0-b9be-80c451d238d8</t>
  </si>
  <si>
    <t>67.27.137.248</t>
  </si>
  <si>
    <t>ebaa2dbf-57b9-4e01-9e0a-77662a5227d9</t>
  </si>
  <si>
    <t>71d3c66c-c6bf-42be-b1a8-ec523ed8b578</t>
  </si>
  <si>
    <t>187.112.173.23</t>
  </si>
  <si>
    <t>ebb9d094-c846-428e-83c9-23ad5fc41c54</t>
  </si>
  <si>
    <t>faa73fdb-9594-4861-8bd1-4c03f376ea38</t>
  </si>
  <si>
    <t>79.229.209.113</t>
  </si>
  <si>
    <t>8f632826-2f57-4290-9eed-651ee014dda3</t>
  </si>
  <si>
    <t>97d333c6-0d21-401c-9f08-35f288b4e5e8</t>
  </si>
  <si>
    <t>147.85.105.56</t>
  </si>
  <si>
    <t>e060d607-4763-4de7-b900-d5142bff3f73</t>
  </si>
  <si>
    <t>8a10b0a8-761f-4102-8d28-2dc0d89185b9</t>
  </si>
  <si>
    <t>243.168.66.10</t>
  </si>
  <si>
    <t>22049a85-f781-4cc0-a407-d1b11ec48d46</t>
  </si>
  <si>
    <t>ca798491-9b51-4593-bfaf-bd42a218a31c</t>
  </si>
  <si>
    <t>244.10.194.46</t>
  </si>
  <si>
    <t>75019049-118e-48d6-bafe-28d50d57dc4a</t>
  </si>
  <si>
    <t>77918ad3-e1a8-470b-a5ea-94f65f9dd76a</t>
  </si>
  <si>
    <t>200.170.180.32</t>
  </si>
  <si>
    <t>077ec2d8-e8a1-4144-b05d-730a73ab62b9</t>
  </si>
  <si>
    <t>276dbe54-8b7c-4d18-881a-bcd0152befbd</t>
  </si>
  <si>
    <t>168.25.107.185</t>
  </si>
  <si>
    <t>72e6aa5f-f324-4984-8e8b-96f72bddf828</t>
  </si>
  <si>
    <t>b18a6e02-15c2-4316-84e2-8741f2176e8a</t>
  </si>
  <si>
    <t>138.101.80.202</t>
  </si>
  <si>
    <t>fa9f62a3-73dd-4e57-9944-3ca827dbfb4c</t>
  </si>
  <si>
    <t>11a11711-1f2d-43d7-a9f3-189f6f67e514</t>
  </si>
  <si>
    <t>221.117.148.82</t>
  </si>
  <si>
    <t>c3857919-195e-48da-b2fd-e4a35ca6e5f0</t>
  </si>
  <si>
    <t>818b36ad-8c92-43bd-81ef-ceb8a23a9a03</t>
  </si>
  <si>
    <t>234.191.169.211</t>
  </si>
  <si>
    <t>eaa1456d-2a95-4f7c-a70c-ea96f44eeeb8</t>
  </si>
  <si>
    <t>47035e07-460a-4d35-ba17-603c8aa8e616</t>
  </si>
  <si>
    <t>56.127.6.18</t>
  </si>
  <si>
    <t>7c99e721-c352-480a-9539-c3117171dbe4</t>
  </si>
  <si>
    <t>e9dfa3d4-022d-4a75-8b88-4f7a647ce956</t>
  </si>
  <si>
    <t>217.10.52.203</t>
  </si>
  <si>
    <t>2c88df1f-c481-4b44-a2a5-c80f7ee39f95</t>
  </si>
  <si>
    <t>f11a7e2a-da73-44cb-bcc4-6029c42e41fb</t>
  </si>
  <si>
    <t>203.248.21.80</t>
  </si>
  <si>
    <t>8c2ac783-f414-4058-8f56-d4782d62d9f4</t>
  </si>
  <si>
    <t>b86468c9-3966-4bbe-9015-583b6d00ab44</t>
  </si>
  <si>
    <t>73.154.12.117</t>
  </si>
  <si>
    <t>cc5fa7bb-4276-4e56-b05a-45dc7903f338</t>
  </si>
  <si>
    <t>71dbcb6b-e6cd-4025-af0d-913cc0ef90bb</t>
  </si>
  <si>
    <t>162.126.17.139</t>
  </si>
  <si>
    <t>538633b1-4b4b-45c2-a259-79e9ae5b3ae1</t>
  </si>
  <si>
    <t>20c16d0c-c2ce-4aae-9e27-7499840b0010</t>
  </si>
  <si>
    <t>192.63.193.205</t>
  </si>
  <si>
    <t>2a5bdc58-bd67-4cd0-9ecb-717cc04cd356</t>
  </si>
  <si>
    <t>a99cd13a-462c-4e5d-b85d-44ca68452685</t>
  </si>
  <si>
    <t>34.138.43.39</t>
  </si>
  <si>
    <t>bf05d686-78fa-4817-a06e-9862c3a8257c</t>
  </si>
  <si>
    <t>84672358-324d-4cf3-9cd2-bfa706587e40</t>
  </si>
  <si>
    <t>19.212.10.7</t>
  </si>
  <si>
    <t>584529b7-435e-4a4e-aeaa-efcd7fc1a6bc</t>
  </si>
  <si>
    <t>f6e775a1-7d0c-4fbb-a57d-275c7638f529</t>
  </si>
  <si>
    <t>191.77.48.200</t>
  </si>
  <si>
    <t>57e2875b-b557-4405-bc02-12aca73a4909</t>
  </si>
  <si>
    <t>6a7903ba-3c8e-47e7-b90d-e5828f66be1c</t>
  </si>
  <si>
    <t>50.159.165.217</t>
  </si>
  <si>
    <t>d288d622-f90e-4a1f-a4ac-3ada84b91772</t>
  </si>
  <si>
    <t>bbe4d765-726c-4a43-be18-c135ba4b06bf</t>
  </si>
  <si>
    <t>132.11.154.140</t>
  </si>
  <si>
    <t>0a6b4625-7026-402e-9a92-bb9bf89f4365</t>
  </si>
  <si>
    <t>079d7716-3601-4f48-a375-0280e88519a9</t>
  </si>
  <si>
    <t>118.103.51.135</t>
  </si>
  <si>
    <t>2c405c24-8343-419c-806e-a947daf3a76b</t>
  </si>
  <si>
    <t>7433f1a0-a35a-41ab-ae3a-003c8a3405b2</t>
  </si>
  <si>
    <t>249.241.192.149</t>
  </si>
  <si>
    <t>49155fc6-bb53-48f0-9728-e36adb63af99</t>
  </si>
  <si>
    <t>7a082cf4-b7dc-4878-b644-ca0a8cb01e53</t>
  </si>
  <si>
    <t>110.47.113.208</t>
  </si>
  <si>
    <t>202a9ed2-b01a-44c2-8ec1-c0f991aaf5eb</t>
  </si>
  <si>
    <t>24b957a5-b7b3-4b16-914a-ad79345cf50a</t>
  </si>
  <si>
    <t>144.142.247.145</t>
  </si>
  <si>
    <t>25877e8d-d177-4aed-8cb8-e5ea7176b748</t>
  </si>
  <si>
    <t>a2d121ae-13dd-4362-b7e3-73286f56518a</t>
  </si>
  <si>
    <t>233.125.195.8</t>
  </si>
  <si>
    <t>e15cdb01-77d4-453e-8701-652fe1adbeb3</t>
  </si>
  <si>
    <t>41942a72-9b60-49f2-bd7c-e20496663d7d</t>
  </si>
  <si>
    <t>255.254.201.190</t>
  </si>
  <si>
    <t>294de866-e328-42fb-90d5-28e45f566f15</t>
  </si>
  <si>
    <t>b1c11b7d-e882-4f3c-b0f9-60d79277eaf1</t>
  </si>
  <si>
    <t>196.55.231.114</t>
  </si>
  <si>
    <t>a8678d46-9a2f-4086-9342-a01a16e19c05</t>
  </si>
  <si>
    <t>6c4ac3ad-cdc3-460b-a27f-56b4ca30bd13</t>
  </si>
  <si>
    <t>148.12.203.118</t>
  </si>
  <si>
    <t>e1634acf-7942-4e43-99c2-d7506a7215f5</t>
  </si>
  <si>
    <t>4cb1f90c-7bca-436f-96a5-f5d091721ce9</t>
  </si>
  <si>
    <t>115.189.244.55</t>
  </si>
  <si>
    <t>f90cf3ca-e3f8-4837-b197-7299864bffde</t>
  </si>
  <si>
    <t>193fb6dd-8610-4134-b1fa-63439126d0da</t>
  </si>
  <si>
    <t>165.159.170.73</t>
  </si>
  <si>
    <t>0cc85ed5-e402-4676-b77b-a44c4eb7d1a3</t>
  </si>
  <si>
    <t>b598ca78-669f-4e50-b4c2-cb9d459ea161</t>
  </si>
  <si>
    <t>208.42.48.86</t>
  </si>
  <si>
    <t>ec152bc6-fb1f-48a8-ac66-a2b0e20239e1</t>
  </si>
  <si>
    <t>71221039-ffed-44a8-a645-f826e4fc717d</t>
  </si>
  <si>
    <t>54.250.127.42</t>
  </si>
  <si>
    <t>45f6c8c2-094c-4401-bca4-1f42d8875bd1</t>
  </si>
  <si>
    <t>368ff039-5835-4751-ab2f-4e301c169797</t>
  </si>
  <si>
    <t>37.206.242.119</t>
  </si>
  <si>
    <t>1ddb4eb5-1be3-4168-8206-a9e98a7ffa2d</t>
  </si>
  <si>
    <t>7eb895e4-0862-4464-adee-853926c15488</t>
  </si>
  <si>
    <t>16.252.129.210</t>
  </si>
  <si>
    <t>231615f8-fb6b-4caa-845d-cb9dee247a63</t>
  </si>
  <si>
    <t>c10e73d8-1544-478c-a600-b179af7095d1</t>
  </si>
  <si>
    <t>80.172.77.18</t>
  </si>
  <si>
    <t>9088470f-d8bf-48f9-8cd3-cac113fab320</t>
  </si>
  <si>
    <t>690d6cb7-ced6-416e-be0a-8a0da8eb1567</t>
  </si>
  <si>
    <t>83.208.2.137</t>
  </si>
  <si>
    <t>a8ce17f5-03c8-4fea-9e58-1bd76ab9907f</t>
  </si>
  <si>
    <t>b30f134b-36cf-449e-9c09-0ddff9786d92</t>
  </si>
  <si>
    <t>177.107.250.255</t>
  </si>
  <si>
    <t>4ce84a8d-4061-454d-a194-c5d71d7867ce</t>
  </si>
  <si>
    <t>e4fd11c5-34b3-4c05-b051-d065af32685a</t>
  </si>
  <si>
    <t>81.120.164.236</t>
  </si>
  <si>
    <t>d28643d1-9123-40de-9ce9-8e253584c89b</t>
  </si>
  <si>
    <t>ae88a2ca-877f-4aa1-bc5f-ec9e9bb52a1f</t>
  </si>
  <si>
    <t>182.247.41.53</t>
  </si>
  <si>
    <t>78188d99-efc7-4412-9adb-ded1900e4332</t>
  </si>
  <si>
    <t>d2271037-5b5e-4952-956d-9d72cdddeb53</t>
  </si>
  <si>
    <t>109.39.192.65</t>
  </si>
  <si>
    <t>ba411241-04cc-4e6b-b77e-72c561c1acfc</t>
  </si>
  <si>
    <t>16404a5a-1db9-48e3-815a-6f19bc762296</t>
  </si>
  <si>
    <t>194.6.82.62</t>
  </si>
  <si>
    <t>7b19ccf5-f548-4445-9657-b53a65329b56</t>
  </si>
  <si>
    <t>db451019-dee1-48e6-ab4a-5334b11a4d2d</t>
  </si>
  <si>
    <t>43.101.224.58</t>
  </si>
  <si>
    <t>7a61f318-15c1-416c-a1c1-85fd58a0caeb</t>
  </si>
  <si>
    <t>83f9e3fa-72cd-4dca-a643-89527ecad8e0</t>
  </si>
  <si>
    <t>10.217.253.87</t>
  </si>
  <si>
    <t>6c92ca8b-da6f-4a2b-b861-cd47f5fcb7b0</t>
  </si>
  <si>
    <t>0f9be81b-e52d-4a79-9aca-70f8a0a1e3d6</t>
  </si>
  <si>
    <t>161.249.71.214</t>
  </si>
  <si>
    <t>176e361f-c629-4890-a084-9afe25df321e</t>
  </si>
  <si>
    <t>aa4a9fdc-9749-46a7-bcc3-7d4929785fc6</t>
  </si>
  <si>
    <t>103.4.151.60</t>
  </si>
  <si>
    <t>99623f78-c3b6-4a33-9fbc-92a623eba5f1</t>
  </si>
  <si>
    <t>f8880f31-cc85-42dd-b96f-36c796b4272a</t>
  </si>
  <si>
    <t>112.150.138.165</t>
  </si>
  <si>
    <t>e9330a00-4e6e-4eab-9fd5-8580f40194f7</t>
  </si>
  <si>
    <t>35158682-76d0-4bcd-ad91-fb7c7477e11e</t>
  </si>
  <si>
    <t>158.190.84.72</t>
  </si>
  <si>
    <t>2ba7d5af-3cef-485e-9bc9-0d3f3c1485f2</t>
  </si>
  <si>
    <t>4a92c237-fdd8-4946-9c86-36d358a32d76</t>
  </si>
  <si>
    <t>75.104.190.128</t>
  </si>
  <si>
    <t>d803023d-ec9d-4449-9249-f821da56189e</t>
  </si>
  <si>
    <t>a3ae70aa-5d74-44c2-8438-8b5a55ae9ca8</t>
  </si>
  <si>
    <t>121.236.107.169</t>
  </si>
  <si>
    <t>cdc680e9-1a19-4269-be64-8daf1c73cd69</t>
  </si>
  <si>
    <t>e0bec00f-d80a-4d28-af16-5b94affc969e</t>
  </si>
  <si>
    <t>238.69.84.242</t>
  </si>
  <si>
    <t>945aa577-1202-4dcf-a340-d8f08efa4bc9</t>
  </si>
  <si>
    <t>b2ef4896-e188-4fd9-87ca-5a7e4235f072</t>
  </si>
  <si>
    <t>3.162.213.91</t>
  </si>
  <si>
    <t>5618ba59-070e-474b-882f-19898fb2e44f</t>
  </si>
  <si>
    <t>dae12df6-36ee-4e89-a47d-6f9bdd05dbae</t>
  </si>
  <si>
    <t>39.240.34.2</t>
  </si>
  <si>
    <t>61ee09f1-fe37-4376-b0f1-2e573ebb2102</t>
  </si>
  <si>
    <t>f7d384d5-48b1-40d6-bd4b-228ce8dac381</t>
  </si>
  <si>
    <t>80.96.102.48</t>
  </si>
  <si>
    <t>7e3eac40-f14f-401f-b4b4-85b1da0e215b</t>
  </si>
  <si>
    <t>4a477d17-0352-4ec7-aad1-df9333f6dcf4</t>
  </si>
  <si>
    <t>138.234.169.48</t>
  </si>
  <si>
    <t>dda6cfc6-58a0-4f0c-bde7-8db19d4b0b9d</t>
  </si>
  <si>
    <t>f6fbc7bb-af6e-4e76-9304-ff46eb86fe7a</t>
  </si>
  <si>
    <t>16.239.80.34</t>
  </si>
  <si>
    <t>08eb95a1-39cf-4a9f-9e9a-e938e70b2ce4</t>
  </si>
  <si>
    <t>2e162b3c-5279-478d-a5a2-3ead90f6da06</t>
  </si>
  <si>
    <t>90.115.176.7</t>
  </si>
  <si>
    <t>dd654731-f26f-4027-9313-bfe39d3355e3</t>
  </si>
  <si>
    <t>8469b9c6-6ff2-4839-b08d-2772b9f0a1ee</t>
  </si>
  <si>
    <t>238.98.140.145</t>
  </si>
  <si>
    <t>e749eeaa-29da-4cb6-b73a-da292643b412</t>
  </si>
  <si>
    <t>f48e67d3-1738-4a8c-9d1b-260ded6a0929</t>
  </si>
  <si>
    <t>211.218.156.188</t>
  </si>
  <si>
    <t>7027b046-3a59-4e4e-a273-2ce6dabb5d56</t>
  </si>
  <si>
    <t>73f3997a-e8a8-4e13-b71f-815e224fffb4</t>
  </si>
  <si>
    <t>160.206.130.103</t>
  </si>
  <si>
    <t>88be8249-4aba-4306-9e49-ba57d575c57f</t>
  </si>
  <si>
    <t>dbd53e96-32f1-4d08-92dc-2da371fb60f7</t>
  </si>
  <si>
    <t>20.78.52.110</t>
  </si>
  <si>
    <t>190e307b-f72a-4fdb-baa0-93665b4c0e83</t>
  </si>
  <si>
    <t>dc1187d8-c12c-4d33-a090-f095b7e3d556</t>
  </si>
  <si>
    <t>72.91.134.52</t>
  </si>
  <si>
    <t>521d9d39-a8f2-44f9-9a02-8eee5f8a823f</t>
  </si>
  <si>
    <t>51f57bf7-5839-464a-9464-52d98bd15c71</t>
  </si>
  <si>
    <t>33.196.169.141</t>
  </si>
  <si>
    <t>df470291-42a4-4809-a1c5-40c5a62e0c6f</t>
  </si>
  <si>
    <t>73996905-a809-4294-9590-5c0999dae889</t>
  </si>
  <si>
    <t>248.242.107.86</t>
  </si>
  <si>
    <t>22f38cf5-d3c8-45f5-8ddf-00a1fb4b437e</t>
  </si>
  <si>
    <t>f738eefa-70c7-435d-abed-d44a5c03b60a</t>
  </si>
  <si>
    <t>1.118.110.46</t>
  </si>
  <si>
    <t>2fcbeb79-8286-4d0d-a2cd-2c6c4121d248</t>
  </si>
  <si>
    <t>9a7814bf-7727-48fb-a9c3-c94159406837</t>
  </si>
  <si>
    <t>238.75.73.84</t>
  </si>
  <si>
    <t>125b9245-42f5-476b-bfb3-cfad1ae8341b</t>
  </si>
  <si>
    <t>168eac72-b788-480d-9d4b-783776b3497c</t>
  </si>
  <si>
    <t>122.0.165.39</t>
  </si>
  <si>
    <t>104d296a-1717-4ac3-bf25-c99356db5c1c</t>
  </si>
  <si>
    <t>8392b2ea-ab17-4e25-bece-bfe291a8cad5</t>
  </si>
  <si>
    <t>230.26.70.225</t>
  </si>
  <si>
    <t>b14b426c-6579-49be-be9f-d0a54ce581cd</t>
  </si>
  <si>
    <t>99afc1af-49d9-4349-90f4-71a219b8dac1</t>
  </si>
  <si>
    <t>109.241.167.154</t>
  </si>
  <si>
    <t>2d243be9-11d1-49aa-ba92-3615f744de23</t>
  </si>
  <si>
    <t>71d04d23-5196-4083-8d66-20a52b373aad</t>
  </si>
  <si>
    <t>129.60.123.201</t>
  </si>
  <si>
    <t>8a8ef429-ebbf-4d7e-b263-10663c966a0f</t>
  </si>
  <si>
    <t>27f8feed-96f9-4cd0-acd3-e8d185c0cd97</t>
  </si>
  <si>
    <t>97.197.242.181</t>
  </si>
  <si>
    <t>33858931-47fa-4637-8813-09b87284344f</t>
  </si>
  <si>
    <t>0eedb1e0-3286-405d-bf43-536cd7348791</t>
  </si>
  <si>
    <t>80.162.40.109</t>
  </si>
  <si>
    <t>09231220-548b-4081-a6ca-b72cca4bedaf</t>
  </si>
  <si>
    <t>5a325d12-1c42-4a31-aab1-b1404917a73c</t>
  </si>
  <si>
    <t>245.85.142.73</t>
  </si>
  <si>
    <t>f56328d5-2086-4c4c-b77a-11366efb0e9f</t>
  </si>
  <si>
    <t>eed22cc7-798b-4038-ab15-23e61310f5d2</t>
  </si>
  <si>
    <t>216.223.226.250</t>
  </si>
  <si>
    <t>9751b57e-c95a-4fce-85d8-4bd1428c7d8f</t>
  </si>
  <si>
    <t>26b70dd9-2be3-4054-905a-778ec520f93d</t>
  </si>
  <si>
    <t>178.128.61.222</t>
  </si>
  <si>
    <t>1d9f6c71-524d-4701-8b98-bd1f9e086ec2</t>
  </si>
  <si>
    <t>566a3fff-63cc-41f7-8242-5f43300c5029</t>
  </si>
  <si>
    <t>167.178.91.12</t>
  </si>
  <si>
    <t>41d554a0-0e4c-41d2-822b-16ed475e20e6</t>
  </si>
  <si>
    <t>2c9bb790-0534-4f44-ae30-b243d126b437</t>
  </si>
  <si>
    <t>222.187.238.177</t>
  </si>
  <si>
    <t>f57febd5-7213-4de5-9564-3a1bd280161f</t>
  </si>
  <si>
    <t>2c192ffa-ab3c-4101-8f71-051919ab06c2</t>
  </si>
  <si>
    <t>187.217.109.97</t>
  </si>
  <si>
    <t>6e62a3ae-03c3-4ea3-900a-b629aaf56770</t>
  </si>
  <si>
    <t>a959c17f-cb89-4fb3-849d-e1f84d7d9b6a</t>
  </si>
  <si>
    <t>98.191.91.5</t>
  </si>
  <si>
    <t>50248aca-e437-4efd-b7e6-d196b6b53484</t>
  </si>
  <si>
    <t>eece1030-beec-4e29-aa05-31409921df91</t>
  </si>
  <si>
    <t>51.226.184.99</t>
  </si>
  <si>
    <t>a4d55464-577a-49d8-9775-2f30dcc31ffe</t>
  </si>
  <si>
    <t>e1f51f1a-7283-4cff-b9b8-627fcc9687bd</t>
  </si>
  <si>
    <t>2.158.168.48</t>
  </si>
  <si>
    <t>0dd36ee7-3515-4180-abe6-c3f9447ffcf3</t>
  </si>
  <si>
    <t>7911a405-8db1-49e0-bfa4-ed52edd46f14</t>
  </si>
  <si>
    <t>234.188.129.6</t>
  </si>
  <si>
    <t>8441f19a-4573-4ab3-9dee-314f612b6582</t>
  </si>
  <si>
    <t>18cb73e9-44da-45d3-941c-0903e4a1a33e</t>
  </si>
  <si>
    <t>156.139.17.140</t>
  </si>
  <si>
    <t>728eb748-e497-4c6e-ba2e-4c5a6784ce05</t>
  </si>
  <si>
    <t>c8a68739-99fe-4dbd-9901-3a1322bd7084</t>
  </si>
  <si>
    <t>165.245.203.22</t>
  </si>
  <si>
    <t>b905b0ec-1aa1-41b3-8a42-ac2a1d885951</t>
  </si>
  <si>
    <t>09139ae0-be91-4823-bc5d-bbaed51655bc</t>
  </si>
  <si>
    <t>255.129.140.29</t>
  </si>
  <si>
    <t>e01943d6-3265-4846-97d6-6759e8b27621</t>
  </si>
  <si>
    <t>6e7504d4-dc99-4a27-9cb1-0999b33de792</t>
  </si>
  <si>
    <t>249.15.241.232</t>
  </si>
  <si>
    <t>d5dca143-a9d1-4e9e-9aec-25f0f9a1bf3f</t>
  </si>
  <si>
    <t>da0f698f-1468-48c2-9cc9-ac9db4f5998c</t>
  </si>
  <si>
    <t>126.88.242.53</t>
  </si>
  <si>
    <t>5ec219c8-d902-4c3a-8c10-d3a931d5a3d5</t>
  </si>
  <si>
    <t>25bba9f8-cab2-4641-b212-880a2e5b83e3</t>
  </si>
  <si>
    <t>10.189.14.78</t>
  </si>
  <si>
    <t>bc723c04-a842-4026-8df7-ab57bcbb7524</t>
  </si>
  <si>
    <t>f62347d2-bd78-49f6-95ea-451df5909763</t>
  </si>
  <si>
    <t>181.90.67.42</t>
  </si>
  <si>
    <t>ce9e672d-bec7-4ed0-a3f6-b4911a7c680b</t>
  </si>
  <si>
    <t>888407b9-09f5-484f-88ba-03492dd7d85a</t>
  </si>
  <si>
    <t>108.61.28.227</t>
  </si>
  <si>
    <t>b127a6a3-44de-4ee3-9b3b-2589619e1dad</t>
  </si>
  <si>
    <t>176fdff9-d461-4571-8a25-76dad6639066</t>
  </si>
  <si>
    <t>164.31.160.49</t>
  </si>
  <si>
    <t>1c0254e8-6341-45c4-824c-f76c8170fde0</t>
  </si>
  <si>
    <t>919311e3-e1c4-492e-b80a-99fea50e8035</t>
  </si>
  <si>
    <t>220.142.99.8</t>
  </si>
  <si>
    <t>c9b85f53-0bb7-451f-a8e3-3ae64eeae045</t>
  </si>
  <si>
    <t>1177a7f2-24e6-4f35-bb25-0e5be989d8a4</t>
  </si>
  <si>
    <t>86.162.86.187</t>
  </si>
  <si>
    <t>d19e2cb5-e535-4427-baaf-47b7c83005b9</t>
  </si>
  <si>
    <t>3a2274a2-593e-409f-938f-9a84666cf27e</t>
  </si>
  <si>
    <t>133.7.206.213</t>
  </si>
  <si>
    <t>c4541843-ce39-4e0a-a5c6-0f20d466192c</t>
  </si>
  <si>
    <t>10d63c77-bab7-4119-9971-9ed8ab8768e1</t>
  </si>
  <si>
    <t>215.31.33.98</t>
  </si>
  <si>
    <t>69cf9bef-f4a9-46ee-8c0d-5c8bb90414d8</t>
  </si>
  <si>
    <t>77615af4-1f0a-4ad4-a847-7ce46df8e9cf</t>
  </si>
  <si>
    <t>212.75.136.42</t>
  </si>
  <si>
    <t>47e7bb95-62ff-41e2-bca7-feacf1f88d29</t>
  </si>
  <si>
    <t>8ad8ca66-92b8-4ebf-8a18-3aa622f7bcc8</t>
  </si>
  <si>
    <t>45.227.22.141</t>
  </si>
  <si>
    <t>cd4cc71d-5b79-4559-b736-ff06fd16557d</t>
  </si>
  <si>
    <t>daa0202c-e544-4ad9-9aec-44a34b03ef7c</t>
  </si>
  <si>
    <t>156.101.209.88</t>
  </si>
  <si>
    <t>971295ab-c6fc-4245-9485-e1abaf7d177f</t>
  </si>
  <si>
    <t>701f5a10-4bd9-4cbd-b208-31ebe4ed7438</t>
  </si>
  <si>
    <t>163.1.159.140</t>
  </si>
  <si>
    <t>9d3f41de-6645-43a2-bd3d-12c72e70dc2b</t>
  </si>
  <si>
    <t>e64a62b1-0647-4612-966f-b3f612fb1383</t>
  </si>
  <si>
    <t>144.179.60.174</t>
  </si>
  <si>
    <t>9cc3ff28-9a0b-430e-9280-397c5af311bf</t>
  </si>
  <si>
    <t>09c2af40-5430-450c-be1b-962840cd17e5</t>
  </si>
  <si>
    <t>120.44.237.45</t>
  </si>
  <si>
    <t>8c8b62ca-2f70-4f76-aae2-4621f7b5b22f</t>
  </si>
  <si>
    <t>623b006e-acfb-43b2-a2e2-67e399b9255c</t>
  </si>
  <si>
    <t>30.46.93.44</t>
  </si>
  <si>
    <t>5451a209-0254-4945-b5f6-4942aba04fe4</t>
  </si>
  <si>
    <t>f304cbe3-ef35-4728-ab73-3a475a075c6c</t>
  </si>
  <si>
    <t>48.162.10.86</t>
  </si>
  <si>
    <t>f543bed5-a8d6-42a4-b48e-dd7f50d49f9f</t>
  </si>
  <si>
    <t>2003d3bf-4374-4f05-a2ec-f3230443be41</t>
  </si>
  <si>
    <t>202.5.111.191</t>
  </si>
  <si>
    <t>64e039c9-d9ef-4fbc-b736-c3926e128d73</t>
  </si>
  <si>
    <t>f46e68b8-245a-4ea2-9166-0a76341ab7d6</t>
  </si>
  <si>
    <t>118.41.126.157</t>
  </si>
  <si>
    <t>280ad17b-1893-440d-99a6-f3d674bcdce7</t>
  </si>
  <si>
    <t>7607b1bb-abd9-4a57-af6b-2c82e2c952e3</t>
  </si>
  <si>
    <t>215.97.67.158</t>
  </si>
  <si>
    <t>9001ba9e-ad9e-4f00-8800-ee60cb97c09e</t>
  </si>
  <si>
    <t>01741a26-634f-4183-a1bd-99ff5c69748d</t>
  </si>
  <si>
    <t>14.194.146.91</t>
  </si>
  <si>
    <t>2ff6ad65-d759-4b8d-94fe-3a3d6450c6f5</t>
  </si>
  <si>
    <t>6f052737-25c5-4a72-8e84-24738172534b</t>
  </si>
  <si>
    <t>72.71.161.211</t>
  </si>
  <si>
    <t>7c8edada-daa8-4e7f-984f-f6230d2b1a8c</t>
  </si>
  <si>
    <t>a2d2c0fc-41fb-43c8-8f6a-d5a525bc028a</t>
  </si>
  <si>
    <t>58.96.139.102</t>
  </si>
  <si>
    <t>8d586d93-a2f4-4498-8b35-e288ff098280</t>
  </si>
  <si>
    <t>2734eaae-d047-44f8-92a3-9428b45d36fb</t>
  </si>
  <si>
    <t>46.151.132.225</t>
  </si>
  <si>
    <t>942aa7bd-3146-4059-84d2-fa4ca5d1bb29</t>
  </si>
  <si>
    <t>0151b1aa-7f4c-4fb8-b363-322cc4a77a5b</t>
  </si>
  <si>
    <t>68.47.250.181</t>
  </si>
  <si>
    <t>da42a063-eb3d-4e84-bb21-d1593ad2b174</t>
  </si>
  <si>
    <t>87d27f2b-5885-4019-947b-218fce6efca4</t>
  </si>
  <si>
    <t>149.186.178.230</t>
  </si>
  <si>
    <t>6a591edd-8cc2-4f95-8597-75c9394d5ec1</t>
  </si>
  <si>
    <t>df77318b-c926-4780-bd73-52a3c523318e</t>
  </si>
  <si>
    <t>213.87.18.197</t>
  </si>
  <si>
    <t>ebecf66f-734f-43a5-be87-297ee32ad131</t>
  </si>
  <si>
    <t>d238f3de-35f2-4a6e-8d22-a656d637cc58</t>
  </si>
  <si>
    <t>40.107.222.177</t>
  </si>
  <si>
    <t>67d193ba-38cd-4a00-872b-d4c5167b429b</t>
  </si>
  <si>
    <t>bc8fa66e-e36b-47a1-821f-a27294733b99</t>
  </si>
  <si>
    <t>166.147.106.175</t>
  </si>
  <si>
    <t>a130e9c2-eadc-45a7-9b82-8d9bd3f00928</t>
  </si>
  <si>
    <t>158936ed-19a0-4f67-80d2-d6d9609362ed</t>
  </si>
  <si>
    <t>180.137.46.107</t>
  </si>
  <si>
    <t>524c5a0d-75b8-41e7-8fc9-aebbcfba8c85</t>
  </si>
  <si>
    <t>bc78a490-0f9c-41ca-b13d-2862b26613c6</t>
  </si>
  <si>
    <t>67.111.239.133</t>
  </si>
  <si>
    <t>edf560ab-aea9-4b62-93cf-7a95eb6ea6bb</t>
  </si>
  <si>
    <t>93b897d0-ea26-4df5-9a9b-bcc8e3ff55cb</t>
  </si>
  <si>
    <t>9.59.95.243</t>
  </si>
  <si>
    <t>03f21cae-ae8f-4566-916e-bafdb6999375</t>
  </si>
  <si>
    <t>fe318e57-3f42-4147-9217-3960a6dad9ac</t>
  </si>
  <si>
    <t>36.239.165.190</t>
  </si>
  <si>
    <t>848198bf-2fd5-4b8f-9175-84c54a09f14b</t>
  </si>
  <si>
    <t>f3926f33-cfec-41a0-a113-7a2e7b098d09</t>
  </si>
  <si>
    <t>145.193.17.165</t>
  </si>
  <si>
    <t>38a9d6f7-f500-423d-a0dc-a9ac2255e712</t>
  </si>
  <si>
    <t>a3ff99b8-4407-45b8-bd11-fb6ee27fe151</t>
  </si>
  <si>
    <t>180.53.183.4</t>
  </si>
  <si>
    <t>22952db1-4b91-447e-a1e4-b0c448a67645</t>
  </si>
  <si>
    <t>ad056aa2-fd30-4285-9d25-7ec07f5b9f69</t>
  </si>
  <si>
    <t>41.215.243.171</t>
  </si>
  <si>
    <t>e15b13b3-b268-492e-8241-4194cfa0baa3</t>
  </si>
  <si>
    <t>ee662c34-d683-4a0a-952b-6e70cffd5d56</t>
  </si>
  <si>
    <t>87.51.95.183</t>
  </si>
  <si>
    <t>a619e5f1-7aab-4afb-920d-e3cad934c030</t>
  </si>
  <si>
    <t>d762a4c5-1f92-4080-8a1b-b017d79144e5</t>
  </si>
  <si>
    <t>79.83.239.95</t>
  </si>
  <si>
    <t>5e4c8ab3-df50-4372-b930-db21e341ada8</t>
  </si>
  <si>
    <t>32e83c6b-992f-4443-bc09-310a0f85c0d4</t>
  </si>
  <si>
    <t>193.11.224.233</t>
  </si>
  <si>
    <t>f4c69872-2609-452c-9011-6af0f72f1c1b</t>
  </si>
  <si>
    <t>6fc34ae0-858f-48aa-a753-c75e441a8c63</t>
  </si>
  <si>
    <t>152.222.204.242</t>
  </si>
  <si>
    <t>85e389db-4d6c-4d7e-8ee0-a5b6b214f98e</t>
  </si>
  <si>
    <t>4af0873e-0159-4a35-8834-8bf55a6a2b1f</t>
  </si>
  <si>
    <t>214.124.129.191</t>
  </si>
  <si>
    <t>513f6b09-593b-4d01-aefb-0a3e0e11589a</t>
  </si>
  <si>
    <t>b648a4f7-3f43-42c4-b27d-cc292fa2c3f0</t>
  </si>
  <si>
    <t>154.172.247.205</t>
  </si>
  <si>
    <t>50ae5de2-a4e3-4581-b59f-e5c619cba018</t>
  </si>
  <si>
    <t>fee2268d-b8e4-4969-87e8-eed00d1fb165</t>
  </si>
  <si>
    <t>77.20.119.55</t>
  </si>
  <si>
    <t>4f02b202-996b-4c5f-a082-2b6616e050e9</t>
  </si>
  <si>
    <t>63b012c0-c971-4091-905c-2a21c886f09d</t>
  </si>
  <si>
    <t>108.218.137.205</t>
  </si>
  <si>
    <t>3318aec3-c19e-4668-b30f-df5cfb398769</t>
  </si>
  <si>
    <t>bdf75149-39c3-475c-8563-135ac8fa66cf</t>
  </si>
  <si>
    <t>152.14.83.85</t>
  </si>
  <si>
    <t>8f6cda1b-600d-41b9-8f2d-6e546966031c</t>
  </si>
  <si>
    <t>3d735ee6-69c5-4e08-a50f-8f5dc5079391</t>
  </si>
  <si>
    <t>237.153.101.71</t>
  </si>
  <si>
    <t>8a380965-69b3-4582-a99b-d642ca1259ba</t>
  </si>
  <si>
    <t>059edb76-3296-4aa4-924d-eb9dde723fdd</t>
  </si>
  <si>
    <t>34.170.27.46</t>
  </si>
  <si>
    <t>ebaadb3e-18df-4f90-b3d3-a2aa6a3551f0</t>
  </si>
  <si>
    <t>0bc43f5b-59e4-41da-879b-4a9fc95b53b2</t>
  </si>
  <si>
    <t>80.72.177.234</t>
  </si>
  <si>
    <t>71e4bcb2-c5c1-42b2-ae18-634fb7bcec17</t>
  </si>
  <si>
    <t>46137430-34df-4ed9-aec5-7e5c80993fb5</t>
  </si>
  <si>
    <t>102.84.235.0</t>
  </si>
  <si>
    <t>3b0c1e23-77e1-426f-9ada-63a4ab090207</t>
  </si>
  <si>
    <t>c77bc7c2-1abd-4968-be79-0c17c9f77c87</t>
  </si>
  <si>
    <t>169.75.102.88</t>
  </si>
  <si>
    <t>c0c44332-d0b5-4317-aba5-ca43c77dc448</t>
  </si>
  <si>
    <t>6c0f8a1e-d6ef-4902-aa42-9dd36e45bb96</t>
  </si>
  <si>
    <t>78.157.41.94</t>
  </si>
  <si>
    <t>ccfbe04b-c63c-48df-bd4c-e9f79f8791a0</t>
  </si>
  <si>
    <t>7436bb95-5626-42e7-a4ad-fa64acfbbf6e</t>
  </si>
  <si>
    <t>61.104.223.46</t>
  </si>
  <si>
    <t>204d77cb-59a8-47b5-9c70-b3ec13ed4402</t>
  </si>
  <si>
    <t>b66f3655-9026-487e-b2b1-0c4ec7975ca7</t>
  </si>
  <si>
    <t>186.125.78.191</t>
  </si>
  <si>
    <t>4ad3a5ac-d5d4-4f45-b142-ea817eef6610</t>
  </si>
  <si>
    <t>999bc10a-dd16-4b55-bd31-fa1c60136b4f</t>
  </si>
  <si>
    <t>2.244.81.176</t>
  </si>
  <si>
    <t>a3c9dda8-ff11-4f9a-b218-3d64ed6dface</t>
  </si>
  <si>
    <t>68e4340e-29f8-4701-b540-6c8a3fbcbe6f</t>
  </si>
  <si>
    <t>26.241.201.108</t>
  </si>
  <si>
    <t>98e2a5f5-2835-4975-add1-f8ae67c2225a</t>
  </si>
  <si>
    <t>aa305fe7-b776-47d3-aa73-9dd5b58b7a08</t>
  </si>
  <si>
    <t>234.241.192.237</t>
  </si>
  <si>
    <t>bd203a0f-ffcb-4e42-95b2-973d3cc8ac15</t>
  </si>
  <si>
    <t>ca7f24f6-e1f8-40aa-a8dd-d8c2fed34fc7</t>
  </si>
  <si>
    <t>181.124.49.198</t>
  </si>
  <si>
    <t>3a968b27-1a92-4d35-a932-8bd05700b966</t>
  </si>
  <si>
    <t>f405943a-0adf-47c9-84e3-17e89ee4c37d</t>
  </si>
  <si>
    <t>33.162.68.204</t>
  </si>
  <si>
    <t>c0abaaeb-52ad-4f5d-a5ee-5d07aa690d53</t>
  </si>
  <si>
    <t>8bc08fb3-655b-4028-afb4-7de1bd07d501</t>
  </si>
  <si>
    <t>198.167.144.217</t>
  </si>
  <si>
    <t>eea4b124-c414-4101-be78-1e223b6c50c7</t>
  </si>
  <si>
    <t>bfc261bd-564b-4d67-a52b-ca0b82b47aa3</t>
  </si>
  <si>
    <t>153.201.36.177</t>
  </si>
  <si>
    <t>bcc5edc8-2c8b-4940-8991-aa7a1ff33737</t>
  </si>
  <si>
    <t>aff6ccbd-4de5-45e3-a51a-a3338983582c</t>
  </si>
  <si>
    <t>126.13.113.91</t>
  </si>
  <si>
    <t>bb5471a4-26b5-48a0-903a-b6af6bd5a213</t>
  </si>
  <si>
    <t>b429daab-8d76-48db-993d-43c0a470b408</t>
  </si>
  <si>
    <t>197.120.188.185</t>
  </si>
  <si>
    <t>04961922-ac25-4d46-9c90-c3f7dea102af</t>
  </si>
  <si>
    <t>70499128-fd84-4004-9ffc-99bb996e2950</t>
  </si>
  <si>
    <t>88.0.203.39</t>
  </si>
  <si>
    <t>e08a71b7-160b-445a-beb1-9534b74bf061</t>
  </si>
  <si>
    <t>02ff8aef-b4d9-4b1e-bbb7-47774b109c72</t>
  </si>
  <si>
    <t>166.117.70.255</t>
  </si>
  <si>
    <t>0a855dfc-152f-498c-b09a-b44ce445febc</t>
  </si>
  <si>
    <t>37a5cfbb-b43d-49b5-ad9d-7a738398daa5</t>
  </si>
  <si>
    <t>49.22.108.154</t>
  </si>
  <si>
    <t>c92c6e49-c5b4-40ba-a007-d4fc19d98261</t>
  </si>
  <si>
    <t>1cc9acc3-8a00-4fce-9081-14ea6fd0c8c9</t>
  </si>
  <si>
    <t>112.47.173.196</t>
  </si>
  <si>
    <t>191bebd9-c57c-4122-8b04-a36bfe87b7f5</t>
  </si>
  <si>
    <t>b07c507c-0052-4a25-b04d-64538c2287a1</t>
  </si>
  <si>
    <t>168.92.217.77</t>
  </si>
  <si>
    <t>caf34f3d-f321-469b-b04b-c936aed03030</t>
  </si>
  <si>
    <t>bb2f0650-8199-4bc4-b5f0-f7c751b2ad13</t>
  </si>
  <si>
    <t>73.159.198.246</t>
  </si>
  <si>
    <t>04a77817-a4f0-4593-8397-1580f8b0bacd</t>
  </si>
  <si>
    <t>b7d7b894-61e2-452d-97c3-7be0099f79ff</t>
  </si>
  <si>
    <t>9.133.215.91</t>
  </si>
  <si>
    <t>a001fe9e-bfa2-49dc-920c-1b27db355444</t>
  </si>
  <si>
    <t>029784b9-8d11-4998-b36c-f5b4e16464a9</t>
  </si>
  <si>
    <t>42.203.54.238</t>
  </si>
  <si>
    <t>fb6f026c-e094-429a-ac13-cbcdcae682d2</t>
  </si>
  <si>
    <t>3a96ddc2-49bd-423c-a66b-92633bbc352c</t>
  </si>
  <si>
    <t>207.42.177.51</t>
  </si>
  <si>
    <t>f9737f17-03a4-490d-b3e8-bb35f837b32d</t>
  </si>
  <si>
    <t>7f08cd25-9073-44d0-bb48-0dcc852dd550</t>
  </si>
  <si>
    <t>168.207.6.82</t>
  </si>
  <si>
    <t>1e111286-5f4b-4725-bafe-09389a557786</t>
  </si>
  <si>
    <t>de58cee1-f609-49d9-8ce1-5f24e2a0c5f6</t>
  </si>
  <si>
    <t>82.65.196.232</t>
  </si>
  <si>
    <t>a1d9aab2-235e-45a0-bea5-2932afc0df36</t>
  </si>
  <si>
    <t>6b667c0b-01c6-4057-b649-ffa9238d8fc5</t>
  </si>
  <si>
    <t>3.248.205.216</t>
  </si>
  <si>
    <t>dad8b667-0a11-4168-b616-397b559d69d6</t>
  </si>
  <si>
    <t>ca6f9374-92e0-42c7-849a-8e7b0895637e</t>
  </si>
  <si>
    <t>198.27.155.217</t>
  </si>
  <si>
    <t>42fc86f5-4777-485b-a4ef-fb495336c0b6</t>
  </si>
  <si>
    <t>a7e6cddd-0e1b-48fa-acdf-105dcbfdf6c5</t>
  </si>
  <si>
    <t>67.59.230.190</t>
  </si>
  <si>
    <t>c7fae1ef-b4fc-4095-b6b8-9918de4cd13f</t>
  </si>
  <si>
    <t>b2200b9a-2c09-4f17-ab24-d1684542e897</t>
  </si>
  <si>
    <t>200.242.171.186</t>
  </si>
  <si>
    <t>0721f3f5-c3a5-4544-9401-3d535cb34174</t>
  </si>
  <si>
    <t>3eea5d3b-706d-4a87-b051-1ef8b87ee510</t>
  </si>
  <si>
    <t>29.91.217.196</t>
  </si>
  <si>
    <t>7a255ecd-0bf9-4753-9250-9e9a54ff8e10</t>
  </si>
  <si>
    <t>f28ec1de-ca60-4a6a-9512-d03ecf4e8dd5</t>
  </si>
  <si>
    <t>223.40.76.3</t>
  </si>
  <si>
    <t>82214463-b338-4b0c-8630-91bca86be934</t>
  </si>
  <si>
    <t>bb45f377-1c51-4ba2-bd28-cc3a4489dc16</t>
  </si>
  <si>
    <t>87.132.101.232</t>
  </si>
  <si>
    <t>b3d656a9-d0f7-4a31-a7e7-8f8b6ccf2be4</t>
  </si>
  <si>
    <t>48c4f112-8e0d-4572-9a28-eebcf540903a</t>
  </si>
  <si>
    <t>112.24.237.144</t>
  </si>
  <si>
    <t>eda4dc6a-3966-49e3-aa19-17c948c376dd</t>
  </si>
  <si>
    <t>1c8ac32a-f7e0-4c65-aa9f-bbf11933dc30</t>
  </si>
  <si>
    <t>11.62.250.235</t>
  </si>
  <si>
    <t>6be448e2-3c77-4f67-acfe-073fa4daea03</t>
  </si>
  <si>
    <t>efe81151-353e-4a79-8543-f369875fc091</t>
  </si>
  <si>
    <t>94.25.189.129</t>
  </si>
  <si>
    <t>acac08d6-82d4-4135-b3a9-d1d9c4b823bf</t>
  </si>
  <si>
    <t>a240b865-95db-4017-a0e8-e3d1b78aceb3</t>
  </si>
  <si>
    <t>109.172.151.12</t>
  </si>
  <si>
    <t>71a2717e-3e09-41c1-ada6-46bf6c3abb88</t>
  </si>
  <si>
    <t>5a678e53-6e05-43ee-8360-468d0dcb17c2</t>
  </si>
  <si>
    <t>139.136.91.150</t>
  </si>
  <si>
    <t>32027c9c-a538-4d26-9055-25d59f372a4f</t>
  </si>
  <si>
    <t>7fec6e8b-a530-4312-abad-d87ab6bd35e5</t>
  </si>
  <si>
    <t>92.213.8.228</t>
  </si>
  <si>
    <t>a6e8a556-64ff-4e18-8322-26f4bdd23f92</t>
  </si>
  <si>
    <t>5ebbffbd-dcf6-4fdd-8c04-3c51632fe163</t>
  </si>
  <si>
    <t>84.152.18.57</t>
  </si>
  <si>
    <t>aa02f36f-4b7b-4b15-b56b-fa2c3b4f5ce1</t>
  </si>
  <si>
    <t>80c55157-b720-4a32-9aa2-5a2cc3eac3b2</t>
  </si>
  <si>
    <t>92.18.202.127</t>
  </si>
  <si>
    <t>ae386fe3-2fa5-4683-a84f-d938dbbc8706</t>
  </si>
  <si>
    <t>330622b4-728f-4fc4-be7d-a7c98e650e83</t>
  </si>
  <si>
    <t>45.43.48.64</t>
  </si>
  <si>
    <t>c8ee04a5-be0d-44cc-bc9a-7d09ade15bf8</t>
  </si>
  <si>
    <t>3b5b0db5-741b-43a9-9c87-1221305a3d6e</t>
  </si>
  <si>
    <t>187.74.252.220</t>
  </si>
  <si>
    <t>da5ccd23-e31d-415c-9e8e-ca6d0dd4dbd5</t>
  </si>
  <si>
    <t>e5a57759-9f82-4ab4-b3cb-e752213da68e</t>
  </si>
  <si>
    <t>229.140.176.234</t>
  </si>
  <si>
    <t>663d14d1-1805-4d4b-86ce-d11818a4efd3</t>
  </si>
  <si>
    <t>62a5949a-5b04-4b83-95c7-4402d0c1df96</t>
  </si>
  <si>
    <t>177.124.234.20</t>
  </si>
  <si>
    <t>10f750ab-835d-4b17-a25a-7e313357ae79</t>
  </si>
  <si>
    <t>36d96ed8-ff9d-4599-93c4-47768eaf1620</t>
  </si>
  <si>
    <t>20.167.190.19</t>
  </si>
  <si>
    <t>970c1706-e0c2-4d05-a795-762e8255efb0</t>
  </si>
  <si>
    <t>f7383524-2bc8-4120-bd91-d24cbd2e9a68</t>
  </si>
  <si>
    <t>38.51.195.40</t>
  </si>
  <si>
    <t>65b394e9-4039-4c18-8484-b2d823768ad2</t>
  </si>
  <si>
    <t>49ebd494-e533-438e-aacb-68e927960aa3</t>
  </si>
  <si>
    <t>87.154.216.205</t>
  </si>
  <si>
    <t>c484c4fd-b32a-4416-878f-7e0dbc418ebd</t>
  </si>
  <si>
    <t>f8c8f3e3-7656-4d5f-bfa3-01f66070f18d</t>
  </si>
  <si>
    <t>6.94.131.40</t>
  </si>
  <si>
    <t>696cfe4d-2088-4fb8-b447-a9045669b16f</t>
  </si>
  <si>
    <t>71f5244c-db23-441b-9b8e-ccd9b8b74ddc</t>
  </si>
  <si>
    <t>215.221.59.98</t>
  </si>
  <si>
    <t>9ea7b2dd-a722-430e-9847-6fed9c1ee3fa</t>
  </si>
  <si>
    <t>6e79dbcd-8854-4673-9da5-43d398c37e33</t>
  </si>
  <si>
    <t>147.133.155.124</t>
  </si>
  <si>
    <t>46ae3b48-c51c-4199-a73a-d452cfaf9f0b</t>
  </si>
  <si>
    <t>c5fe31a6-db08-4739-8333-5d80ea8ffb62</t>
  </si>
  <si>
    <t>178.25.191.242</t>
  </si>
  <si>
    <t>99b15178-b540-4e30-bda6-06bf7b4a7a7f</t>
  </si>
  <si>
    <t>aafb19f8-1450-47a8-85d8-f5b7e0710d57</t>
  </si>
  <si>
    <t>56.223.140.95</t>
  </si>
  <si>
    <t>6420ccdd-eeb0-4292-8336-79e661791008</t>
  </si>
  <si>
    <t>cacb18fc-ea3a-48b9-accf-3a4ad669d852</t>
  </si>
  <si>
    <t>71.23.204.92</t>
  </si>
  <si>
    <t>d0ff2c55-fa8c-4458-9dce-40fc5bf0add6</t>
  </si>
  <si>
    <t>ee142986-65a5-49fb-b925-9443bed16053</t>
  </si>
  <si>
    <t>174.145.139.2</t>
  </si>
  <si>
    <t>e0d2d25d-3b50-48c5-a974-7770f0e5a088</t>
  </si>
  <si>
    <t>b0a2ae6b-0379-425b-86e6-303400ec5c30</t>
  </si>
  <si>
    <t>105.106.9.212</t>
  </si>
  <si>
    <t>fee7965f-6f7e-4a93-90f0-4ee37e4dd660</t>
  </si>
  <si>
    <t>7d5e678f-79f1-4533-a0d3-b78e13644b9d</t>
  </si>
  <si>
    <t>169.66.140.136</t>
  </si>
  <si>
    <t>86c11c4b-b43b-4f9e-b135-7f301a7a06f9</t>
  </si>
  <si>
    <t>61556d70-f741-4f74-93eb-0554951e7308</t>
  </si>
  <si>
    <t>119.162.49.113</t>
  </si>
  <si>
    <t>8039c1da-c93e-4cb3-9ab3-9a0a444fed45</t>
  </si>
  <si>
    <t>0ad77148-68f8-4a38-9d69-ae9cb60db120</t>
  </si>
  <si>
    <t>58.9.166.113</t>
  </si>
  <si>
    <t>17ab4c76-f45c-461b-80c0-ac8853c53543</t>
  </si>
  <si>
    <t>6db71c55-5d42-4e57-9529-7038babd4569</t>
  </si>
  <si>
    <t>17.147.235.215</t>
  </si>
  <si>
    <t>8087da15-40c7-4eec-9fe0-7313784b21c6</t>
  </si>
  <si>
    <t>7d1a4354-f82d-4cc4-bbda-3a0c18bda072</t>
  </si>
  <si>
    <t>163.168.199.243</t>
  </si>
  <si>
    <t>05fd4eaf-ed78-4f58-bc33-79bf17ad057a</t>
  </si>
  <si>
    <t>d661bdd3-0480-4a9a-acd2-8b69f4d01c12</t>
  </si>
  <si>
    <t>239.6.175.174</t>
  </si>
  <si>
    <t>1dab1b57-b9e3-42d5-a110-0d1fdefaca95</t>
  </si>
  <si>
    <t>201d27aa-bb64-4a94-a1fd-b53d66ed39d7</t>
  </si>
  <si>
    <t>82.177.227.77</t>
  </si>
  <si>
    <t>64b65098-fa66-45e1-8f5b-6e8c901cc9df</t>
  </si>
  <si>
    <t>227ed5ec-c1c2-4d7f-8829-59b74ebf72a4</t>
  </si>
  <si>
    <t>119.255.107.87</t>
  </si>
  <si>
    <t>f3bb95ee-1d1b-4dcb-a308-bbf20db0f2ad</t>
  </si>
  <si>
    <t>a60a4ca1-36f8-4e47-b7f0-fb97328d34de</t>
  </si>
  <si>
    <t>173.199.130.206</t>
  </si>
  <si>
    <t>ed5bf010-4eaf-4513-8b07-c99f58433834</t>
  </si>
  <si>
    <t>a632dabe-5a69-4ae2-9b7a-3ff1c2ebc367</t>
  </si>
  <si>
    <t>9.40.249.176</t>
  </si>
  <si>
    <t>e0aa6dcd-b87d-44a2-9ddd-543fb1933e06</t>
  </si>
  <si>
    <t>09102801-d8fc-4a46-b1b2-f555f2e3cdff</t>
  </si>
  <si>
    <t>22.106.189.155</t>
  </si>
  <si>
    <t>2befd3d4-68c4-469a-9d13-d1eab3610371</t>
  </si>
  <si>
    <t>764df91c-a735-4734-8940-5246ceb311f8</t>
  </si>
  <si>
    <t>75.161.231.239</t>
  </si>
  <si>
    <t>4ef8ee0d-7ffd-4bf2-923e-b62e5dd7bc11</t>
  </si>
  <si>
    <t>b7980331-2b43-4057-8d3a-afa671973eb1</t>
  </si>
  <si>
    <t>8.79.85.180</t>
  </si>
  <si>
    <t>2526853e-9a4b-462f-892e-1ca8545cb453</t>
  </si>
  <si>
    <t>fe5fe4e1-6bbb-4c33-90c7-f714bc9838fe</t>
  </si>
  <si>
    <t>145.220.212.11</t>
  </si>
  <si>
    <t>0c19210c-85e2-4aff-a8aa-642f09490f9f</t>
  </si>
  <si>
    <t>15dfd1d9-77e3-41b0-b43f-8912a0644b4c</t>
  </si>
  <si>
    <t>193.145.251.120</t>
  </si>
  <si>
    <t>ec3d8058-4ce8-456d-94a6-fcaf566a61bd</t>
  </si>
  <si>
    <t>58059eb9-e69b-42c1-a1e1-8c1f8d0a5103</t>
  </si>
  <si>
    <t>97.67.193.63</t>
  </si>
  <si>
    <t>026ca1ba-0456-461f-a4fe-d4c189857429</t>
  </si>
  <si>
    <t>7ca58759-782f-4c30-b0af-676507fc1b32</t>
  </si>
  <si>
    <t>25.202.111.108</t>
  </si>
  <si>
    <t>c232106f-3ae5-448c-abf5-c80ef49f0b39</t>
  </si>
  <si>
    <t>95e74e18-43b6-45d4-be45-a09e2aa4d316</t>
  </si>
  <si>
    <t>254.56.148.91</t>
  </si>
  <si>
    <t>f1641205-84f7-4faf-bb97-78d1b29ba0bd</t>
  </si>
  <si>
    <t>8ed30b6c-1a3c-4a19-ac5c-dcc81cc57fd5</t>
  </si>
  <si>
    <t>222.81.205.209</t>
  </si>
  <si>
    <t>b35af90f-a598-415a-b82e-a923e126a47d</t>
  </si>
  <si>
    <t>735dfb3b-fc5c-4616-90a5-bbce76d9fbb5</t>
  </si>
  <si>
    <t>91.111.214.142</t>
  </si>
  <si>
    <t>e2e1a9cb-3d3a-4e7f-a9f6-10205a1c4736</t>
  </si>
  <si>
    <t>8b427b7c-877e-4eae-a155-8cdc4f21b33d</t>
  </si>
  <si>
    <t>82.185.54.162</t>
  </si>
  <si>
    <t>7d142f98-a122-41ba-9b86-da81b52f5869</t>
  </si>
  <si>
    <t>c3727821-7385-45cd-bb9c-cc1044f45edc</t>
  </si>
  <si>
    <t>129.200.115.206</t>
  </si>
  <si>
    <t>9802d3ed-cf08-4870-828a-43f648da3dd1</t>
  </si>
  <si>
    <t>e63dc591-2a69-4a9c-bd75-8063f75aeb02</t>
  </si>
  <si>
    <t>127.237.146.230</t>
  </si>
  <si>
    <t>93746861-b4b9-4075-8220-236ec4ad095c</t>
  </si>
  <si>
    <t>b1cee1ff-c4ef-4901-8155-78f1bef8e70a</t>
  </si>
  <si>
    <t>41.90.204.147</t>
  </si>
  <si>
    <t>a1a9ad85-4aa5-4626-a07e-b9530e98b892</t>
  </si>
  <si>
    <t>11316d42-1ed0-4521-896d-905b41895799</t>
  </si>
  <si>
    <t>1.171.237.88</t>
  </si>
  <si>
    <t>9e278b4e-c041-483e-8fc1-7c2772abbdec</t>
  </si>
  <si>
    <t>01e0dbb5-bb7c-47a8-a1c5-092f78dd9528</t>
  </si>
  <si>
    <t>175.50.196.214</t>
  </si>
  <si>
    <t>81d34942-701a-4494-8d4e-c48577f05392</t>
  </si>
  <si>
    <t>3596310d-2ef5-4a34-b20c-c15d73163f22</t>
  </si>
  <si>
    <t>250.214.210.96</t>
  </si>
  <si>
    <t>ad0b8531-f17f-4e7b-80aa-8b081e93f36e</t>
  </si>
  <si>
    <t>5a370cc3-4091-400b-ac61-2a89eb74a499</t>
  </si>
  <si>
    <t>163.14.114.70</t>
  </si>
  <si>
    <t>26fc9418-110a-4a05-86db-f3185e22378d</t>
  </si>
  <si>
    <t>c0a1d633-1fd4-4cd2-a729-a7ab7481cc00</t>
  </si>
  <si>
    <t>157.41.209.11</t>
  </si>
  <si>
    <t>e48e9647-c8d6-4a8a-9c08-3ee1d21601a5</t>
  </si>
  <si>
    <t>2214a15f-d0a6-4b71-8420-d7076141a96c</t>
  </si>
  <si>
    <t>84.127.85.241</t>
  </si>
  <si>
    <t>8d408e4c-ee18-4921-b76c-08306d10ec4e</t>
  </si>
  <si>
    <t>f6bc1cc1-f929-4a00-a850-71b8d0ce25f4</t>
  </si>
  <si>
    <t>176.46.189.11</t>
  </si>
  <si>
    <t>1280ae45-5705-4bdd-bc52-65040d9e366e</t>
  </si>
  <si>
    <t>5f5de1b9-e905-4842-8bb8-38bc6972c8eb</t>
  </si>
  <si>
    <t>191.199.98.82</t>
  </si>
  <si>
    <t>1fd74687-ae18-4548-8fdc-ebba256ae8b7</t>
  </si>
  <si>
    <t>901d5785-57f8-4376-a487-2342e188a055</t>
  </si>
  <si>
    <t>118.188.122.89</t>
  </si>
  <si>
    <t>945118a5-6766-47de-91b1-7b546c4c382f</t>
  </si>
  <si>
    <t>083dd838-64c4-4e14-95c8-ee67ed8b130e</t>
  </si>
  <si>
    <t>121.102.165.67</t>
  </si>
  <si>
    <t>db38d889-04ee-4883-806a-37cf4367fbb1</t>
  </si>
  <si>
    <t>35596bf2-fc13-4f2b-8190-d603d1ccf088</t>
  </si>
  <si>
    <t>76.33.15.105</t>
  </si>
  <si>
    <t>e703fcab-009b-48b0-8639-d0eecbb99106</t>
  </si>
  <si>
    <t>f0a2806f-ea0c-40ad-94cb-73e2eee8917a</t>
  </si>
  <si>
    <t>148.236.235.125</t>
  </si>
  <si>
    <t>c7c8fe31-1e97-474b-b541-9bfcf1967687</t>
  </si>
  <si>
    <t>191eddf8-a937-400e-a687-712a89fd0c2a</t>
  </si>
  <si>
    <t>176.227.123.90</t>
  </si>
  <si>
    <t>43a2d058-4524-4a06-b2b8-cb86870f7234</t>
  </si>
  <si>
    <t>b80b536b-76f5-4176-b6a0-ab8ad8530287</t>
  </si>
  <si>
    <t>250.236.56.169</t>
  </si>
  <si>
    <t>e48f7bef-a91a-4023-a53b-a6d6b13cbb54</t>
  </si>
  <si>
    <t>3234534f-abc4-4f5f-955c-1b29a5935fce</t>
  </si>
  <si>
    <t>224.81.125.236</t>
  </si>
  <si>
    <t>03aa53bd-c241-4c3b-aa63-89ffa931e230</t>
  </si>
  <si>
    <t>91b7d8ce-6083-4132-9103-f60491ae6b10</t>
  </si>
  <si>
    <t>185.35.3.16</t>
  </si>
  <si>
    <t>b1ec3e89-e93f-4c84-942c-6feaf2f8e405</t>
  </si>
  <si>
    <t>66d01786-d62d-42fb-9161-198f9f800ac5</t>
  </si>
  <si>
    <t>175.208.240.197</t>
  </si>
  <si>
    <t>3f4cb011-47b7-463e-9258-56579b07291b</t>
  </si>
  <si>
    <t>e2b726ba-295d-42c2-b43c-33660a25b959</t>
  </si>
  <si>
    <t>19.213.133.61</t>
  </si>
  <si>
    <t>563e2507-ea73-4219-a65d-f2177860ecaa</t>
  </si>
  <si>
    <t>38251d67-e538-417b-8da1-b6f0d2a2b824</t>
  </si>
  <si>
    <t>184.12.224.246</t>
  </si>
  <si>
    <t>4af9373f-9442-457d-9b51-e5680cad14c6</t>
  </si>
  <si>
    <t>1611a85f-3de9-4786-8ca3-770f87dac069</t>
  </si>
  <si>
    <t>212.30.149.203</t>
  </si>
  <si>
    <t>7ac725e7-8a73-444b-bf5d-6bfd7cf5e177</t>
  </si>
  <si>
    <t>2d62b2d9-ddab-423d-b867-18f84d853a74</t>
  </si>
  <si>
    <t>213.20.186.204</t>
  </si>
  <si>
    <t>d36ef1c9-87df-4761-8f8c-dd704b418d2f</t>
  </si>
  <si>
    <t>a7bcc02c-4eb7-415a-900e-fe3cbbe584b6</t>
  </si>
  <si>
    <t>184.225.219.63</t>
  </si>
  <si>
    <t>274a4a76-3f98-4b64-bb4a-374f2e54b7d1</t>
  </si>
  <si>
    <t>d9f0976c-e913-4218-9805-d5e7c9528b2b</t>
  </si>
  <si>
    <t>27.74.134.57</t>
  </si>
  <si>
    <t>3a1043e2-4b7c-4ffd-9ffb-8fa5dfb86bbe</t>
  </si>
  <si>
    <t>318700ea-4b4e-46be-99bb-5da84cfb4353</t>
  </si>
  <si>
    <t>185.86.187.211</t>
  </si>
  <si>
    <t>f1ddd7c7-b1b3-4bca-8c8d-f61b12b117d1</t>
  </si>
  <si>
    <t>e11a6e0f-3ce3-49b0-89d2-7fca1f66f725</t>
  </si>
  <si>
    <t>169.173.72.124</t>
  </si>
  <si>
    <t>d71bd9d0-635a-4b66-af03-90b9c5aec8f4</t>
  </si>
  <si>
    <t>29f4bc7e-7d98-4887-8ba0-5aa26c048dd1</t>
  </si>
  <si>
    <t>204.247.107.135</t>
  </si>
  <si>
    <t>d3458b23-4e75-4be6-8192-ec58d1fc28c6</t>
  </si>
  <si>
    <t>b5a73a79-c40b-4596-ae7e-d4a23d16e0c2</t>
  </si>
  <si>
    <t>25.168.37.234</t>
  </si>
  <si>
    <t>d48ef5b3-1f7a-460b-b9bc-2268715a91a7</t>
  </si>
  <si>
    <t>6c0ef988-3852-4804-bcd8-fb1787b52432</t>
  </si>
  <si>
    <t>231.251.125.133</t>
  </si>
  <si>
    <t>14e04518-85f3-4e4a-9e3b-e4ea74d33e03</t>
  </si>
  <si>
    <t>5c5c4ff1-36e0-4abd-96d3-187ef9966691</t>
  </si>
  <si>
    <t>88.151.227.169</t>
  </si>
  <si>
    <t>3bcb6f83-c916-4ef3-9289-4389a60474b2</t>
  </si>
  <si>
    <t>e10f4eae-1660-4a09-a762-d8b2e73b9fbf</t>
  </si>
  <si>
    <t>202.230.132.140</t>
  </si>
  <si>
    <t>6e3c3d6a-2074-42db-92ef-69bc40937c84</t>
  </si>
  <si>
    <t>860f4a0a-8569-4c3e-95c8-e5c248451ed6</t>
  </si>
  <si>
    <t>153.18.71.75</t>
  </si>
  <si>
    <t>a78a5cc4-171c-42e3-916a-b9b3e7a2d23a</t>
  </si>
  <si>
    <t>8fe23216-974a-4930-82c4-f927cce50a32</t>
  </si>
  <si>
    <t>134.147.13.113</t>
  </si>
  <si>
    <t>7cc471d4-2a64-405e-bfa6-c6436dbd077b</t>
  </si>
  <si>
    <t>41c7e668-72da-45b4-a0fd-1a4176dd8c9a</t>
  </si>
  <si>
    <t>226.189.185.149</t>
  </si>
  <si>
    <t>f8a28e1c-c218-4a84-88d6-245620c9b80a</t>
  </si>
  <si>
    <t>8855da3a-e4b4-40f6-a9ed-e563d59b04d2</t>
  </si>
  <si>
    <t>79.81.156.243</t>
  </si>
  <si>
    <t>dd0aa3ad-6b51-47d5-bf29-c2c72c3773b1</t>
  </si>
  <si>
    <t>7296fc2d-3dea-4e94-8a66-e26a11142376</t>
  </si>
  <si>
    <t>183.225.150.79</t>
  </si>
  <si>
    <t>9fb37301-a185-4843-bd70-c7a47e20efc1</t>
  </si>
  <si>
    <t>d911a8fc-ae6a-4eb2-b2ed-7b7b7037aa78</t>
  </si>
  <si>
    <t>191.65.75.149</t>
  </si>
  <si>
    <t>89a01c1e-9407-46a0-9d5c-8cc200a6bc85</t>
  </si>
  <si>
    <t>06265dfe-1b58-4e88-a401-63b143419fec</t>
  </si>
  <si>
    <t>220.196.131.116</t>
  </si>
  <si>
    <t>d6abc13f-3b5c-406f-b75b-aa7366fe2a33</t>
  </si>
  <si>
    <t>0a9a8672-5f49-4431-a654-31a706755e6a</t>
  </si>
  <si>
    <t>8.108.155.75</t>
  </si>
  <si>
    <t>50073a35-9ec5-4d1f-b4ed-29b76bc6164e</t>
  </si>
  <si>
    <t>d3aa0d81-7f25-4d4d-90f6-7590a892ed01</t>
  </si>
  <si>
    <t>150.6.132.186</t>
  </si>
  <si>
    <t>30159e60-d3c5-446a-ad4c-2cf6a3b11f64</t>
  </si>
  <si>
    <t>2e8a3880-d1a4-4e4d-a67b-5678b87e5702</t>
  </si>
  <si>
    <t>185.207.244.87</t>
  </si>
  <si>
    <t>9fa843b4-5613-40f7-b899-76ea90d2f85b</t>
  </si>
  <si>
    <t>470d26a8-9ac0-4ba0-87a8-cc5d9bf5e7fa</t>
  </si>
  <si>
    <t>249.176.79.160</t>
  </si>
  <si>
    <t>980927b2-4e7a-4568-9bbc-9b8ebe11e9b3</t>
  </si>
  <si>
    <t>c614fa7f-ad95-44bb-81e2-06fd6a35ec5b</t>
  </si>
  <si>
    <t>134.191.193.248</t>
  </si>
  <si>
    <t>4dfea768-66bb-439a-9b97-3d19116a1e3c</t>
  </si>
  <si>
    <t>15b3e265-3626-4388-bc1d-107835183ab1</t>
  </si>
  <si>
    <t>166.86.246.89</t>
  </si>
  <si>
    <t>15c0d66f-e21f-404d-89cf-d4cb47a3f6c1</t>
  </si>
  <si>
    <t>fe56c5fa-71a8-42a7-893e-5c5fb0a5430e</t>
  </si>
  <si>
    <t>124.194.7.33</t>
  </si>
  <si>
    <t>abb472ab-aa20-4dc3-b5b3-3ce9b08b5831</t>
  </si>
  <si>
    <t>88dc1e9e-1080-4994-bb95-4d8033a84e6c</t>
  </si>
  <si>
    <t>88.115.158.105</t>
  </si>
  <si>
    <t>3cc947af-1ea8-4003-84cf-4231d9fa044e</t>
  </si>
  <si>
    <t>4049c69b-cb29-4946-b9a7-2982717d45e2</t>
  </si>
  <si>
    <t>58.76.142.61</t>
  </si>
  <si>
    <t>e051fafd-1cea-4f34-bdc4-b662abbe94bb</t>
  </si>
  <si>
    <t>dc6be06c-77ec-4417-9662-b827d11445b8</t>
  </si>
  <si>
    <t>167.100.182.255</t>
  </si>
  <si>
    <t>fff03982-4c4e-460d-a16c-ed5c4a461d0b</t>
  </si>
  <si>
    <t>3e52d3b1-b1e7-486e-a976-448bd3fafca9</t>
  </si>
  <si>
    <t>118.6.116.103</t>
  </si>
  <si>
    <t>1183e964-1936-4cd6-8f78-25c68508a3cc</t>
  </si>
  <si>
    <t>3ac42154-37c7-4562-9f59-e32a82165676</t>
  </si>
  <si>
    <t>94.16.204.50</t>
  </si>
  <si>
    <t>fdfe24cd-65bc-49e5-8976-f0a8b0d88084</t>
  </si>
  <si>
    <t>e9555ef1-5818-48e0-ab26-966014267011</t>
  </si>
  <si>
    <t>244.168.34.138</t>
  </si>
  <si>
    <t>39a46d3d-5d28-4fdc-8f6b-e9b3450fc87d</t>
  </si>
  <si>
    <t>3f9b3f21-0285-49a1-8c7f-aff4ac2346a8</t>
  </si>
  <si>
    <t>142.40.28.228</t>
  </si>
  <si>
    <t>eba7134d-8eb4-4999-991c-13367b407ab3</t>
  </si>
  <si>
    <t>32e8e52c-8255-4284-9eb8-e818d978cc84</t>
  </si>
  <si>
    <t>146.126.125.131</t>
  </si>
  <si>
    <t>e90969f3-ce54-48a0-9c5f-29168996c52f</t>
  </si>
  <si>
    <t>8c781785-91d8-450f-b734-4bea04bff299</t>
  </si>
  <si>
    <t>205.93.125.116</t>
  </si>
  <si>
    <t>ee50a183-c993-41e1-ba04-2a227fcd9811</t>
  </si>
  <si>
    <t>5f38ccad-0c1d-486e-9a7b-df6eae61971c</t>
  </si>
  <si>
    <t>177.233.90.20</t>
  </si>
  <si>
    <t>df00896b-6c1f-4e95-8c2e-bc154fbd9d73</t>
  </si>
  <si>
    <t>17297bdb-0c2e-4bd9-8de3-a37d66a7760b</t>
  </si>
  <si>
    <t>251.136.142.46</t>
  </si>
  <si>
    <t>66605942-9105-466b-a009-1182e1be61ef</t>
  </si>
  <si>
    <t>2dd8967e-5bd3-46b9-ad84-725dbf88c9af</t>
  </si>
  <si>
    <t>191.97.32.67</t>
  </si>
  <si>
    <t>33a5ad8b-08a2-4139-b378-dbc0059bd01d</t>
  </si>
  <si>
    <t>9ba2c56e-fa63-4b51-8484-c28aa4f3e070</t>
  </si>
  <si>
    <t>134.155.31.106</t>
  </si>
  <si>
    <t>2084d0dd-c229-4ddd-99f5-f4528a2f5101</t>
  </si>
  <si>
    <t>60db4c6b-4ce2-4501-8904-2a3a3895e5fe</t>
  </si>
  <si>
    <t>59.124.244.237</t>
  </si>
  <si>
    <t>4f0d7916-2098-4404-91e7-f3aaceaa2408</t>
  </si>
  <si>
    <t>260684be-0b03-4fcd-810f-954e554ddac9</t>
  </si>
  <si>
    <t>26.26.163.37</t>
  </si>
  <si>
    <t>e3a84ba2-3dbc-467e-b72d-e65a542fc9dc</t>
  </si>
  <si>
    <t>590e8a4d-3e14-4f54-aa8f-1903500a94d9</t>
  </si>
  <si>
    <t>51.244.59.226</t>
  </si>
  <si>
    <t>aa82e7af-f4cd-4a80-8201-abd1b4d1cc07</t>
  </si>
  <si>
    <t>7ea2bc76-c8a7-462c-b3e5-c3a9293cdc98</t>
  </si>
  <si>
    <t>22.243.101.51</t>
  </si>
  <si>
    <t>5e5cf0be-c77c-4a0a-854c-849537139d3d</t>
  </si>
  <si>
    <t>d6e783d2-00af-481c-ace0-8580aa7d673b</t>
  </si>
  <si>
    <t>139.110.249.153</t>
  </si>
  <si>
    <t>9e2d89d7-57b9-47bf-8d68-261ff99d595b</t>
  </si>
  <si>
    <t>c15ca7ae-5ef6-415c-a86f-e2b009ce95f3</t>
  </si>
  <si>
    <t>146.4.220.57</t>
  </si>
  <si>
    <t>2a511435-790e-49fc-a990-e160d388cfac</t>
  </si>
  <si>
    <t>7fbd4d9c-4789-4201-aaae-c6d1d7780412</t>
  </si>
  <si>
    <t>185.226.99.233</t>
  </si>
  <si>
    <t>e29268e2-7783-4f17-b1c8-2ea4e16e8324</t>
  </si>
  <si>
    <t>a67ecfc0-ded0-41e8-a2d8-63e86c14e45b</t>
  </si>
  <si>
    <t>255.0.128.208</t>
  </si>
  <si>
    <t>4c78fbd2-dbed-4447-9a19-f06f96c914b3</t>
  </si>
  <si>
    <t>2ddacb16-e6b3-4005-97c8-3e5688809615</t>
  </si>
  <si>
    <t>154.138.252.90</t>
  </si>
  <si>
    <t>9205532a-cf92-44cf-95a7-cea08de1546d</t>
  </si>
  <si>
    <t>cbd68c4b-4633-4cf1-a996-4e933cc320e6</t>
  </si>
  <si>
    <t>85.247.145.153</t>
  </si>
  <si>
    <t>f11dce99-04bd-471b-a859-e25954a12bd7</t>
  </si>
  <si>
    <t>70f493b8-ab6b-4f33-923e-a142c9325b95</t>
  </si>
  <si>
    <t>68.127.174.140</t>
  </si>
  <si>
    <t>e6a6d137-73cd-452e-8834-2fa0de22635b</t>
  </si>
  <si>
    <t>c1a54b6a-0065-4ecf-ab38-061ccd700ab1</t>
  </si>
  <si>
    <t>174.158.225.57</t>
  </si>
  <si>
    <t>0a780253-2847-4803-b394-a7c30ddb713d</t>
  </si>
  <si>
    <t>73e0ac53-ccd7-40d1-86ad-9fcb0bcee03e</t>
  </si>
  <si>
    <t>251.93.249.3</t>
  </si>
  <si>
    <t>b778fcbb-f885-4148-8a58-0bff83c3e2a8</t>
  </si>
  <si>
    <t>e0ac4d85-630a-4af6-b9a9-5b1230ac3b5b</t>
  </si>
  <si>
    <t>82.240.253.83</t>
  </si>
  <si>
    <t>f9cb60e2-538a-44d4-8632-4ee2c8b6e6c0</t>
  </si>
  <si>
    <t>d25f81e8-21f7-4411-a7e3-3f2b2d384417</t>
  </si>
  <si>
    <t>46.33.221.155</t>
  </si>
  <si>
    <t>c7a8eb4e-c724-4eae-b7a9-c210bbfad33f</t>
  </si>
  <si>
    <t>d74eb82c-ebd9-40cb-adbc-229c3be1a6be</t>
  </si>
  <si>
    <t>25.226.175.93</t>
  </si>
  <si>
    <t>c52efa63-5071-40c8-9dfc-ecb7aa75906f</t>
  </si>
  <si>
    <t>11964f0b-9700-48c1-bd0b-1bf6ae701922</t>
  </si>
  <si>
    <t>50.55.118.109</t>
  </si>
  <si>
    <t>7e38d022-07df-4761-9470-57c29cb1e269</t>
  </si>
  <si>
    <t>20ef2880-615a-45cf-b735-1dd3b27d1d85</t>
  </si>
  <si>
    <t>79.156.163.241</t>
  </si>
  <si>
    <t>062d51b9-c4b8-461c-9117-747035338489</t>
  </si>
  <si>
    <t>dd9acf29-8b82-4515-80cb-3b2cdaa99f58</t>
  </si>
  <si>
    <t>27.153.107.79</t>
  </si>
  <si>
    <t>ba2c4a18-4a76-44da-a9a6-402336da8083</t>
  </si>
  <si>
    <t>9890a402-c0f7-4f81-a7c0-4c133fee04cc</t>
  </si>
  <si>
    <t>83.80.98.202</t>
  </si>
  <si>
    <t>f6ed4f01-a4f3-4690-ae84-45f1282914fc</t>
  </si>
  <si>
    <t>eeef003b-7782-468d-821c-4bb6abf43818</t>
  </si>
  <si>
    <t>202.87.80.80</t>
  </si>
  <si>
    <t>ae76e95f-f16e-421e-845e-1ec4b8de0602</t>
  </si>
  <si>
    <t>076b6770-9823-44f8-a037-cfa3ee0d7fa5</t>
  </si>
  <si>
    <t>84.242.213.137</t>
  </si>
  <si>
    <t>667f5d60-bab5-4b19-b751-8f864fd375ea</t>
  </si>
  <si>
    <t>2f962798-7665-4535-b018-62357dff670c</t>
  </si>
  <si>
    <t>59.134.241.155</t>
  </si>
  <si>
    <t>a8eb9c20-c7a3-4037-aa85-5ba19b5f994f</t>
  </si>
  <si>
    <t>d940490d-f218-4d63-976c-f86e5c823fc5</t>
  </si>
  <si>
    <t>95.74.156.170</t>
  </si>
  <si>
    <t>cc25079f-6020-437a-9dab-7836e13188b8</t>
  </si>
  <si>
    <t>06182562-fedc-4eba-9dd9-1e955d904c87</t>
  </si>
  <si>
    <t>187.181.161.230</t>
  </si>
  <si>
    <t>4bc74bb7-3a1e-4d59-9b18-0db30900553d</t>
  </si>
  <si>
    <t>7ab12bb3-ebf2-4e31-bfee-d0e47bc37100</t>
  </si>
  <si>
    <t>79.217.201.213</t>
  </si>
  <si>
    <t>04660be2-d4ea-4d9f-9584-b1f21b0a4bbd</t>
  </si>
  <si>
    <t>0e6b726b-6033-454a-99d9-23dddb1f53cc</t>
  </si>
  <si>
    <t>2.206.28.209</t>
  </si>
  <si>
    <t>30ce27d8-efe4-46c3-9470-ee6a6643c2c3</t>
  </si>
  <si>
    <t>5654cede-4691-41bd-b9ce-2a8b4e7816a7</t>
  </si>
  <si>
    <t>91.71.233.140</t>
  </si>
  <si>
    <t>55107cae-c649-4caa-99c6-2e7db69329b1</t>
  </si>
  <si>
    <t>1608f3ca-0ead-43f3-8e89-443b38ce0fc9</t>
  </si>
  <si>
    <t>5.103.106.131</t>
  </si>
  <si>
    <t>e7547a76-df6a-42f3-b359-78d768da2c8a</t>
  </si>
  <si>
    <t>9c81c8d1-8bf0-4a4f-b5b8-f3055d326dbe</t>
  </si>
  <si>
    <t>76.191.12.164</t>
  </si>
  <si>
    <t>f79a5378-eacf-4434-82b1-88c6d02334a9</t>
  </si>
  <si>
    <t>c33dd876-49fe-4c0e-a716-24122e0ef510</t>
  </si>
  <si>
    <t>110.195.166.102</t>
  </si>
  <si>
    <t>08a015c7-f1a5-4de4-83ae-af676617af8f</t>
  </si>
  <si>
    <t>617fc5fe-a1a5-401d-a5cd-550cf8298280</t>
  </si>
  <si>
    <t>205.110.225.140</t>
  </si>
  <si>
    <t>2e5d3885-1969-4e08-a673-e49d028f48e8</t>
  </si>
  <si>
    <t>9559f110-79db-406c-ab0f-08c082ad1510</t>
  </si>
  <si>
    <t>28.38.124.82</t>
  </si>
  <si>
    <t>119250ce-a710-4b6a-a581-d46154cb39b5</t>
  </si>
  <si>
    <t>d4fb9fc5-d0e4-43b2-aaae-0d41e80c0943</t>
  </si>
  <si>
    <t>84.245.240.23</t>
  </si>
  <si>
    <t>9f7fb0d0-0d02-4dbd-b929-7ac846462fe9</t>
  </si>
  <si>
    <t>32842be1-9585-4d23-bc21-a24d8559476d</t>
  </si>
  <si>
    <t>200.199.249.127</t>
  </si>
  <si>
    <t>1ed40244-1dbb-4bd8-bc8a-6c9cf770d02d</t>
  </si>
  <si>
    <t>cd02f970-03bf-4ba8-b8b2-959cee0f99e6</t>
  </si>
  <si>
    <t>72.192.30.51</t>
  </si>
  <si>
    <t>5a11a780-fd93-4e14-9060-dcf70442cc34</t>
  </si>
  <si>
    <t>1f2dc6d4-c94d-4867-ad3c-8e76368695ff</t>
  </si>
  <si>
    <t>15.175.141.189</t>
  </si>
  <si>
    <t>ac55069c-267e-44dd-b0d4-094951b5aa93</t>
  </si>
  <si>
    <t>1e2f17b5-c25c-4d0b-996f-c393c6c05a98</t>
  </si>
  <si>
    <t>113.145.56.241</t>
  </si>
  <si>
    <t>1fa26441-6511-437b-af4f-d37aad503dde</t>
  </si>
  <si>
    <t>526cc95e-af32-4227-9b64-31b1a918e82c</t>
  </si>
  <si>
    <t>35.37.166.211</t>
  </si>
  <si>
    <t>0607ce6b-96e3-48dd-8445-4f443e95bd41</t>
  </si>
  <si>
    <t>9745fc4e-e345-4076-8009-0054b4b00089</t>
  </si>
  <si>
    <t>212.77.77.153</t>
  </si>
  <si>
    <t>141545f8-b314-45a4-ae83-0d1addf0458d</t>
  </si>
  <si>
    <t>fa42eec7-0027-4e95-b1a3-06e6230b3cf5</t>
  </si>
  <si>
    <t>147.102.45.224</t>
  </si>
  <si>
    <t>aff7bba8-4e7d-4823-82a9-0a4f346469b1</t>
  </si>
  <si>
    <t>8d70c951-9f82-4fac-b9b9-1b7b17e0aa36</t>
  </si>
  <si>
    <t>63.167.133.149</t>
  </si>
  <si>
    <t>4e035661-4ba1-4252-b6dc-7606d652d168</t>
  </si>
  <si>
    <t>d113dc1b-958f-491f-8267-f8adb6a268e3</t>
  </si>
  <si>
    <t>177.11.71.34</t>
  </si>
  <si>
    <t>b16eb00c-1035-45dc-a2c8-3c22def91e41</t>
  </si>
  <si>
    <t>b1a09111-3efc-4fcb-a905-c0ba0189dc35</t>
  </si>
  <si>
    <t>223.160.184.228</t>
  </si>
  <si>
    <t>b3672efa-5bfc-444c-b92f-b416a0aacb8c</t>
  </si>
  <si>
    <t>061823a2-e5b8-4274-a6a7-ebc59fcaff54</t>
  </si>
  <si>
    <t>192.109.94.164</t>
  </si>
  <si>
    <t>80156675-057a-44c1-ab35-290695f4a844</t>
  </si>
  <si>
    <t>784eb23c-0078-4297-a913-2951fd75d46a</t>
  </si>
  <si>
    <t>120.116.235.185</t>
  </si>
  <si>
    <t>21a08151-eb27-4c5d-a265-83c835190f2a</t>
  </si>
  <si>
    <t>df1aafea-9d77-464a-b42f-1230922a83a8</t>
  </si>
  <si>
    <t>86.101.132.130</t>
  </si>
  <si>
    <t>423d2580-b377-4e1b-8856-7a4a559d3ff2</t>
  </si>
  <si>
    <t>c834f9ed-bf39-4805-bb47-817a9b9d4d01</t>
  </si>
  <si>
    <t>155.11.71.61</t>
  </si>
  <si>
    <t>db0ac684-1292-4e18-acc2-7121d4ab9bdf</t>
  </si>
  <si>
    <t>ae9035e2-3ff9-4774-b9fa-57d0c57da98d</t>
  </si>
  <si>
    <t>165.210.218.202</t>
  </si>
  <si>
    <t>332a96a7-f9cc-4fbf-b50a-e0aff5be3a26</t>
  </si>
  <si>
    <t>9e7d5c43-32cf-4f35-be54-ea5340fdf615</t>
  </si>
  <si>
    <t>207.249.24.30</t>
  </si>
  <si>
    <t>b0e4897e-b985-4a21-9bbf-58acc05b8260</t>
  </si>
  <si>
    <t>c6806cd5-5699-4359-ab39-d6a6932c7a56</t>
  </si>
  <si>
    <t>234.191.8.223</t>
  </si>
  <si>
    <t>174ec8a5-8ba0-4a3a-b37c-5a53ff008a81</t>
  </si>
  <si>
    <t>948b0637-21a5-4a6f-bcf5-41036df2a54a</t>
  </si>
  <si>
    <t>255.16.167.251</t>
  </si>
  <si>
    <t>23de4530-f06b-4019-adce-5bad174a81a2</t>
  </si>
  <si>
    <t>35d7e770-a399-4f1c-8eb0-9736a261fdaa</t>
  </si>
  <si>
    <t>73.170.34.38</t>
  </si>
  <si>
    <t>c16187b1-86de-4d71-b185-3899fe149d2b</t>
  </si>
  <si>
    <t>874967e3-9971-4f69-8dc6-396ce738e4f0</t>
  </si>
  <si>
    <t>145.47.57.81</t>
  </si>
  <si>
    <t>728a6049-810e-4db0-b211-4645ec166340</t>
  </si>
  <si>
    <t>a998c98b-0dba-4360-96fb-3b3fa326ef9e</t>
  </si>
  <si>
    <t>205.44.239.97</t>
  </si>
  <si>
    <t>a0fd310f-70d1-4881-b941-f43ab140f13d</t>
  </si>
  <si>
    <t>a31063dd-bf3f-4ca9-84d5-f0e84d63b5e9</t>
  </si>
  <si>
    <t>193.37.220.141</t>
  </si>
  <si>
    <t>4bf290ac-dd78-4c88-8eb0-133262f7ddd0</t>
  </si>
  <si>
    <t>7926670c-88c2-4f20-8081-f4f7d3ceccc2</t>
  </si>
  <si>
    <t>120.231.77.169</t>
  </si>
  <si>
    <t>00196faa-626a-42aa-b1bd-a93fae0b475e</t>
  </si>
  <si>
    <t>e9b78ce1-8c76-4e52-8e96-e1ce524409d4</t>
  </si>
  <si>
    <t>19.93.173.232</t>
  </si>
  <si>
    <t>bdc21fb1-ddf4-4e9a-89ae-1ead1d2a33dc</t>
  </si>
  <si>
    <t>4b2c5a09-688e-4151-8e41-69651618e5e8</t>
  </si>
  <si>
    <t>136.221.10.205</t>
  </si>
  <si>
    <t>398ffa9a-b960-456c-bd08-7233047f3f64</t>
  </si>
  <si>
    <t>f45f65bd-7dd7-481c-9eb7-83c74e63b9b3</t>
  </si>
  <si>
    <t>148.150.3.199</t>
  </si>
  <si>
    <t>a38406ba-55b6-4faa-ab5c-03482ec82b9c</t>
  </si>
  <si>
    <t>9e5f03d9-7e52-4e46-985a-432692ca4501</t>
  </si>
  <si>
    <t>5.4.115.165</t>
  </si>
  <si>
    <t>8b201c63-7bbb-4b7b-a5d2-76aeb0df468d</t>
  </si>
  <si>
    <t>41e16fa3-6832-4b57-a5e9-b88246cb8701</t>
  </si>
  <si>
    <t>110.77.132.114</t>
  </si>
  <si>
    <t>0ef18f1a-f65c-4bfb-949e-4486867d8e7e</t>
  </si>
  <si>
    <t>3988686f-29e5-40a2-b18c-8fc2730c523a</t>
  </si>
  <si>
    <t>150.167.234.102</t>
  </si>
  <si>
    <t>86e0b2f8-cf4a-4c45-977a-3f928f6c1c92</t>
  </si>
  <si>
    <t>69e25c5f-401b-429f-8260-b8db96b7f610</t>
  </si>
  <si>
    <t>198.181.78.96</t>
  </si>
  <si>
    <t>e87b5ef1-d79a-4065-afff-46e3d503b9f0</t>
  </si>
  <si>
    <t>9ce29d0d-c550-4995-870c-e30eea9bc902</t>
  </si>
  <si>
    <t>198.75.105.157</t>
  </si>
  <si>
    <t>dc84726a-662a-4c6c-8b84-b5beaace642e</t>
  </si>
  <si>
    <t>1d005a3b-3a8b-4cfc-8fe2-2f2864d089c3</t>
  </si>
  <si>
    <t>47.51.13.20</t>
  </si>
  <si>
    <t>d4731e29-0549-4937-b55a-1c20af075ac1</t>
  </si>
  <si>
    <t>c85dc412-e90e-4cce-bf57-16a65bfabcc0</t>
  </si>
  <si>
    <t>200.65.178.35</t>
  </si>
  <si>
    <t>209a52e6-ef01-483a-a17d-c59b23dc0e0b</t>
  </si>
  <si>
    <t>d03b7c43-a8dd-4e67-81af-99f5722c5ee4</t>
  </si>
  <si>
    <t>84.161.117.106</t>
  </si>
  <si>
    <t>7f48144b-291b-4f85-b39f-cafd2613eb11</t>
  </si>
  <si>
    <t>924d84b4-018d-4d8e-a81e-39876d74662e</t>
  </si>
  <si>
    <t>52.155.83.217</t>
  </si>
  <si>
    <t>39d607b4-33e5-4201-89fb-233f5955b70d</t>
  </si>
  <si>
    <t>d5b6d12f-4ffc-471a-9db7-7e77915a1e73</t>
  </si>
  <si>
    <t>254.138.119.111</t>
  </si>
  <si>
    <t>23dc9d44-0cf2-4d96-9726-a3ba77f34acb</t>
  </si>
  <si>
    <t>902090ea-32ef-46f8-8b57-0613eb5a3228</t>
  </si>
  <si>
    <t>198.181.13.70</t>
  </si>
  <si>
    <t>128cdf7a-ea73-461c-b2bb-c0f18233e73c</t>
  </si>
  <si>
    <t>fdcf820d-2fe1-4d03-b47d-3554177064f1</t>
  </si>
  <si>
    <t>225.225.63.192</t>
  </si>
  <si>
    <t>1f8e8899-dc24-460c-aaa1-6d8476d10016</t>
  </si>
  <si>
    <t>a7bc4fe3-7d78-479a-9243-c6ea7d4579cf</t>
  </si>
  <si>
    <t>7.227.106.194</t>
  </si>
  <si>
    <t>78782c7c-c3b2-4273-817a-9e8be02070b1</t>
  </si>
  <si>
    <t>449eebf3-2299-4a70-bfe9-601a38eec383</t>
  </si>
  <si>
    <t>13.228.224.204</t>
  </si>
  <si>
    <t>91cab9e6-6aaa-4734-b0e8-af291c19223a</t>
  </si>
  <si>
    <t>3093b57a-2d28-4569-9931-b704a643963f</t>
  </si>
  <si>
    <t>51.105.194.63</t>
  </si>
  <si>
    <t>23e09955-6d2a-4066-8519-c987679cf309</t>
  </si>
  <si>
    <t>47852fdb-d265-40b9-9dc4-e6358f0d98d2</t>
  </si>
  <si>
    <t>24.89.62.83</t>
  </si>
  <si>
    <t>fc9f7e2a-bf7f-4d55-ba99-4d11b94b890a</t>
  </si>
  <si>
    <t>7a342d86-c063-4ad1-9ac6-ce27abf71011</t>
  </si>
  <si>
    <t>194.107.61.250</t>
  </si>
  <si>
    <t>0a4c7904-55d5-4851-bda4-2d467262c055</t>
  </si>
  <si>
    <t>2507a519-d08a-4d77-a88c-1bdccab73720</t>
  </si>
  <si>
    <t>190.183.162.212</t>
  </si>
  <si>
    <t>f5c49237-bd38-4311-8cb5-11a41b544c20</t>
  </si>
  <si>
    <t>f5dce78d-9bbf-4fc5-8df1-4622a245d14c</t>
  </si>
  <si>
    <t>49.107.46.184</t>
  </si>
  <si>
    <t>59b8a5fc-9861-4160-acab-85f3f0760274</t>
  </si>
  <si>
    <t>143f3d05-d651-46b6-a4ad-d43c2ddc2f0d</t>
  </si>
  <si>
    <t>123.130.57.233</t>
  </si>
  <si>
    <t>198e8155-a278-458c-9ef4-101fb1f17847</t>
  </si>
  <si>
    <t>f6a3e058-5af3-4bdb-9a29-0989d073d80f</t>
  </si>
  <si>
    <t>5.3.194.215</t>
  </si>
  <si>
    <t>261ad8da-3374-4169-9b23-29c6c9973ebf</t>
  </si>
  <si>
    <t>c8ada695-24f8-4956-b0df-6484e7f2b72a</t>
  </si>
  <si>
    <t>103.51.181.184</t>
  </si>
  <si>
    <t>c16616e9-9361-497b-834e-3aa58b51952c</t>
  </si>
  <si>
    <t>dc1820ea-34dd-43e0-82a6-843706a0375d</t>
  </si>
  <si>
    <t>243.158.33.222</t>
  </si>
  <si>
    <t>455a78b7-ba15-4ce3-bbdd-b9bd1349b111</t>
  </si>
  <si>
    <t>691e8004-988f-492d-91bd-481318d862ea</t>
  </si>
  <si>
    <t>243.153.117.43</t>
  </si>
  <si>
    <t>a051181d-2d94-4b29-8be6-2fb5d977a3ae</t>
  </si>
  <si>
    <t>5c2d3231-9174-4d2f-8b43-65e550a318b0</t>
  </si>
  <si>
    <t>167.199.241.8</t>
  </si>
  <si>
    <t>d5daa0ef-2b5f-4b7b-bcca-7951527b6d34</t>
  </si>
  <si>
    <t>402bb917-ad33-44a7-9663-ff001f6fd991</t>
  </si>
  <si>
    <t>244.140.165.23</t>
  </si>
  <si>
    <t>a4e3f26e-3374-4229-a026-235291ff9a5d</t>
  </si>
  <si>
    <t>19258eed-d0ae-46dd-ad80-457300b4cfb8</t>
  </si>
  <si>
    <t>37.127.90.4</t>
  </si>
  <si>
    <t>643bc934-6620-42f3-86c8-c918b15adb8d</t>
  </si>
  <si>
    <t>629c5223-381c-4ee6-8c41-8272b1da123f</t>
  </si>
  <si>
    <t>33.79.71.240</t>
  </si>
  <si>
    <t>5b0ae6ff-8f43-4482-aeaf-e14da006b951</t>
  </si>
  <si>
    <t>357f151c-7681-4efd-af33-c293e1ed93f2</t>
  </si>
  <si>
    <t>196.19.31.107</t>
  </si>
  <si>
    <t>0a1d08dd-4236-4a63-889d-73f631760544</t>
  </si>
  <si>
    <t>b4de99e0-a618-4dcd-a1a2-9f96bdd8a7f1</t>
  </si>
  <si>
    <t>222.150.190.212</t>
  </si>
  <si>
    <t>7314a2fb-0777-44cd-87ce-139fcffe43b7</t>
  </si>
  <si>
    <t>74718074-e19b-4a53-a629-f008e5123385</t>
  </si>
  <si>
    <t>211.80.214.88</t>
  </si>
  <si>
    <t>a9663ca7-b925-4ea9-b6dc-ebd7bfa742b6</t>
  </si>
  <si>
    <t>430be96e-8391-4fcb-944d-b2b5eaaf8cb8</t>
  </si>
  <si>
    <t>45.77.92.186</t>
  </si>
  <si>
    <t>3092eb34-2d53-4e6b-b25b-4dba6b5c0531</t>
  </si>
  <si>
    <t>be5d1acf-b100-4451-b9f1-e33742e90ddf</t>
  </si>
  <si>
    <t>226.56.83.15</t>
  </si>
  <si>
    <t>5bebb29b-5df6-409d-8efb-69f319e5a191</t>
  </si>
  <si>
    <t>ffc43a62-2dea-4079-bbc3-cb7ab50277a0</t>
  </si>
  <si>
    <t>128.104.156.206</t>
  </si>
  <si>
    <t>ad84140d-8547-4730-8478-fb1f5cf609d6</t>
  </si>
  <si>
    <t>a83fd08b-1f87-4422-abfa-e616ff57e1f6</t>
  </si>
  <si>
    <t>161.191.135.164</t>
  </si>
  <si>
    <t>65720cfe-5e24-48de-84e8-dbf5cdaa2a09</t>
  </si>
  <si>
    <t>234a74a6-9347-4433-8cec-8cb68e18fd81</t>
  </si>
  <si>
    <t>8.13.169.14</t>
  </si>
  <si>
    <t>d320d38f-5537-4142-bef8-bc0ed04d4199</t>
  </si>
  <si>
    <t>b7a4bb3a-2e63-4524-89e8-d8073ae31839</t>
  </si>
  <si>
    <t>228.240.17.73</t>
  </si>
  <si>
    <t>061e631d-fa9d-4c3a-920d-4d3a80002db5</t>
  </si>
  <si>
    <t>f11fa1af-0851-454c-bd4f-869ee5bd9d21</t>
  </si>
  <si>
    <t>234.208.23.193</t>
  </si>
  <si>
    <t>6bacac37-386e-4cc8-8e80-b1611910e20a</t>
  </si>
  <si>
    <t>1c362b7c-9182-4336-b6cd-2f43dce5cf71</t>
  </si>
  <si>
    <t>196.86.80.51</t>
  </si>
  <si>
    <t>687dae4c-d4c7-43cc-910a-d5ebf7709e74</t>
  </si>
  <si>
    <t>8c025070-9cc1-4b03-80e4-795256658456</t>
  </si>
  <si>
    <t>4.178.114.47</t>
  </si>
  <si>
    <t>21a76845-0af3-4295-acdc-ed9296a222ca</t>
  </si>
  <si>
    <t>f508d581-e7ef-4cf0-9a57-58dbfad8acd3</t>
  </si>
  <si>
    <t>108.33.57.243</t>
  </si>
  <si>
    <t>de1f9783-feef-4ad2-887e-ac223f75eca3</t>
  </si>
  <si>
    <t>4bdeb6b5-00d0-4cd0-9312-a962141117aa</t>
  </si>
  <si>
    <t>119.212.225.68</t>
  </si>
  <si>
    <t>b8cc2743-4b1e-4c7e-9621-86033f3e12dc</t>
  </si>
  <si>
    <t>26a58ff1-9f93-4a32-96da-baeb5aea0890</t>
  </si>
  <si>
    <t>220.0.159.243</t>
  </si>
  <si>
    <t>2eb4d480-8722-4447-a5db-e1eb8516714f</t>
  </si>
  <si>
    <t>3ca92934-3a34-4aa0-9eb3-0a082b91b1e9</t>
  </si>
  <si>
    <t>121.131.65.165</t>
  </si>
  <si>
    <t>ecc8b20e-df61-419c-adc8-30371986c3d5</t>
  </si>
  <si>
    <t>d5150d7c-f995-4e83-8bea-ad2bb5bc9149</t>
  </si>
  <si>
    <t>169.187.49.244</t>
  </si>
  <si>
    <t>8f70244b-14f2-4201-875b-98887bb7acef</t>
  </si>
  <si>
    <t>e85998ce-73ca-44c6-8183-f24613cdb2b8</t>
  </si>
  <si>
    <t>127.100.64.112</t>
  </si>
  <si>
    <t>fbae5183-ba38-4f55-aa65-482ba8d50961</t>
  </si>
  <si>
    <t>05eb4288-cdbb-4250-8004-7dd6be6909d9</t>
  </si>
  <si>
    <t>132.66.73.115</t>
  </si>
  <si>
    <t>69cec7f6-c975-4bcf-a419-d9ec3514d56c</t>
  </si>
  <si>
    <t>882d4c4d-9ac5-4046-925a-17a7ee5e2c28</t>
  </si>
  <si>
    <t>169.42.48.206</t>
  </si>
  <si>
    <t>7e485b84-1765-4de6-a5bd-57453c4fa98b</t>
  </si>
  <si>
    <t>4d814f1b-dbe0-4b4f-a646-7c7ac6ae9fcf</t>
  </si>
  <si>
    <t>73.53.127.115</t>
  </si>
  <si>
    <t>e688352f-24c1-4d9b-9935-e1c5a83504e3</t>
  </si>
  <si>
    <t>3d685a61-9c18-4dbb-9c9c-66d8343c27d1</t>
  </si>
  <si>
    <t>65.94.154.168</t>
  </si>
  <si>
    <t>57eef46a-84ee-455c-945c-749981574904</t>
  </si>
  <si>
    <t>62c74792-49ae-45b1-9d84-f65cee1b424f</t>
  </si>
  <si>
    <t>182.236.136.67</t>
  </si>
  <si>
    <t>173df0c3-bf3d-47b6-8fd9-476b8bee5290</t>
  </si>
  <si>
    <t>d04a01eb-20bf-4754-ab99-1a768d98c6a3</t>
  </si>
  <si>
    <t>84.216.191.74</t>
  </si>
  <si>
    <t>3964fa5e-bed7-466c-8562-aa7dd3d41353</t>
  </si>
  <si>
    <t>55791f1b-c937-431c-ba27-c4154d4f3142</t>
  </si>
  <si>
    <t>149.17.197.24</t>
  </si>
  <si>
    <t>16a8bd3d-216a-47b0-9018-c70508195279</t>
  </si>
  <si>
    <t>0c18dcf1-30c2-481a-b31a-4e93e842cd17</t>
  </si>
  <si>
    <t>204.101.93.7</t>
  </si>
  <si>
    <t>fa71c1eb-7d36-4a78-8c71-ac5ab2450548</t>
  </si>
  <si>
    <t>9f00c495-c121-47c5-8c8e-974e4a7243e3</t>
  </si>
  <si>
    <t>37.17.121.82</t>
  </si>
  <si>
    <t>cf640a7c-b5c7-478d-b46f-f7f59044078a</t>
  </si>
  <si>
    <t>124340c0-1950-4876-bdd8-add807689d6e</t>
  </si>
  <si>
    <t>102.165.5.246</t>
  </si>
  <si>
    <t>a5eba482-ad3c-47bd-9164-fb739197fbe7</t>
  </si>
  <si>
    <t>177a5bc0-e520-43dc-a437-34c8ce8147e9</t>
  </si>
  <si>
    <t>124.176.96.207</t>
  </si>
  <si>
    <t>11298290-36d7-4bd8-92bc-6729cc501ff5</t>
  </si>
  <si>
    <t>cfaf855a-d3c7-48ab-a5f3-9bd93d0f5d2c</t>
  </si>
  <si>
    <t>116.109.232.134</t>
  </si>
  <si>
    <t>0d573d2e-f861-4bd2-bf33-2d884d817623</t>
  </si>
  <si>
    <t>1f401b3b-f51a-4d6b-954d-0cea7fe15ffc</t>
  </si>
  <si>
    <t>140.225.60.143</t>
  </si>
  <si>
    <t>0b544866-1441-4857-9de3-c062c5ffd5bd</t>
  </si>
  <si>
    <t>e66c3f07-8afc-4466-93a9-a82d7740b7d5</t>
  </si>
  <si>
    <t>168.172.172.95</t>
  </si>
  <si>
    <t>ae250a7c-6796-405c-928e-19e3875c97b4</t>
  </si>
  <si>
    <t>d331c159-a5cc-410e-91fb-df738e1d758d</t>
  </si>
  <si>
    <t>66.174.249.233</t>
  </si>
  <si>
    <t>a3d9ad34-14d7-4ba3-9caa-08bbd21b4e54</t>
  </si>
  <si>
    <t>d07061fa-972b-4673-93fa-bb95326c1f66</t>
  </si>
  <si>
    <t>170.49.175.134</t>
  </si>
  <si>
    <t>03b84c33-9dd5-4f61-9b82-dab0009cd135</t>
  </si>
  <si>
    <t>a90485f6-33b2-47d2-b5a1-c193cc08c3e6</t>
  </si>
  <si>
    <t>17.187.218.13</t>
  </si>
  <si>
    <t>66cd7118-f62d-4404-838b-2854fc90e926</t>
  </si>
  <si>
    <t>a0bc192e-6e4a-4efb-95fa-efb92c9cb81d</t>
  </si>
  <si>
    <t>247.64.48.116</t>
  </si>
  <si>
    <t>4063164c-ba02-4328-9aab-2bb4090786d9</t>
  </si>
  <si>
    <t>24cffcc2-4a4a-4174-837e-deccbf814716</t>
  </si>
  <si>
    <t>250.234.56.61</t>
  </si>
  <si>
    <t>cc7c5d3e-149d-4489-9891-cf4c93aa98d1</t>
  </si>
  <si>
    <t>5841ea95-f2bb-41ca-b4b7-cb531a4aa1f3</t>
  </si>
  <si>
    <t>141.151.64.177</t>
  </si>
  <si>
    <t>22c392e0-bcc3-42db-a292-0cf7ab906f24</t>
  </si>
  <si>
    <t>fb0e170c-de3b-4492-9e5b-8c6e2c15fa4a</t>
  </si>
  <si>
    <t>79.231.223.42</t>
  </si>
  <si>
    <t>5b338ba4-52d9-4fd4-b471-f4a0fbec200a</t>
  </si>
  <si>
    <t>637f5490-5b76-4744-8592-f665f2e229c9</t>
  </si>
  <si>
    <t>248.93.203.99</t>
  </si>
  <si>
    <t>eebbec03-33ab-4abe-aeda-ca25ca776274</t>
  </si>
  <si>
    <t>dfb571e1-8127-4098-afd7-6cdc10a019ba</t>
  </si>
  <si>
    <t>37.113.8.101</t>
  </si>
  <si>
    <t>9cbab0c9-16a8-4a75-b9cd-b453d6df58f0</t>
  </si>
  <si>
    <t>f827c179-ade6-4b0b-b4ff-0a30b1e6b410</t>
  </si>
  <si>
    <t>188.181.77.24</t>
  </si>
  <si>
    <t>20e28f6a-d73d-4a04-8e2f-65294e5fe91a</t>
  </si>
  <si>
    <t>5466ceef-be1e-4bcd-8e86-5626c7d6567d</t>
  </si>
  <si>
    <t>205.185.117.85</t>
  </si>
  <si>
    <t>c29e1190-a155-4d1a-9ebf-d344df17ca97</t>
  </si>
  <si>
    <t>6b311158-4b35-43f5-9564-ead149834043</t>
  </si>
  <si>
    <t>96.81.51.84</t>
  </si>
  <si>
    <t>2153c22b-88b2-402b-a6ec-f65d99104a94</t>
  </si>
  <si>
    <t>a4a03510-03a6-47f7-9f8b-a8153a0f262d</t>
  </si>
  <si>
    <t>163.115.77.217</t>
  </si>
  <si>
    <t>c6c2a770-b6a4-4789-9b58-0fb34e55ef23</t>
  </si>
  <si>
    <t>25249d17-310e-476c-a154-8f474a732434</t>
  </si>
  <si>
    <t>220.103.142.25</t>
  </si>
  <si>
    <t>9398d7d0-cce6-4286-a7b7-d15738075233</t>
  </si>
  <si>
    <t>2b95cd47-c406-4889-869e-e1eac5ce7c38</t>
  </si>
  <si>
    <t>246.205.151.199</t>
  </si>
  <si>
    <t>f49d28c7-158f-482f-b2d2-b77eb3e9952d</t>
  </si>
  <si>
    <t>a9e422bc-1933-4750-8371-3b8d5adb8935</t>
  </si>
  <si>
    <t>231.215.243.239</t>
  </si>
  <si>
    <t>7272a60f-4eed-4a4b-a800-cdb698868497</t>
  </si>
  <si>
    <t>968e96fb-83c6-4e54-ad03-912e22b0f2f2</t>
  </si>
  <si>
    <t>83.69.153.0</t>
  </si>
  <si>
    <t>30fbb93a-09b3-490c-a873-489bc1281896</t>
  </si>
  <si>
    <t>eea94509-42ad-41fd-894b-41d51882abfe</t>
  </si>
  <si>
    <t>20.128.159.106</t>
  </si>
  <si>
    <t>41ce599f-05b3-42c0-a17f-2dc2b97ae298</t>
  </si>
  <si>
    <t>494700ca-e359-4bec-8bf1-5895fd8a391e</t>
  </si>
  <si>
    <t>237.34.30.210</t>
  </si>
  <si>
    <t>3f9b97b5-b3cf-4d4c-b3be-6972276307fe</t>
  </si>
  <si>
    <t>55b07097-1f67-4d96-941f-41aec7fd4e16</t>
  </si>
  <si>
    <t>36.73.246.82</t>
  </si>
  <si>
    <t>6b3ca8dc-1c92-4c59-8ce1-22bfc3c48095</t>
  </si>
  <si>
    <t>b4cc6d55-f202-4736-969f-f33b9dc55640</t>
  </si>
  <si>
    <t>196.124.200.81</t>
  </si>
  <si>
    <t>df4ee3ef-bfbc-4372-a55c-a43ea5536499</t>
  </si>
  <si>
    <t>c403733a-abc8-4372-bbe9-b89194633ab1</t>
  </si>
  <si>
    <t>166.214.200.99</t>
  </si>
  <si>
    <t>f122b2eb-3c8b-4060-aeac-d34755a3bc10</t>
  </si>
  <si>
    <t>db04a005-f148-45df-857d-b2954bd2f4c9</t>
  </si>
  <si>
    <t>64.179.36.115</t>
  </si>
  <si>
    <t>75a4643b-1424-4196-81d3-d2973b3c16e7</t>
  </si>
  <si>
    <t>82399092-8781-4a1b-b8b0-6639a083703e</t>
  </si>
  <si>
    <t>247.141.71.205</t>
  </si>
  <si>
    <t>faa271ca-ac9f-4673-bf61-69aaabd96f51</t>
  </si>
  <si>
    <t>9cbd3bef-a3a7-4349-9b7a-1efafad1a74b</t>
  </si>
  <si>
    <t>32.77.105.227</t>
  </si>
  <si>
    <t>526b07f3-23ff-4505-a0b4-404e56a0ca8b</t>
  </si>
  <si>
    <t>6d82d29d-30dc-435c-b4a9-4961d06b5bab</t>
  </si>
  <si>
    <t>37.141.167.5</t>
  </si>
  <si>
    <t>ea2ca96c-25d4-4bdb-9c6d-0a946a8a288b</t>
  </si>
  <si>
    <t>118c40ed-ae67-4e2e-aaa2-50d85d85b9dd</t>
  </si>
  <si>
    <t>164.60.159.52</t>
  </si>
  <si>
    <t>28f7b222-fe8c-4764-af96-72c2de3c49d9</t>
  </si>
  <si>
    <t>3041c630-5c6c-4929-a878-625b81297ed0</t>
  </si>
  <si>
    <t>198.241.118.224</t>
  </si>
  <si>
    <t>feca9f31-afb6-4b3a-b700-6cd743f4ae66</t>
  </si>
  <si>
    <t>f183e34d-43a8-4e8a-afa7-d62b4c8d934d</t>
  </si>
  <si>
    <t>77.63.232.78</t>
  </si>
  <si>
    <t>c5830b3d-2eb9-4413-b084-d3bac2f1ed54</t>
  </si>
  <si>
    <t>61e5673c-a669-4817-94cd-eea2ba9469bf</t>
  </si>
  <si>
    <t>19.174.139.20</t>
  </si>
  <si>
    <t>97a1f806-83e5-4f9e-8c2d-59afcdec0abf</t>
  </si>
  <si>
    <t>1db2e1a5-02ab-4410-b647-2e35f327a23f</t>
  </si>
  <si>
    <t>98.130.57.238</t>
  </si>
  <si>
    <t>a968aed8-65d8-44d1-9499-71f491034590</t>
  </si>
  <si>
    <t>c5a923cb-6cc3-426c-8eca-7abd29a7bc99</t>
  </si>
  <si>
    <t>110.86.249.149</t>
  </si>
  <si>
    <t>2eab004c-8f2b-46e9-a31f-9e091f0a340d</t>
  </si>
  <si>
    <t>868c9cbd-6853-4e2b-b7d1-7846ac025864</t>
  </si>
  <si>
    <t>58.52.45.185</t>
  </si>
  <si>
    <t>234022cb-50fd-4b9e-9a46-fe5ec2559421</t>
  </si>
  <si>
    <t>8f305a60-9818-4b61-bd02-211f75e13f59</t>
  </si>
  <si>
    <t>62.253.221.215</t>
  </si>
  <si>
    <t>397f30a4-cf02-41fe-9a9e-e8b1e6a4225b</t>
  </si>
  <si>
    <t>8a6bacef-6d97-48ea-8ca0-8ca5741dd3dc</t>
  </si>
  <si>
    <t>15.53.143.141</t>
  </si>
  <si>
    <t>d5febd60-5fe2-44db-aa39-ace4917729db</t>
  </si>
  <si>
    <t>2e778ebe-5feb-40df-8edd-577b0ba66a58</t>
  </si>
  <si>
    <t>232.128.168.214</t>
  </si>
  <si>
    <t>1091d8ab-27b4-48c7-ae75-8f5b62970490</t>
  </si>
  <si>
    <t>4b977c5f-9ff1-469b-8275-3e60bb248da1</t>
  </si>
  <si>
    <t>171.128.182.42</t>
  </si>
  <si>
    <t>7bb3b4c2-ab43-4391-95a8-92206c8ae383</t>
  </si>
  <si>
    <t>d284ebf1-5490-4b9b-b9d0-7976be0ba194</t>
  </si>
  <si>
    <t>4.51.248.124</t>
  </si>
  <si>
    <t>2ba0a6d2-f08d-4fe0-9ad5-43ec12a23fe8</t>
  </si>
  <si>
    <t>7067ae51-6763-417d-b151-22ad0df1858b</t>
  </si>
  <si>
    <t>150.253.113.222</t>
  </si>
  <si>
    <t>5e53ea63-e72f-413e-bf44-850bb46e4400</t>
  </si>
  <si>
    <t>e7932d12-1d93-411e-8ef9-de33cac62714</t>
  </si>
  <si>
    <t>171.136.53.249</t>
  </si>
  <si>
    <t>91a3c357-914d-4702-b7c7-5bec56cd5464</t>
  </si>
  <si>
    <t>0b29e6ef-303e-4f20-8c6c-f369e94fa93b</t>
  </si>
  <si>
    <t>144.192.195.21</t>
  </si>
  <si>
    <t>b78068b9-fcfc-4105-8d4e-7a2162b5bf9a</t>
  </si>
  <si>
    <t>2d6beabc-18e2-45c2-aadd-64108c5027aa</t>
  </si>
  <si>
    <t>155.55.50.48</t>
  </si>
  <si>
    <t>d45b135a-91c5-48de-a495-241aeebe3e4a</t>
  </si>
  <si>
    <t>03c57f9b-ba28-4607-8c93-108838bbbef4</t>
  </si>
  <si>
    <t>31.122.184.215</t>
  </si>
  <si>
    <t>5a3fd084-198c-4b54-bee0-e17f66929275</t>
  </si>
  <si>
    <t>556130c8-d425-419f-811c-e6bf1f904455</t>
  </si>
  <si>
    <t>209.201.20.177</t>
  </si>
  <si>
    <t>0ab4acec-3708-42b5-8a0d-f84d5e3da4c5</t>
  </si>
  <si>
    <t>6841fdd6-26f4-436a-850a-1e5852b51143</t>
  </si>
  <si>
    <t>166.225.235.19</t>
  </si>
  <si>
    <t>a8785df6-2590-4243-b51d-a08d90011324</t>
  </si>
  <si>
    <t>530ae1cf-8853-4da7-9b16-c88a88d5bfe5</t>
  </si>
  <si>
    <t>241.204.221.13</t>
  </si>
  <si>
    <t>3efe6086-06c5-479e-aa38-e7af4e9b7eb0</t>
  </si>
  <si>
    <t>35ee0e91-6680-488e-a76d-f77a40ac3daa</t>
  </si>
  <si>
    <t>56.92.12.168</t>
  </si>
  <si>
    <t>02e3812e-4502-4401-a4b0-59a068a8ca98</t>
  </si>
  <si>
    <t>59c19218-5121-4b78-8f32-5bcc23509544</t>
  </si>
  <si>
    <t>26.149.211.14</t>
  </si>
  <si>
    <t>53278f27-da77-410a-bd00-00343772e4cf</t>
  </si>
  <si>
    <t>91b9dfab-0c85-48eb-a393-43b0e1615859</t>
  </si>
  <si>
    <t>187.233.129.183</t>
  </si>
  <si>
    <t>1099a493-77af-4033-a9af-da602d25c032</t>
  </si>
  <si>
    <t>ef344ab0-d503-46ba-8980-0ecd1d2ae0e6</t>
  </si>
  <si>
    <t>210.176.180.127</t>
  </si>
  <si>
    <t>d13c19d0-cb7f-4e50-bb34-6a49892b064c</t>
  </si>
  <si>
    <t>28e0f814-23e2-4c6c-8c58-41ea85b443ae</t>
  </si>
  <si>
    <t>71.228.24.166</t>
  </si>
  <si>
    <t>cb9f0c78-c06c-4c81-8627-503750a956f2</t>
  </si>
  <si>
    <t>be1f3a54-06de-4c92-8c72-574b71b25804</t>
  </si>
  <si>
    <t>118.134.82.107</t>
  </si>
  <si>
    <t>38da66d4-ea04-41af-bdde-783cb7204ae3</t>
  </si>
  <si>
    <t>7bd483e7-fb44-4c7c-8cd8-7dbad7ec3b5a</t>
  </si>
  <si>
    <t>143.164.205.178</t>
  </si>
  <si>
    <t>09a80313-1f8b-48b6-876e-dac09fedf784</t>
  </si>
  <si>
    <t>55d9a099-526b-47b6-bdbf-3e0c0021a8a5</t>
  </si>
  <si>
    <t>200.88.255.45</t>
  </si>
  <si>
    <t>5714b446-7839-42dd-b8d0-5bc3d2041332</t>
  </si>
  <si>
    <t>2f628ed0-111d-45e5-8fe6-2c3a5f4955bf</t>
  </si>
  <si>
    <t>86.180.116.162</t>
  </si>
  <si>
    <t>27095acc-cc84-4959-93d4-f3f518fc32b2</t>
  </si>
  <si>
    <t>2c54bbbb-44eb-4e99-a3c3-766311885bf2</t>
  </si>
  <si>
    <t>213.156.51.46</t>
  </si>
  <si>
    <t>8f5cdc80-389a-4a86-bbe6-4aad2603d96a</t>
  </si>
  <si>
    <t>024a53dc-c6ed-46c7-851d-562e657a70cc</t>
  </si>
  <si>
    <t>164.207.160.254</t>
  </si>
  <si>
    <t>36fbb488-6c15-4dca-9ad8-3b340dcb2820</t>
  </si>
  <si>
    <t>da27fb6c-dd91-4f94-9b46-0343692c7018</t>
  </si>
  <si>
    <t>164.95.195.103</t>
  </si>
  <si>
    <t>ee4c529a-9483-4277-a2bc-2daa35bb35d2</t>
  </si>
  <si>
    <t>684727c9-57e1-449f-bb36-21d1d6dbc6a4</t>
  </si>
  <si>
    <t>68.248.179.172</t>
  </si>
  <si>
    <t>3ef45e14-6c22-4b8f-8b94-3592ebdadbc0</t>
  </si>
  <si>
    <t>88e2f1ed-0f8a-497d-8943-99e6ba9c7d35</t>
  </si>
  <si>
    <t>207.224.185.81</t>
  </si>
  <si>
    <t>b03e5622-65a6-4440-90e6-535249ad5c84</t>
  </si>
  <si>
    <t>94760811-5a2e-4c35-bbd5-297070c15a5e</t>
  </si>
  <si>
    <t>246.86.165.8</t>
  </si>
  <si>
    <t>a2424da0-43e4-4adb-8947-732154094cab</t>
  </si>
  <si>
    <t>7a04c725-4198-4d08-abf4-1acb5ca61869</t>
  </si>
  <si>
    <t>29.97.158.151</t>
  </si>
  <si>
    <t>8933f1c2-2842-4757-bba1-9034da818627</t>
  </si>
  <si>
    <t>5ccb1a8c-dba4-4466-a339-6ab3978b1673</t>
  </si>
  <si>
    <t>194.91.203.38</t>
  </si>
  <si>
    <t>c6cb0639-78c9-4a39-9eac-8bea2d4ae098</t>
  </si>
  <si>
    <t>13018f90-ca8b-4758-a819-8649ada76d56</t>
  </si>
  <si>
    <t>51.47.46.207</t>
  </si>
  <si>
    <t>22b2332a-8916-43f0-85e9-8a4bfacfeecb</t>
  </si>
  <si>
    <t>e23ae5c0-12ac-43d4-bf4a-704d8bb1f2a1</t>
  </si>
  <si>
    <t>219.134.74.174</t>
  </si>
  <si>
    <t>d85f9a4a-de08-467e-a186-5c936f656cbc</t>
  </si>
  <si>
    <t>d3ead36f-b657-4817-9ba7-0cf51ce27ab8</t>
  </si>
  <si>
    <t>137.181.203.68</t>
  </si>
  <si>
    <t>7e7cce89-3d93-4eba-871e-4eff2e03b9fd</t>
  </si>
  <si>
    <t>24ff7e2d-1bdd-4dc4-b3ec-c421a8e58f47</t>
  </si>
  <si>
    <t>236.197.53.150</t>
  </si>
  <si>
    <t>9e43e416-2070-493c-987f-ee89c84aa671</t>
  </si>
  <si>
    <t>b1f8622c-34cc-49ae-9663-dece2a7f312d</t>
  </si>
  <si>
    <t>158.42.165.115</t>
  </si>
  <si>
    <t>3e939b36-3870-47ec-aaa5-0f2ae6304c29</t>
  </si>
  <si>
    <t>1c28496e-29f4-4a35-91bb-d70aaff56d70</t>
  </si>
  <si>
    <t>114.20.125.79</t>
  </si>
  <si>
    <t>39e917c7-9be0-4dce-96c8-512c1f1e16ce</t>
  </si>
  <si>
    <t>965b50dc-3b47-4d27-8acd-1ae330dc8d0f</t>
  </si>
  <si>
    <t>171.140.13.253</t>
  </si>
  <si>
    <t>994a7324-d028-44e9-b65d-c02a68bb9dd4</t>
  </si>
  <si>
    <t>a545dce1-df84-44e4-b5f7-d15caa9309d5</t>
  </si>
  <si>
    <t>58.112.125.115</t>
  </si>
  <si>
    <t>296a756a-c7e1-45a1-80f7-dee37657beec</t>
  </si>
  <si>
    <t>1f73ec71-c71d-4263-ae8d-cff498a91200</t>
  </si>
  <si>
    <t>113.110.74.6</t>
  </si>
  <si>
    <t>71df7fc2-8346-42fe-b835-7e8cfbcf7e0e</t>
  </si>
  <si>
    <t>e580af6c-03be-49e4-9ce9-b5ae736a3020</t>
  </si>
  <si>
    <t>76.124.10.247</t>
  </si>
  <si>
    <t>7dacafea-111d-4856-9deb-a87d27658353</t>
  </si>
  <si>
    <t>1c6feac6-d891-42c8-b448-1fa9d94b1b66</t>
  </si>
  <si>
    <t>215.224.212.98</t>
  </si>
  <si>
    <t>bc6413f4-afb9-4354-b0f8-ff95da9c4ab4</t>
  </si>
  <si>
    <t>61d33cf1-4894-4f73-b074-35717db5ec38</t>
  </si>
  <si>
    <t>106.95.204.198</t>
  </si>
  <si>
    <t>f1bc0d62-39ae-459d-b974-d6fa085f4ccd</t>
  </si>
  <si>
    <t>92429e6a-dfa8-47ec-a4d7-4039f133a14c</t>
  </si>
  <si>
    <t>192.133.186.134</t>
  </si>
  <si>
    <t>4fa859f0-38e0-416b-8cfc-ae9c8e4b1958</t>
  </si>
  <si>
    <t>b7633e52-a8c5-431d-9f91-31e8306b8d5d</t>
  </si>
  <si>
    <t>111.189.186.120</t>
  </si>
  <si>
    <t>1b106f8a-5d69-4e24-89a8-f97f8c973fed</t>
  </si>
  <si>
    <t>052d844e-2d09-446c-a7d9-8aeb7e86084b</t>
  </si>
  <si>
    <t>82.182.39.68</t>
  </si>
  <si>
    <t>940eda46-3849-4296-b459-d7b5999c4306</t>
  </si>
  <si>
    <t>76a50cae-9105-45f4-8e36-4407c6f9ad20</t>
  </si>
  <si>
    <t>83.126.65.49</t>
  </si>
  <si>
    <t>b6e1304c-84ad-420a-99a2-560dc22bba10</t>
  </si>
  <si>
    <t>19df1b7c-77f1-4604-873d-2c31b3249617</t>
  </si>
  <si>
    <t>252.243.160.53</t>
  </si>
  <si>
    <t>77837968-eab4-41d2-9650-6d25184fe03f</t>
  </si>
  <si>
    <t>d4552f23-7552-45b2-93f0-535d472d3cbf</t>
  </si>
  <si>
    <t>207.116.178.114</t>
  </si>
  <si>
    <t>147a0f91-b67b-433e-bd79-adde7df6ca3c</t>
  </si>
  <si>
    <t>be68a2ba-923c-4411-974b-8be9f44d06b2</t>
  </si>
  <si>
    <t>120.137.27.235</t>
  </si>
  <si>
    <t>ad729e7d-3134-43b1-9583-52c88b65faa4</t>
  </si>
  <si>
    <t>ed367de6-002e-401e-a95d-068b8e902d55</t>
  </si>
  <si>
    <t>159.224.254.223</t>
  </si>
  <si>
    <t>0d7e7576-6305-4909-a9f1-5c880333415e</t>
  </si>
  <si>
    <t>66c5d89c-f23d-4bd7-9171-98defde04498</t>
  </si>
  <si>
    <t>17.87.11.229</t>
  </si>
  <si>
    <t>436a40f4-1371-43ef-990b-75210c688192</t>
  </si>
  <si>
    <t>3b03cad8-39c6-469f-9ab0-7e92a2164598</t>
  </si>
  <si>
    <t>144.29.177.244</t>
  </si>
  <si>
    <t>1f398a51-55b8-47e1-bd6f-f0807d02e982</t>
  </si>
  <si>
    <t>5127c22e-0b62-41b6-b491-70fd05b66b07</t>
  </si>
  <si>
    <t>223.75.32.181</t>
  </si>
  <si>
    <t>15a10107-6639-4873-8756-3a86d4bddea6</t>
  </si>
  <si>
    <t>c58d54de-9e6f-4ff1-ad5c-03c5f965f1f2</t>
  </si>
  <si>
    <t>17.141.129.14</t>
  </si>
  <si>
    <t>220dda54-c91d-41ae-8f2c-386c307d8903</t>
  </si>
  <si>
    <t>83d18762-3e4f-449c-a836-4c39bf602e97</t>
  </si>
  <si>
    <t>183.251.220.68</t>
  </si>
  <si>
    <t>8f4a30f4-b845-424c-b7bc-e716a854b0a1</t>
  </si>
  <si>
    <t>425cd08a-a749-4093-a3f9-61aa670021f0</t>
  </si>
  <si>
    <t>253.202.110.231</t>
  </si>
  <si>
    <t>18b3033c-ec9b-481a-b83b-5e73d709415e</t>
  </si>
  <si>
    <t>a32fe0fb-8908-48d1-9549-0e167d648201</t>
  </si>
  <si>
    <t>80.155.169.119</t>
  </si>
  <si>
    <t>eee6ef6a-d7e5-4293-90a8-fcf43a3eab4b</t>
  </si>
  <si>
    <t>6e8f9ee8-26b7-430c-80e7-d0ebd0d6f2dc</t>
  </si>
  <si>
    <t>146.208.73.161</t>
  </si>
  <si>
    <t>1d061b37-efd8-4505-8466-fb607efcb843</t>
  </si>
  <si>
    <t>41881e40-e37e-4350-8e90-c10a7aa367b7</t>
  </si>
  <si>
    <t>221.3.27.183</t>
  </si>
  <si>
    <t>0f782e07-3937-48d1-9263-064001b389eb</t>
  </si>
  <si>
    <t>b5a78b55-bde1-48a7-9fb3-70dbecb3b9eb</t>
  </si>
  <si>
    <t>151.61.36.32</t>
  </si>
  <si>
    <t>d59489d4-0382-4896-be32-4bc33db70a6b</t>
  </si>
  <si>
    <t>995a7044-4df6-4db1-a276-29a4d52c51b7</t>
  </si>
  <si>
    <t>136.211.82.99</t>
  </si>
  <si>
    <t>861c8b0d-fe84-483f-9059-d4db6609464c</t>
  </si>
  <si>
    <t>faa0703d-8e0f-4ab8-bd21-9b52b334f6d4</t>
  </si>
  <si>
    <t>64.91.92.15</t>
  </si>
  <si>
    <t>40941df6-2b1b-4e56-83b8-d6898049abf1</t>
  </si>
  <si>
    <t>c12ea6f5-9bda-4cbf-ad55-97e4d5b91ad3</t>
  </si>
  <si>
    <t>167.253.61.169</t>
  </si>
  <si>
    <t>5fe4b556-234d-4cf1-aac4-51ec576146e3</t>
  </si>
  <si>
    <t>89202c97-5ad9-4a66-a122-ec0100f04e35</t>
  </si>
  <si>
    <t>23.48.206.198</t>
  </si>
  <si>
    <t>1a0e7475-fa50-4146-9e62-8bd89ccbbc4a</t>
  </si>
  <si>
    <t>dde780f7-b6bf-416b-a0bf-c78fc54da8e0</t>
  </si>
  <si>
    <t>207.208.195.242</t>
  </si>
  <si>
    <t>8911b8e4-17be-4b61-b4fb-3d916e152677</t>
  </si>
  <si>
    <t>ab6149cb-4531-4e35-937f-46ea7f725edb</t>
  </si>
  <si>
    <t>36.175.93.49</t>
  </si>
  <si>
    <t>266935ac-36f4-4ab3-bfdb-d9107f8fb990</t>
  </si>
  <si>
    <t>a6d6b996-2147-42e6-88c2-1f1108543497</t>
  </si>
  <si>
    <t>80.181.90.220</t>
  </si>
  <si>
    <t>c15e8fab-043b-4703-8763-3621726181d7</t>
  </si>
  <si>
    <t>d976f98e-e8a1-41ea-bcf1-b5799406c849</t>
  </si>
  <si>
    <t>226.129.255.46</t>
  </si>
  <si>
    <t>40407454-7275-43ab-a311-1c0f9f05574c</t>
  </si>
  <si>
    <t>d91831db-96fe-4ce1-9436-5b328246ecf3</t>
  </si>
  <si>
    <t>48.133.205.102</t>
  </si>
  <si>
    <t>517c9f96-d0c6-4fe2-9daf-21f5a1c447d3</t>
  </si>
  <si>
    <t>d317ba68-40c4-42d6-b08c-44ecdcf1aec5</t>
  </si>
  <si>
    <t>59.179.41.173</t>
  </si>
  <si>
    <t>22307428-8c46-4333-8b9f-c6b898ffe09c</t>
  </si>
  <si>
    <t>d0638043-4f84-4592-89fc-551f6c9ad1c6</t>
  </si>
  <si>
    <t>116.48.131.10</t>
  </si>
  <si>
    <t>c84b92ac-530c-4ea0-a140-b93a2aea121e</t>
  </si>
  <si>
    <t>d4ff9c01-1a24-43cc-bb42-b5777c51adcd</t>
  </si>
  <si>
    <t>226.31.30.191</t>
  </si>
  <si>
    <t>361cd6e1-9bc7-4cd4-a722-fb93b73c3d2b</t>
  </si>
  <si>
    <t>63480fe9-2bcf-4f42-a874-374e8f193cfc</t>
  </si>
  <si>
    <t>25.86.0.6</t>
  </si>
  <si>
    <t>06e8af83-4ee9-4975-9383-c1b244e5c690</t>
  </si>
  <si>
    <t>11225912-2ab4-43e1-b441-769ab0ec7d14</t>
  </si>
  <si>
    <t>2.167.196.156</t>
  </si>
  <si>
    <t>c65ac662-467c-46a2-87e8-143f81c64b37</t>
  </si>
  <si>
    <t>2333d9ed-01c6-4c54-91ba-3f126577fa67</t>
  </si>
  <si>
    <t>8.191.35.88</t>
  </si>
  <si>
    <t>32411382-8578-4c10-8efa-a602ae624bbd</t>
  </si>
  <si>
    <t>7f254080-5c0d-440a-8719-a69cea2b130d</t>
  </si>
  <si>
    <t>49.255.93.111</t>
  </si>
  <si>
    <t>27d511ec-1bc6-4369-a6d6-74be6cf1c7d0</t>
  </si>
  <si>
    <t>50d23dac-8144-402f-9398-29f12e2f93a8</t>
  </si>
  <si>
    <t>250.176.49.79</t>
  </si>
  <si>
    <t>7e35a8b9-a16e-4fbe-833a-f5d301adbb10</t>
  </si>
  <si>
    <t>0a1419a5-f2fe-4871-85b0-bbdc2e179470</t>
  </si>
  <si>
    <t>154.191.90.225</t>
  </si>
  <si>
    <t>e3c0cb5c-6c6f-4c15-b14e-af9c1d427a10</t>
  </si>
  <si>
    <t>1bac418b-5fe2-4cfa-84ea-8547a5fc3ed9</t>
  </si>
  <si>
    <t>181.90.76.227</t>
  </si>
  <si>
    <t>f065df4b-1879-427d-a949-fc1a46a871a5</t>
  </si>
  <si>
    <t>cf3ba059-d6aa-4409-8378-8e49e8daf3b9</t>
  </si>
  <si>
    <t>8.19.61.159</t>
  </si>
  <si>
    <t>0291de22-d8e7-4413-aee5-1d00f412400a</t>
  </si>
  <si>
    <t>330054de-8e1d-4fbd-b778-5d55438b1d9f</t>
  </si>
  <si>
    <t>240.149.55.178</t>
  </si>
  <si>
    <t>4110c4b4-150d-4700-910a-b6b467eb4c7a</t>
  </si>
  <si>
    <t>2b9f460e-5053-479d-a33a-16f37102ed41</t>
  </si>
  <si>
    <t>175.92.85.51</t>
  </si>
  <si>
    <t>fd4498dd-4a35-4ed1-bdfe-f4dd24b3dd79</t>
  </si>
  <si>
    <t>a57dce5d-dfd9-4ae7-8d5f-70d0af0b7cdd</t>
  </si>
  <si>
    <t>128.98.79.172</t>
  </si>
  <si>
    <t>cd99a57b-a0dc-41f6-b19e-b30be5ab8a13</t>
  </si>
  <si>
    <t>b02cb057-170d-4570-8cf0-28ec88e68526</t>
  </si>
  <si>
    <t>241.232.199.229</t>
  </si>
  <si>
    <t>f9187876-94f9-41ae-9b1c-857f23b5f412</t>
  </si>
  <si>
    <t>e2391e25-404f-402f-b9b7-5a4ad2483e52</t>
  </si>
  <si>
    <t>242.59.33.173</t>
  </si>
  <si>
    <t>cfe6dcf9-2e0b-49f0-b668-f4e2f38374a0</t>
  </si>
  <si>
    <t>e08580d9-b170-441f-a72d-d6a2e2c22fcd</t>
  </si>
  <si>
    <t>64.187.72.122</t>
  </si>
  <si>
    <t>7f7ced85-01f6-4891-bdfa-e4764093c0b1</t>
  </si>
  <si>
    <t>97914078-e267-4451-a35d-d325d18c2368</t>
  </si>
  <si>
    <t>246.251.96.206</t>
  </si>
  <si>
    <t>2b2ade09-8aef-49b2-b1ac-cf01365c9697</t>
  </si>
  <si>
    <t>be059c91-3e6c-44c5-95c2-73fa8e3f5f63</t>
  </si>
  <si>
    <t>11.183.30.245</t>
  </si>
  <si>
    <t>c46d3d36-a229-4c11-b917-cd9e4bb56d94</t>
  </si>
  <si>
    <t>7732d8d7-323f-4b26-bd96-96a6a03ffcb4</t>
  </si>
  <si>
    <t>208.50.46.164</t>
  </si>
  <si>
    <t>d81a21f1-f9f4-4845-b8e4-2210495559d8</t>
  </si>
  <si>
    <t>03b1cf16-dcc0-4834-adc4-b28b7cbf31e1</t>
  </si>
  <si>
    <t>234.201.102.144</t>
  </si>
  <si>
    <t>ea38bbec-f852-4966-9f12-7976e3bc14ee</t>
  </si>
  <si>
    <t>55a780f2-8d99-44ca-b03c-b414c744dd49</t>
  </si>
  <si>
    <t>83.69.229.101</t>
  </si>
  <si>
    <t>ebe7a2e6-462f-451f-933b-a49b8fbba537</t>
  </si>
  <si>
    <t>dfeb43c5-431e-4dc3-8048-d5adab356939</t>
  </si>
  <si>
    <t>75.218.206.222</t>
  </si>
  <si>
    <t>4e4ece23-d35e-46d9-8e41-17b45d10b0c6</t>
  </si>
  <si>
    <t>56784f9c-121f-4fe0-9c78-0341b8f971f9</t>
  </si>
  <si>
    <t>97.42.251.12</t>
  </si>
  <si>
    <t>8b977508-1d88-4912-a783-ebcbb05497f3</t>
  </si>
  <si>
    <t>edd87d0d-c9db-4d4c-a401-d5f55ec460dc</t>
  </si>
  <si>
    <t>126.53.164.247</t>
  </si>
  <si>
    <t>6260a4fc-46b9-4dfb-b946-c6d8e79872b9</t>
  </si>
  <si>
    <t>0a2f94a6-e503-4597-a35f-f5091e118e9e</t>
  </si>
  <si>
    <t>157.199.156.254</t>
  </si>
  <si>
    <t>b106dd3c-c3b3-47b1-b900-f67b7c4b26c4</t>
  </si>
  <si>
    <t>cdf3d1dc-be97-4474-9d53-4766187c0fb9</t>
  </si>
  <si>
    <t>255.147.28.21</t>
  </si>
  <si>
    <t>42965310-788e-4055-ad8e-abc6a82c8a29</t>
  </si>
  <si>
    <t>2d374b22-7a09-4049-ba2f-a223bce307d1</t>
  </si>
  <si>
    <t>49.45.157.88</t>
  </si>
  <si>
    <t>44ba5311-29a0-40d5-8b4e-e049081732d4</t>
  </si>
  <si>
    <t>76de80cb-86af-49fa-a369-7274ef4b638c</t>
  </si>
  <si>
    <t>165.160.24.14</t>
  </si>
  <si>
    <t>9bdd6175-53f7-4556-8e8b-eb5c1d4e4ea2</t>
  </si>
  <si>
    <t>573bef0f-30eb-4139-bf94-b0454c25f56a</t>
  </si>
  <si>
    <t>13.155.197.96</t>
  </si>
  <si>
    <t>68e231a2-25cf-48a0-827d-db6389b62487</t>
  </si>
  <si>
    <t>b9c7531f-b518-40ec-a933-7ed07c465b0e</t>
  </si>
  <si>
    <t>91.26.222.91</t>
  </si>
  <si>
    <t>0935d6d3-9340-4bb2-9103-1759515e3217</t>
  </si>
  <si>
    <t>241ff40b-2287-454d-a5ec-4851e59351ce</t>
  </si>
  <si>
    <t>131.189.22.109</t>
  </si>
  <si>
    <t>ab58a166-53c8-4553-b3cf-4ea20ac5ad0a</t>
  </si>
  <si>
    <t>930ebca9-f95b-41e8-937c-21c2ca412d28</t>
  </si>
  <si>
    <t>26.234.95.113</t>
  </si>
  <si>
    <t>695a4a5d-65a4-4e26-9b81-506b3eda0379</t>
  </si>
  <si>
    <t>a2218574-7368-4973-8f82-0f0d425161cb</t>
  </si>
  <si>
    <t>183.163.37.104</t>
  </si>
  <si>
    <t>6d8b4aaa-671a-4c03-a3cf-a9e6414d9045</t>
  </si>
  <si>
    <t>51cd1b59-230e-4d18-a5c6-bc1d9f96ac0f</t>
  </si>
  <si>
    <t>127.105.7.23</t>
  </si>
  <si>
    <t>09e3d646-61fc-4984-bfab-fe27bdb61459</t>
  </si>
  <si>
    <t>d84d7298-d7d7-4e65-95cd-5507883ba0e8</t>
  </si>
  <si>
    <t>237.195.105.59</t>
  </si>
  <si>
    <t>0d2685c2-feb1-4775-84f6-f3e5bfb139c9</t>
  </si>
  <si>
    <t>caf7de7d-b491-4e83-b066-5cb3373f5c8c</t>
  </si>
  <si>
    <t>237.148.2.123</t>
  </si>
  <si>
    <t>d70572fe-cf95-447a-95cf-c361174942de</t>
  </si>
  <si>
    <t>f6fa4758-809a-43fc-bf28-0a331fe5d3c1</t>
  </si>
  <si>
    <t>169.169.90.199</t>
  </si>
  <si>
    <t>c0da9f38-7b45-4f02-9f23-b9812e00be68</t>
  </si>
  <si>
    <t>b7b6c24e-f8d9-4747-9bf0-e434d7b4f28a</t>
  </si>
  <si>
    <t>212.116.190.205</t>
  </si>
  <si>
    <t>76cc93f0-a329-4ab4-a070-ffeea080d6dc</t>
  </si>
  <si>
    <t>8cf36e43-6c9a-4b66-aea7-e8d59180db4e</t>
  </si>
  <si>
    <t>12.79.72.126</t>
  </si>
  <si>
    <t>8b8adc1f-aaa7-4149-aae2-da54d464ea88</t>
  </si>
  <si>
    <t>67251475-db39-4c72-8902-deb2d5aa005d</t>
  </si>
  <si>
    <t>160.132.216.158</t>
  </si>
  <si>
    <t>022a4adb-2540-4250-9a75-f7c73445f7ae</t>
  </si>
  <si>
    <t>cef84ef1-f373-4e1a-a2cd-480ff02ccc3b</t>
  </si>
  <si>
    <t>53.139.209.5</t>
  </si>
  <si>
    <t>209804ec-8558-4f66-b5eb-79a276b9c155</t>
  </si>
  <si>
    <t>59567b75-3a57-409e-aea0-a6aee67b57a4</t>
  </si>
  <si>
    <t>107.211.193.142</t>
  </si>
  <si>
    <t>2fb05029-88cc-4f9d-850c-057602bb0287</t>
  </si>
  <si>
    <t>2d5d3def-ee73-4bc6-aeb5-67c5a47567b7</t>
  </si>
  <si>
    <t>216.97.249.129</t>
  </si>
  <si>
    <t>89f06693-47ee-4039-a840-34121cf794f5</t>
  </si>
  <si>
    <t>64a93d31-5515-4689-a35e-91fb9b7cc065</t>
  </si>
  <si>
    <t>154.5.202.21</t>
  </si>
  <si>
    <t>7202c00c-94d4-46d7-9f76-6336bc7c225d</t>
  </si>
  <si>
    <t>090cea76-7a0b-4e76-9f2d-bc10cbd318b1</t>
  </si>
  <si>
    <t>179.229.65.114</t>
  </si>
  <si>
    <t>af953374-57f7-41cd-8e90-fb182935d241</t>
  </si>
  <si>
    <t>d03ba101-4889-4025-88ca-f5a57649f1da</t>
  </si>
  <si>
    <t>19.58.59.81</t>
  </si>
  <si>
    <t>332a6ace-489b-4bff-83d6-b816b8ee6c34</t>
  </si>
  <si>
    <t>beb24c5d-05ad-4bbc-b778-e98ce30223ae</t>
  </si>
  <si>
    <t>231.250.34.93</t>
  </si>
  <si>
    <t>69f497bb-6d5d-4b8e-a541-2d0750d21cb9</t>
  </si>
  <si>
    <t>f1d7887c-0eed-4f9f-8cb1-275ee2440fb0</t>
  </si>
  <si>
    <t>138.167.85.131</t>
  </si>
  <si>
    <t>0f79ab85-f039-4cd0-93f4-c399712504e2</t>
  </si>
  <si>
    <t>cb97e151-e90f-47a9-9e34-2be1e54f6795</t>
  </si>
  <si>
    <t>245.203.145.146</t>
  </si>
  <si>
    <t>239cd3f2-e110-4cab-88ec-17a0590d3690</t>
  </si>
  <si>
    <t>eb5e5b21-8dc8-446a-8470-2cc1b92a4b30</t>
  </si>
  <si>
    <t>73.133.55.61</t>
  </si>
  <si>
    <t>64ebd258-f638-4a80-b644-96da963e65b3</t>
  </si>
  <si>
    <t>8e2aa493-6b2b-4ae9-89ac-7c9608f802fc</t>
  </si>
  <si>
    <t>102.103.44.254</t>
  </si>
  <si>
    <t>98bdfd20-8677-48ce-800a-ba788ec583e7</t>
  </si>
  <si>
    <t>5bc60b19-ad20-44fb-9baf-fe56fb6fbc2f</t>
  </si>
  <si>
    <t>52.65.18.240</t>
  </si>
  <si>
    <t>174b2694-22c1-4ea6-befd-ad26b9d9f154</t>
  </si>
  <si>
    <t>d0046ae1-bf76-41ed-a7f8-ebd71baf41f0</t>
  </si>
  <si>
    <t>123.55.57.117</t>
  </si>
  <si>
    <t>57539dba-f3a9-44a8-b7bf-0914774bd588</t>
  </si>
  <si>
    <t>f443937d-02da-4bad-80f2-5edad68a68db</t>
  </si>
  <si>
    <t>10.198.94.42</t>
  </si>
  <si>
    <t>e372918c-43fd-43b4-8816-f6388a1cb387</t>
  </si>
  <si>
    <t>a133837d-bfde-4536-86fb-3767a5c9cec8</t>
  </si>
  <si>
    <t>196.34.123.223</t>
  </si>
  <si>
    <t>d3e9f26b-120f-436b-88cb-02fd48731925</t>
  </si>
  <si>
    <t>8ee7654d-cfaf-4365-a24c-8c14aa3945b5</t>
  </si>
  <si>
    <t>158.189.224.73</t>
  </si>
  <si>
    <t>c11eaa26-5fca-4c07-b985-bd21efc0b865</t>
  </si>
  <si>
    <t>60fcd05c-faa6-42df-9a3e-a1f8f7430cb1</t>
  </si>
  <si>
    <t>114.21.96.107</t>
  </si>
  <si>
    <t>d3bcf309-8dd9-430a-b511-b46d5bd33541</t>
  </si>
  <si>
    <t>92645ff1-726d-42a6-9b54-69e03a90ea05</t>
  </si>
  <si>
    <t>186.162.22.7</t>
  </si>
  <si>
    <t>7f485e74-785f-4d91-8146-e808c478be95</t>
  </si>
  <si>
    <t>b56736af-5427-4197-a7f1-0ab79d665d01</t>
  </si>
  <si>
    <t>243.78.174.128</t>
  </si>
  <si>
    <t>a4f37ff6-417e-4875-858c-51b292fa456c</t>
  </si>
  <si>
    <t>9d959130-cf10-4068-9ad5-1ccaee3843e2</t>
  </si>
  <si>
    <t>236.89.179.236</t>
  </si>
  <si>
    <t>37d7d47a-5443-4f24-96b5-93b38b66293e</t>
  </si>
  <si>
    <t>d17a0551-6193-42d6-a8a9-877c9f63ec44</t>
  </si>
  <si>
    <t>52.28.200.194</t>
  </si>
  <si>
    <t>be15b430-c39d-4bd4-82f7-8ed629e865e3</t>
  </si>
  <si>
    <t>3f5b878d-47b0-4a67-9935-2d7c415c5bfd</t>
  </si>
  <si>
    <t>40.149.32.115</t>
  </si>
  <si>
    <t>b5dd97ff-fa07-48a1-88fe-58708ec2c0c1</t>
  </si>
  <si>
    <t>b46f7382-11fd-470f-82c5-dba1faae7046</t>
  </si>
  <si>
    <t>48.99.171.224</t>
  </si>
  <si>
    <t>904eda8f-38e9-4b96-8201-6d25ab22e2c8</t>
  </si>
  <si>
    <t>41c9d799-52ec-4cdb-bb5c-1d272f29da87</t>
  </si>
  <si>
    <t>7.225.35.125</t>
  </si>
  <si>
    <t>dcc556c5-1424-4d2d-9ade-09202dc0c00c</t>
  </si>
  <si>
    <t>cc32c9c7-2d48-4d73-aa20-e1dcc2475d81</t>
  </si>
  <si>
    <t>155.147.82.73</t>
  </si>
  <si>
    <t>774b3faa-97d3-4350-aa9a-64461f401517</t>
  </si>
  <si>
    <t>ff39c5a6-367b-4d5c-811e-52f2761bfcf5</t>
  </si>
  <si>
    <t>141.162.29.57</t>
  </si>
  <si>
    <t>b40f4ba3-e5a6-403f-9c20-71289506992a</t>
  </si>
  <si>
    <t>5984e576-5702-45f7-9169-43efc5bf269b</t>
  </si>
  <si>
    <t>176.33.209.8</t>
  </si>
  <si>
    <t>af8c49e8-c010-4642-b9ec-c59426e5d3a4</t>
  </si>
  <si>
    <t>a3c8ab2e-376a-4a35-9df8-75663a49a33b</t>
  </si>
  <si>
    <t>159.86.164.189</t>
  </si>
  <si>
    <t>c31aee22-6efb-4708-8ac1-2800fc0162e8</t>
  </si>
  <si>
    <t>d468e067-70be-4a5c-b5d0-63689af3c4bc</t>
  </si>
  <si>
    <t>10.73.53.119</t>
  </si>
  <si>
    <t>3e7c1dd4-17dd-4158-b534-45f37953c1ec</t>
  </si>
  <si>
    <t>349dbaa9-f503-4464-8965-7e8787bf3659</t>
  </si>
  <si>
    <t>2.195.1.29</t>
  </si>
  <si>
    <t>1e603b1e-b04d-4c3a-a771-41d243fd4cd8</t>
  </si>
  <si>
    <t>c8a65f90-bdfb-4a75-9ab5-e4319a2a5edd</t>
  </si>
  <si>
    <t>209.198.61.114</t>
  </si>
  <si>
    <t>8c92dfab-c968-4adf-9e2c-1a2f9a6e2a7f</t>
  </si>
  <si>
    <t>f31dc896-173b-47c7-9a83-82b66846e735</t>
  </si>
  <si>
    <t>196.18.37.10</t>
  </si>
  <si>
    <t>2fba8e4a-7a5a-442e-b2c1-3144a9a8e1cf</t>
  </si>
  <si>
    <t>f4d20bbe-bfc9-45ff-b85d-238c6f8d4680</t>
  </si>
  <si>
    <t>167.243.197.144</t>
  </si>
  <si>
    <t>8ed22583-d045-472c-b805-1c21390a96f6</t>
  </si>
  <si>
    <t>0366b048-0c20-4d7e-9146-a0702a82c64d</t>
  </si>
  <si>
    <t>176.198.230.121</t>
  </si>
  <si>
    <t>1ec3edcb-2095-494f-aca9-46a8cec1cc5c</t>
  </si>
  <si>
    <t>4c13c349-29d4-47b1-8d90-6cff073c4fed</t>
  </si>
  <si>
    <t>175.251.128.176</t>
  </si>
  <si>
    <t>63154871-4e3c-4358-a433-4f63d74bc8d2</t>
  </si>
  <si>
    <t>67584b03-6caa-49a5-a887-02057edc89aa</t>
  </si>
  <si>
    <t>251.232.245.78</t>
  </si>
  <si>
    <t>02fc75c8-08c4-403a-bc43-6393d631fa15</t>
  </si>
  <si>
    <t>a0b83a15-2a43-4dbe-8816-1173041d94e3</t>
  </si>
  <si>
    <t>117.184.114.73</t>
  </si>
  <si>
    <t>06633257-1e54-4881-a5f0-4646c4bd5e84</t>
  </si>
  <si>
    <t>1ed0f60c-6d61-4008-bc4f-4eedc5e56aeb</t>
  </si>
  <si>
    <t>74.89.198.131</t>
  </si>
  <si>
    <t>1e6c825b-4058-4d5d-89b5-e5b471ecc45e</t>
  </si>
  <si>
    <t>a4abe3ca-ea2f-4b86-8e36-861f98ee137d</t>
  </si>
  <si>
    <t>226.82.188.10</t>
  </si>
  <si>
    <t>fd171338-88cc-427c-b9b8-fd2fdcf107ff</t>
  </si>
  <si>
    <t>6efa8182-9300-453c-bde1-66a4df55ff3a</t>
  </si>
  <si>
    <t>111.153.73.21</t>
  </si>
  <si>
    <t>1beee448-aa36-41f0-94b3-9a29f019cdac</t>
  </si>
  <si>
    <t>04117ae0-a308-4f8a-99d1-16e471336a1e</t>
  </si>
  <si>
    <t>118.210.116.205</t>
  </si>
  <si>
    <t>172ea724-abb4-452d-8070-6b10c6034abc</t>
  </si>
  <si>
    <t>36264b88-2a3c-4cff-9999-324cefdf8bd4</t>
  </si>
  <si>
    <t>33.180.106.207</t>
  </si>
  <si>
    <t>8802b521-2dd9-466f-96a0-f4ffc59cf2a2</t>
  </si>
  <si>
    <t>fa26d5cc-84bf-40bc-a280-365010f227b3</t>
  </si>
  <si>
    <t>108.213.235.231</t>
  </si>
  <si>
    <t>3c19fe9e-fb48-4d69-9ce9-82bfa3778fa2</t>
  </si>
  <si>
    <t>34882e13-51ba-4063-8149-a0dc93582fe8</t>
  </si>
  <si>
    <t>114.198.237.186</t>
  </si>
  <si>
    <t>a0ab6f02-5e8e-4e73-a311-093aa6aee44a</t>
  </si>
  <si>
    <t>f3c61818-7975-4811-98e8-fc480e50ee6d</t>
  </si>
  <si>
    <t>87.166.204.68</t>
  </si>
  <si>
    <t>a364ab59-0a25-4726-8c94-60b1cb01eebb</t>
  </si>
  <si>
    <t>53173031-06eb-4339-8673-3c547b627903</t>
  </si>
  <si>
    <t>186.105.125.111</t>
  </si>
  <si>
    <t>54d1896e-46e9-4a68-9ca7-c051225849f3</t>
  </si>
  <si>
    <t>a7b8d7f3-b547-4ad1-b06b-346e8d7b3a19</t>
  </si>
  <si>
    <t>183.97.99.186</t>
  </si>
  <si>
    <t>929c6c74-e70c-44e0-9534-a25f3f0a4092</t>
  </si>
  <si>
    <t>813fffc4-feb6-4e0f-9dff-d97dbac0b385</t>
  </si>
  <si>
    <t>231.237.209.191</t>
  </si>
  <si>
    <t>8cded5ad-39b6-43fa-8c09-810a50eb6248</t>
  </si>
  <si>
    <t>409d48b6-dff0-4faf-8aa8-79b2b16f78cb</t>
  </si>
  <si>
    <t>165.157.109.201</t>
  </si>
  <si>
    <t>830e8b9b-aa01-43a2-9d57-64168790fef6</t>
  </si>
  <si>
    <t>7a8b3130-f5a1-473b-b630-1a61016d6269</t>
  </si>
  <si>
    <t>37.240.55.231</t>
  </si>
  <si>
    <t>3fd34bea-2bde-4b86-b6f6-47cca0d43402</t>
  </si>
  <si>
    <t>afe597a2-3f60-4c95-9fe8-4aaf609f8fe3</t>
  </si>
  <si>
    <t>77.211.26.102</t>
  </si>
  <si>
    <t>809af322-fc07-4652-9cf6-324ec45f146d</t>
  </si>
  <si>
    <t>cb290f16-ad6e-4b80-ba34-bd3d130ddeb0</t>
  </si>
  <si>
    <t>56.172.80.196</t>
  </si>
  <si>
    <t>b3090353-a783-4573-a3a0-6ff92071c54f</t>
  </si>
  <si>
    <t>c777f802-cf30-40af-a639-c0b734052e3d</t>
  </si>
  <si>
    <t>240.221.92.226</t>
  </si>
  <si>
    <t>b0b41b6f-8511-43dc-99f5-1db7fb399710</t>
  </si>
  <si>
    <t>52071610-86ac-428b-8c8f-b6d80cf50456</t>
  </si>
  <si>
    <t>7.105.197.88</t>
  </si>
  <si>
    <t>2a27f954-7aea-4c39-a947-98e305148e97</t>
  </si>
  <si>
    <t>c6af4562-6879-41d5-9719-9c27651b71e4</t>
  </si>
  <si>
    <t>70.79.205.101</t>
  </si>
  <si>
    <t>be6cc1bc-df07-4d18-9252-ff6caa148a5b</t>
  </si>
  <si>
    <t>630c2a3f-fed3-4b82-a308-545baa1f94ad</t>
  </si>
  <si>
    <t>39.210.162.239</t>
  </si>
  <si>
    <t>33c7451a-5bbb-4e75-b90d-101745e238ec</t>
  </si>
  <si>
    <t>a4738a3e-7ee6-4edb-80f3-cbefa25e794f</t>
  </si>
  <si>
    <t>63.66.249.161</t>
  </si>
  <si>
    <t>301080cc-0e51-449e-a5fd-25f6bb203f78</t>
  </si>
  <si>
    <t>c6268ecb-3b44-43c7-ad95-06b5d189effa</t>
  </si>
  <si>
    <t>157.18.49.33</t>
  </si>
  <si>
    <t>001a6603-1da9-4231-b1db-94cc5abd1fcf</t>
  </si>
  <si>
    <t>f8eec5b5-e2eb-4044-8d10-25dcf74473e5</t>
  </si>
  <si>
    <t>22.10.4.27</t>
  </si>
  <si>
    <t>1445703b-1679-4ae6-9af6-2243f47df79b</t>
  </si>
  <si>
    <t>bdc2f7a1-2da6-4c99-9536-cf6e26586955</t>
  </si>
  <si>
    <t>85.46.160.182</t>
  </si>
  <si>
    <t>40b9d54e-9b7b-49aa-9b07-e771b4ed6b0b</t>
  </si>
  <si>
    <t>383978fe-fbba-4002-8886-126295184506</t>
  </si>
  <si>
    <t>52.77.109.157</t>
  </si>
  <si>
    <t>0d55bcfd-e6fb-4ed5-a8e2-73e195543cbe</t>
  </si>
  <si>
    <t>434ffdb0-4fea-4fa5-b5e8-5759c9cab421</t>
  </si>
  <si>
    <t>216.33.185.161</t>
  </si>
  <si>
    <t>78a05ce0-a193-491a-86a7-f1516629859d</t>
  </si>
  <si>
    <t>8b2bb135-f260-4832-80df-e0368b019d9a</t>
  </si>
  <si>
    <t>150.228.243.173</t>
  </si>
  <si>
    <t>dc6d1b70-87c2-42fc-ad83-a80fe501836a</t>
  </si>
  <si>
    <t>8b6a2c94-3730-4f43-ba5f-6ee88b99275e</t>
  </si>
  <si>
    <t>181.89.148.155</t>
  </si>
  <si>
    <t>3567b6bb-114a-44e7-8024-a80693d3fd24</t>
  </si>
  <si>
    <t>8add76f5-e944-4d62-ba27-1d7e5d6e055f</t>
  </si>
  <si>
    <t>26.81.77.83</t>
  </si>
  <si>
    <t>45911596-438d-464e-b17e-3fdc1417ad1e</t>
  </si>
  <si>
    <t>e8dfb75e-f651-40b1-8376-698a4c4d3a0f</t>
  </si>
  <si>
    <t>107.60.209.81</t>
  </si>
  <si>
    <t>80ecfd02-7380-47b9-a0ad-e91de8a77e59</t>
  </si>
  <si>
    <t>33274d6c-f6ec-4ceb-bd5e-7a613ecfaa98</t>
  </si>
  <si>
    <t>144.240.143.127</t>
  </si>
  <si>
    <t>c7cba734-15d0-4e9a-a301-0766d8ed3f35</t>
  </si>
  <si>
    <t>e43a15fb-c36a-4eb2-9a2d-30b796adb23b</t>
  </si>
  <si>
    <t>250.58.75.227</t>
  </si>
  <si>
    <t>132e9460-b227-4ebb-860e-22fcdac47af2</t>
  </si>
  <si>
    <t>ef183a5a-9d99-455a-a094-4f2cfbd6878a</t>
  </si>
  <si>
    <t>25.20.69.195</t>
  </si>
  <si>
    <t>087a9733-2e8e-4a9d-aca6-b219ce744ce5</t>
  </si>
  <si>
    <t>31a2a73b-650a-4d16-93df-ab3ed99f6f7b</t>
  </si>
  <si>
    <t>122.194.244.87</t>
  </si>
  <si>
    <t>6f31818a-10c6-4c16-a616-e261dba03b45</t>
  </si>
  <si>
    <t>383d9c59-5ed6-43f0-94cf-2aca8db47b16</t>
  </si>
  <si>
    <t>197.10.185.225</t>
  </si>
  <si>
    <t>14eb417e-565c-40b3-8e2c-de9acc0db51a</t>
  </si>
  <si>
    <t>5748a7a1-973b-4830-9cc0-6b27e1846002</t>
  </si>
  <si>
    <t>150.93.229.10</t>
  </si>
  <si>
    <t>83108c8e-2ede-4e86-a0f6-ea4875c9e523</t>
  </si>
  <si>
    <t>e94cecaf-9db8-49f4-97f6-a17bb5dd1187</t>
  </si>
  <si>
    <t>249.251.176.173</t>
  </si>
  <si>
    <t>Row Labels</t>
  </si>
  <si>
    <t>Grand Total</t>
  </si>
  <si>
    <t>Sum of Purchase_Amount</t>
  </si>
  <si>
    <t>Count of Transaction_Date</t>
  </si>
  <si>
    <t>Purchase amount</t>
  </si>
  <si>
    <t>Count of Customer_ID</t>
  </si>
  <si>
    <t>Count of Customer_Loyalty_Tier</t>
  </si>
  <si>
    <t>Unique Custome</t>
  </si>
  <si>
    <t>Sum of Fraud_Flag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</si>
</sst>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6" formatCode="h:mm:ss"/>
    </dxf>
    <dxf>
      <numFmt numFmtId="19" formatCode="m/d/yyyy"/>
    </dxf>
  </dxfs>
  <tableStyles count="0" defaultTableStyle="TableStyleMedium9" defaultPivotStyle="PivotStyleLight16"/>
  <colors>
    <mruColors>
      <color rgb="FFF62818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[luxury_cosmetics_fraud_analysis_2025.xlsx]Pivot!PivotTable1</c:name>
    <c:fmtId val="4"/>
  </c:pivotSource>
  <c:chart>
    <c:title>
      <c:tx>
        <c:rich>
          <a:bodyPr/>
          <a:lstStyle/>
          <a:p>
            <a:pPr>
              <a:defRPr/>
            </a:pPr>
            <a:r>
              <a:rPr lang="en-US" sz="1400">
                <a:solidFill>
                  <a:schemeClr val="accent5">
                    <a:lumMod val="50000"/>
                  </a:schemeClr>
                </a:solidFill>
              </a:rPr>
              <a:t>Total </a:t>
            </a:r>
            <a:r>
              <a:rPr lang="en-US" sz="1400"/>
              <a:t>Purchase </a:t>
            </a:r>
          </a:p>
        </c:rich>
      </c:tx>
      <c:layout>
        <c:manualLayout>
          <c:xMode val="edge"/>
          <c:yMode val="edge"/>
          <c:x val="0.24286518730613238"/>
          <c:y val="1.9753386531381565E-2"/>
        </c:manualLayout>
      </c:layout>
      <c:spPr>
        <a:solidFill>
          <a:sysClr val="window" lastClr="FFFFFF"/>
        </a:solidFill>
      </c:spPr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spPr>
          <a:solidFill>
            <a:srgbClr val="FF0000"/>
          </a:solidFill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23274903364352198"/>
          <c:y val="0.21766985502651096"/>
          <c:w val="0.55449672449480403"/>
          <c:h val="0.54460459783128123"/>
        </c:manualLayout>
      </c:layout>
      <c:barChart>
        <c:barDir val="col"/>
        <c:grouping val="clustered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0000"/>
            </a:solidFill>
          </c:spPr>
          <c:cat>
            <c:strRef>
              <c:f>Pivot!$A$4:$A$14</c:f>
              <c:strCache>
                <c:ptCount val="10"/>
                <c:pt idx="0">
                  <c:v>Blush</c:v>
                </c:pt>
                <c:pt idx="1">
                  <c:v>Concealer</c:v>
                </c:pt>
                <c:pt idx="2">
                  <c:v>Eyeliner</c:v>
                </c:pt>
                <c:pt idx="3">
                  <c:v>Eyeshadow Palette</c:v>
                </c:pt>
                <c:pt idx="4">
                  <c:v>Foundation</c:v>
                </c:pt>
                <c:pt idx="5">
                  <c:v>Highlighter</c:v>
                </c:pt>
                <c:pt idx="6">
                  <c:v>Lipstick</c:v>
                </c:pt>
                <c:pt idx="7">
                  <c:v>Mascara</c:v>
                </c:pt>
                <c:pt idx="8">
                  <c:v>Serum</c:v>
                </c:pt>
                <c:pt idx="9">
                  <c:v>Setting Spray</c:v>
                </c:pt>
              </c:strCache>
            </c:strRef>
          </c:cat>
          <c:val>
            <c:numRef>
              <c:f>Pivot!$B$4:$B$14</c:f>
              <c:numCache>
                <c:formatCode>General</c:formatCode>
                <c:ptCount val="10"/>
                <c:pt idx="0">
                  <c:v>37546.530000000028</c:v>
                </c:pt>
                <c:pt idx="1">
                  <c:v>37566.799999999988</c:v>
                </c:pt>
                <c:pt idx="2">
                  <c:v>35943.259999999973</c:v>
                </c:pt>
                <c:pt idx="3">
                  <c:v>36416.710000000014</c:v>
                </c:pt>
                <c:pt idx="4">
                  <c:v>35783.670000000013</c:v>
                </c:pt>
                <c:pt idx="5">
                  <c:v>37671.000000000029</c:v>
                </c:pt>
                <c:pt idx="6">
                  <c:v>35768.409999999989</c:v>
                </c:pt>
                <c:pt idx="7">
                  <c:v>37193.029999999984</c:v>
                </c:pt>
                <c:pt idx="8">
                  <c:v>39897.570000000014</c:v>
                </c:pt>
                <c:pt idx="9">
                  <c:v>38664.840000000026</c:v>
                </c:pt>
              </c:numCache>
            </c:numRef>
          </c:val>
        </c:ser>
        <c:axId val="91155456"/>
        <c:axId val="92738304"/>
      </c:barChart>
      <c:catAx>
        <c:axId val="91155456"/>
        <c:scaling>
          <c:orientation val="minMax"/>
        </c:scaling>
        <c:axPos val="b"/>
        <c:tickLblPos val="nextTo"/>
        <c:txPr>
          <a:bodyPr/>
          <a:lstStyle/>
          <a:p>
            <a:pPr>
              <a:defRPr sz="1000" b="1">
                <a:solidFill>
                  <a:srgbClr val="FF0000"/>
                </a:solidFill>
              </a:defRPr>
            </a:pPr>
            <a:endParaRPr lang="en-US"/>
          </a:p>
        </c:txPr>
        <c:crossAx val="92738304"/>
        <c:crosses val="autoZero"/>
        <c:auto val="1"/>
        <c:lblAlgn val="ctr"/>
        <c:lblOffset val="100"/>
      </c:catAx>
      <c:valAx>
        <c:axId val="92738304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b="1">
                <a:solidFill>
                  <a:srgbClr val="FF0000"/>
                </a:solidFill>
              </a:defRPr>
            </a:pPr>
            <a:endParaRPr lang="en-US"/>
          </a:p>
        </c:txPr>
        <c:crossAx val="91155456"/>
        <c:crosses val="autoZero"/>
        <c:crossBetween val="between"/>
      </c:valAx>
    </c:plotArea>
    <c:legend>
      <c:legendPos val="r"/>
      <c:layout/>
    </c:legend>
    <c:plotVisOnly val="1"/>
  </c:chart>
  <c:spPr>
    <a:noFill/>
  </c:sp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[luxury_cosmetics_fraud_analysis_2025.xlsx]Pivot!PivotTable4</c:name>
    <c:fmtId val="5"/>
  </c:pivotSource>
  <c:chart>
    <c:title>
      <c:tx>
        <c:rich>
          <a:bodyPr/>
          <a:lstStyle/>
          <a:p>
            <a:pPr>
              <a:defRPr lang="en-US" sz="18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Coustomer Loyalty Tier</a:t>
            </a:r>
          </a:p>
        </c:rich>
      </c:tx>
      <c:layout>
        <c:manualLayout>
          <c:xMode val="edge"/>
          <c:yMode val="edge"/>
          <c:x val="0.17005414268069291"/>
          <c:y val="2.8502682214739509E-2"/>
        </c:manualLayout>
      </c:layout>
      <c:spPr>
        <a:solidFill>
          <a:sysClr val="window" lastClr="FFFFFF"/>
        </a:solidFill>
      </c:spPr>
    </c:title>
    <c:pivotFmts>
      <c:pivotFmt>
        <c:idx val="0"/>
      </c:pivotFmt>
      <c:pivotFmt>
        <c:idx val="1"/>
      </c:pivotFmt>
      <c:pivotFmt>
        <c:idx val="2"/>
        <c:marker>
          <c:spPr>
            <a:solidFill>
              <a:srgbClr val="F62818"/>
            </a:solidFill>
          </c:spPr>
        </c:marker>
      </c:pivotFmt>
    </c:pivotFmts>
    <c:plotArea>
      <c:layout>
        <c:manualLayout>
          <c:layoutTarget val="inner"/>
          <c:xMode val="edge"/>
          <c:yMode val="edge"/>
          <c:x val="0.1854006999125109"/>
          <c:y val="0.19480351414406533"/>
          <c:w val="0.63048381452318536"/>
          <c:h val="0.41871245261009027"/>
        </c:manualLayout>
      </c:layout>
      <c:lineChart>
        <c:grouping val="stacked"/>
        <c:ser>
          <c:idx val="0"/>
          <c:order val="0"/>
          <c:tx>
            <c:strRef>
              <c:f>Pivot!$E$3</c:f>
              <c:strCache>
                <c:ptCount val="1"/>
                <c:pt idx="0">
                  <c:v>Total</c:v>
                </c:pt>
              </c:strCache>
            </c:strRef>
          </c:tx>
          <c:marker>
            <c:spPr>
              <a:solidFill>
                <a:srgbClr val="F62818"/>
              </a:solidFill>
            </c:spPr>
          </c:marker>
          <c:cat>
            <c:strRef>
              <c:f>Pivot!$D$4:$D$14</c:f>
              <c:strCache>
                <c:ptCount val="10"/>
                <c:pt idx="0">
                  <c:v>Blush</c:v>
                </c:pt>
                <c:pt idx="1">
                  <c:v>Concealer</c:v>
                </c:pt>
                <c:pt idx="2">
                  <c:v>Eyeliner</c:v>
                </c:pt>
                <c:pt idx="3">
                  <c:v>Eyeshadow Palette</c:v>
                </c:pt>
                <c:pt idx="4">
                  <c:v>Foundation</c:v>
                </c:pt>
                <c:pt idx="5">
                  <c:v>Highlighter</c:v>
                </c:pt>
                <c:pt idx="6">
                  <c:v>Lipstick</c:v>
                </c:pt>
                <c:pt idx="7">
                  <c:v>Mascara</c:v>
                </c:pt>
                <c:pt idx="8">
                  <c:v>Serum</c:v>
                </c:pt>
                <c:pt idx="9">
                  <c:v>Setting Spray</c:v>
                </c:pt>
              </c:strCache>
            </c:strRef>
          </c:cat>
          <c:val>
            <c:numRef>
              <c:f>Pivot!$E$4:$E$14</c:f>
              <c:numCache>
                <c:formatCode>General</c:formatCode>
                <c:ptCount val="10"/>
                <c:pt idx="0">
                  <c:v>222</c:v>
                </c:pt>
                <c:pt idx="1">
                  <c:v>199</c:v>
                </c:pt>
                <c:pt idx="2">
                  <c:v>207</c:v>
                </c:pt>
                <c:pt idx="3">
                  <c:v>209</c:v>
                </c:pt>
                <c:pt idx="4">
                  <c:v>194</c:v>
                </c:pt>
                <c:pt idx="5">
                  <c:v>228</c:v>
                </c:pt>
                <c:pt idx="6">
                  <c:v>209</c:v>
                </c:pt>
                <c:pt idx="7">
                  <c:v>219</c:v>
                </c:pt>
                <c:pt idx="8">
                  <c:v>233</c:v>
                </c:pt>
                <c:pt idx="9">
                  <c:v>213</c:v>
                </c:pt>
              </c:numCache>
            </c:numRef>
          </c:val>
        </c:ser>
        <c:marker val="1"/>
        <c:axId val="98875648"/>
        <c:axId val="98886016"/>
      </c:lineChart>
      <c:catAx>
        <c:axId val="98875648"/>
        <c:scaling>
          <c:orientation val="minMax"/>
        </c:scaling>
        <c:axPos val="b"/>
        <c:tickLblPos val="nextTo"/>
        <c:txPr>
          <a:bodyPr/>
          <a:lstStyle/>
          <a:p>
            <a:pPr>
              <a:defRPr sz="1000" b="1">
                <a:solidFill>
                  <a:srgbClr val="FF0000"/>
                </a:solidFill>
              </a:defRPr>
            </a:pPr>
            <a:endParaRPr lang="en-US"/>
          </a:p>
        </c:txPr>
        <c:crossAx val="98886016"/>
        <c:crosses val="autoZero"/>
        <c:auto val="1"/>
        <c:lblAlgn val="ctr"/>
        <c:lblOffset val="100"/>
      </c:catAx>
      <c:valAx>
        <c:axId val="98886016"/>
        <c:scaling>
          <c:orientation val="minMax"/>
        </c:scaling>
        <c:axPos val="l"/>
        <c:majorGridlines/>
        <c:numFmt formatCode="0.00%" sourceLinked="0"/>
        <c:tickLblPos val="nextTo"/>
        <c:txPr>
          <a:bodyPr/>
          <a:lstStyle/>
          <a:p>
            <a:pPr>
              <a:defRPr b="1">
                <a:solidFill>
                  <a:srgbClr val="FF0000"/>
                </a:solidFill>
              </a:defRPr>
            </a:pPr>
            <a:endParaRPr lang="en-US"/>
          </a:p>
        </c:txPr>
        <c:crossAx val="988756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738590230178093"/>
          <c:y val="0.15696564915047337"/>
          <c:w val="0.2426140976982194"/>
          <c:h val="7.1122591882127301E-2"/>
        </c:manualLayout>
      </c:layout>
    </c:legend>
    <c:plotVisOnly val="1"/>
  </c:chart>
  <c:spPr>
    <a:noFill/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[luxury_cosmetics_fraud_analysis_2025.xlsx]Pivot!PivotTable6</c:name>
    <c:fmtId val="6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Unique </a:t>
            </a:r>
            <a:r>
              <a:rPr lang="en-US" sz="1200"/>
              <a:t>Customer</a:t>
            </a:r>
          </a:p>
        </c:rich>
      </c:tx>
      <c:layout/>
      <c:spPr>
        <a:solidFill>
          <a:sysClr val="window" lastClr="FFFFFF"/>
        </a:solidFill>
      </c:spPr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spPr>
          <a:ln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c:spPr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Pivot!$H$3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c:spPr>
          <c:cat>
            <c:strRef>
              <c:f>Pivot!$G$4:$G$10</c:f>
              <c:strCache>
                <c:ptCount val="6"/>
                <c:pt idx="0">
                  <c:v>Bronze</c:v>
                </c:pt>
                <c:pt idx="1">
                  <c:v>Gold</c:v>
                </c:pt>
                <c:pt idx="2">
                  <c:v>None</c:v>
                </c:pt>
                <c:pt idx="3">
                  <c:v>Platinum</c:v>
                </c:pt>
                <c:pt idx="4">
                  <c:v>Silver</c:v>
                </c:pt>
                <c:pt idx="5">
                  <c:v>VIP</c:v>
                </c:pt>
              </c:strCache>
            </c:strRef>
          </c:cat>
          <c:val>
            <c:numRef>
              <c:f>Pivot!$H$4:$H$10</c:f>
              <c:numCache>
                <c:formatCode>General</c:formatCode>
                <c:ptCount val="6"/>
                <c:pt idx="0">
                  <c:v>808</c:v>
                </c:pt>
                <c:pt idx="1">
                  <c:v>423</c:v>
                </c:pt>
                <c:pt idx="2">
                  <c:v>106</c:v>
                </c:pt>
                <c:pt idx="3">
                  <c:v>179</c:v>
                </c:pt>
                <c:pt idx="4">
                  <c:v>506</c:v>
                </c:pt>
                <c:pt idx="5">
                  <c:v>111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>
            <a:defRPr>
              <a:solidFill>
                <a:srgbClr val="FF0000"/>
              </a:solidFill>
            </a:defRPr>
          </a:pPr>
          <a:endParaRPr lang="en-US"/>
        </a:p>
      </c:txPr>
    </c:legend>
    <c:plotVisOnly val="1"/>
  </c:chart>
  <c:spPr>
    <a:noFill/>
  </c:spPr>
  <c:txPr>
    <a:bodyPr/>
    <a:lstStyle/>
    <a:p>
      <a:pPr algn="ctr" rtl="0">
        <a:defRPr lang="en-US" sz="1200" b="1" i="0" u="none" strike="noStrike" kern="1200" baseline="0">
          <a:solidFill>
            <a:schemeClr val="accent5">
              <a:lumMod val="50000"/>
            </a:schemeClr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[luxury_cosmetics_fraud_analysis_2025.xlsx]Pivot!PivotTable2</c:name>
    <c:fmtId val="4"/>
  </c:pivotSource>
  <c:chart>
    <c:title>
      <c:tx>
        <c:rich>
          <a:bodyPr/>
          <a:lstStyle/>
          <a:p>
            <a:pPr algn="ctr" rtl="0">
              <a:defRPr lang="en-US" sz="1440" b="1" i="0" u="none" strike="noStrike" kern="1200" baseline="0">
                <a:solidFill>
                  <a:srgbClr val="4BACC6">
                    <a:lumMod val="50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lang="en-US" sz="1440" b="1" i="0" u="none" strike="noStrike" kern="1200" baseline="0">
                <a:solidFill>
                  <a:srgbClr val="4BACC6">
                    <a:lumMod val="50000"/>
                  </a:srgbClr>
                </a:solidFill>
                <a:latin typeface="+mn-lt"/>
                <a:ea typeface="+mn-ea"/>
                <a:cs typeface="+mn-cs"/>
              </a:rPr>
              <a:t>Transaction</a:t>
            </a:r>
          </a:p>
        </c:rich>
      </c:tx>
      <c:layout/>
      <c:spPr>
        <a:solidFill>
          <a:sysClr val="window" lastClr="FFFFFF"/>
        </a:solidFill>
      </c:spPr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view3D>
      <c:rotX val="75"/>
      <c:perspective val="30"/>
    </c:view3D>
    <c:plotArea>
      <c:layout>
        <c:manualLayout>
          <c:layoutTarget val="inner"/>
          <c:xMode val="edge"/>
          <c:yMode val="edge"/>
          <c:x val="0"/>
          <c:y val="0.24497613993698295"/>
          <c:w val="0.57885965486208923"/>
          <c:h val="0.66690090425380921"/>
        </c:manualLayout>
      </c:layout>
      <c:pie3DChart>
        <c:varyColors val="1"/>
        <c:ser>
          <c:idx val="0"/>
          <c:order val="0"/>
          <c:tx>
            <c:strRef>
              <c:f>Pivot!$B$17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Pivot!$A$18:$A$23</c:f>
              <c:strCache>
                <c:ptCount val="5"/>
                <c:pt idx="0">
                  <c:v>Credit Card</c:v>
                </c:pt>
                <c:pt idx="1">
                  <c:v>Debit Card</c:v>
                </c:pt>
                <c:pt idx="2">
                  <c:v>Gift Card</c:v>
                </c:pt>
                <c:pt idx="3">
                  <c:v>Mobile Payment</c:v>
                </c:pt>
                <c:pt idx="4">
                  <c:v>None</c:v>
                </c:pt>
              </c:strCache>
            </c:strRef>
          </c:cat>
          <c:val>
            <c:numRef>
              <c:f>Pivot!$B$18:$B$23</c:f>
              <c:numCache>
                <c:formatCode>General</c:formatCode>
                <c:ptCount val="5"/>
                <c:pt idx="0">
                  <c:v>83716.420000000013</c:v>
                </c:pt>
                <c:pt idx="1">
                  <c:v>93307.320000000051</c:v>
                </c:pt>
                <c:pt idx="2">
                  <c:v>89200.469999999972</c:v>
                </c:pt>
                <c:pt idx="3">
                  <c:v>87052.999999999956</c:v>
                </c:pt>
                <c:pt idx="4">
                  <c:v>19174.60999999999</c:v>
                </c:pt>
              </c:numCache>
            </c:numRef>
          </c:val>
        </c:ser>
      </c:pie3DChart>
    </c:plotArea>
    <c:legend>
      <c:legendPos val="r"/>
      <c:layout>
        <c:manualLayout>
          <c:xMode val="edge"/>
          <c:yMode val="edge"/>
          <c:x val="0.59625321883124027"/>
          <c:y val="0.15789053928131411"/>
          <c:w val="0.35685010733865591"/>
          <c:h val="0.76295411589304762"/>
        </c:manualLayout>
      </c:layout>
      <c:txPr>
        <a:bodyPr/>
        <a:lstStyle/>
        <a:p>
          <a:pPr>
            <a:defRPr sz="1200" b="1">
              <a:solidFill>
                <a:srgbClr val="FF0000"/>
              </a:solidFill>
            </a:defRPr>
          </a:pPr>
          <a:endParaRPr lang="en-US"/>
        </a:p>
      </c:txPr>
    </c:legend>
    <c:plotVisOnly val="1"/>
  </c:chart>
  <c:spPr>
    <a:noFill/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[luxury_cosmetics_fraud_analysis_2025.xlsx]Pivot!PivotTable3</c:name>
    <c:fmtId val="9"/>
  </c:pivotSource>
  <c:chart>
    <c:title>
      <c:tx>
        <c:rich>
          <a:bodyPr/>
          <a:lstStyle/>
          <a:p>
            <a:pPr>
              <a:defRPr/>
            </a:pPr>
            <a:r>
              <a:rPr lang="en-US" baseline="0"/>
              <a:t> </a:t>
            </a:r>
            <a:r>
              <a:rPr lang="en-US" sz="1400" b="1" i="0" u="none" strike="noStrike" kern="1200" baseline="0">
                <a:solidFill>
                  <a:srgbClr val="4BACC6">
                    <a:lumMod val="50000"/>
                  </a:srgbClr>
                </a:solidFill>
                <a:latin typeface="+mn-lt"/>
                <a:ea typeface="+mn-ea"/>
                <a:cs typeface="+mn-cs"/>
              </a:rPr>
              <a:t>location</a:t>
            </a:r>
            <a:r>
              <a:rPr lang="en-US" baseline="0"/>
              <a:t> </a:t>
            </a:r>
            <a:endParaRPr lang="en-US"/>
          </a:p>
        </c:rich>
      </c:tx>
      <c:layout/>
      <c:spPr>
        <a:solidFill>
          <a:sysClr val="window" lastClr="FFFFFF"/>
        </a:solidFill>
      </c:spPr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  <c:dLbl>
          <c:idx val="0"/>
          <c:delete val="1"/>
        </c:dLbl>
      </c:pivotFmt>
      <c:pivotFmt>
        <c:idx val="2"/>
        <c:spPr>
          <a:solidFill>
            <a:schemeClr val="accent4">
              <a:lumMod val="75000"/>
            </a:schemeClr>
          </a:solidFill>
        </c:spPr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>
                  <a:solidFill>
                    <a:sysClr val="windowText" lastClr="000000"/>
                  </a:solidFill>
                </a:defRPr>
              </a:pPr>
              <a:endParaRPr lang="en-US"/>
            </a:p>
          </c:txPr>
          <c:showVal val="1"/>
        </c:dLbl>
      </c:pivotFmt>
      <c:pivotFmt>
        <c:idx val="3"/>
        <c:dLbl>
          <c:idx val="0"/>
          <c:layout>
            <c:manualLayout>
              <c:x val="-0.36489998946482988"/>
              <c:y val="0"/>
            </c:manualLayout>
          </c:layout>
          <c:showVal val="1"/>
        </c:dLbl>
      </c:pivotFmt>
    </c:pivotFmts>
    <c:plotArea>
      <c:layout>
        <c:manualLayout>
          <c:layoutTarget val="inner"/>
          <c:xMode val="edge"/>
          <c:yMode val="edge"/>
          <c:x val="0.15314189846571946"/>
          <c:y val="4.5507361855927221E-2"/>
          <c:w val="0.69496547337370074"/>
          <c:h val="0.51419389950832817"/>
        </c:manualLayout>
      </c:layout>
      <c:areaChart>
        <c:grouping val="standard"/>
        <c:ser>
          <c:idx val="0"/>
          <c:order val="0"/>
          <c:tx>
            <c:strRef>
              <c:f>Pivot!$B$26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</c:spPr>
          <c:dLbls>
            <c:dLbl>
              <c:idx val="15"/>
              <c:layout>
                <c:manualLayout>
                  <c:x val="-0.36489998946482988"/>
                  <c:y val="0"/>
                </c:manualLayout>
              </c:layout>
              <c:showVal val="1"/>
            </c:dLbl>
            <c:spPr/>
            <c:txPr>
              <a:bodyPr/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Pivot!$A$27:$A$47</c:f>
              <c:strCache>
                <c:ptCount val="20"/>
                <c:pt idx="0">
                  <c:v>Cannes</c:v>
                </c:pt>
                <c:pt idx="1">
                  <c:v>Dubai</c:v>
                </c:pt>
                <c:pt idx="2">
                  <c:v>Geneva</c:v>
                </c:pt>
                <c:pt idx="3">
                  <c:v>Hong Kong</c:v>
                </c:pt>
                <c:pt idx="4">
                  <c:v>Las Vegas</c:v>
                </c:pt>
                <c:pt idx="5">
                  <c:v>London</c:v>
                </c:pt>
                <c:pt idx="6">
                  <c:v>Los Angeles</c:v>
                </c:pt>
                <c:pt idx="7">
                  <c:v>Miami</c:v>
                </c:pt>
                <c:pt idx="8">
                  <c:v>Milan</c:v>
                </c:pt>
                <c:pt idx="9">
                  <c:v>Monaco</c:v>
                </c:pt>
                <c:pt idx="10">
                  <c:v>Monte Carlo</c:v>
                </c:pt>
                <c:pt idx="11">
                  <c:v>New York</c:v>
                </c:pt>
                <c:pt idx="12">
                  <c:v>Paris</c:v>
                </c:pt>
                <c:pt idx="13">
                  <c:v>Rome</c:v>
                </c:pt>
                <c:pt idx="14">
                  <c:v>San Francisco</c:v>
                </c:pt>
                <c:pt idx="15">
                  <c:v>Shanghai</c:v>
                </c:pt>
                <c:pt idx="16">
                  <c:v>Singapore</c:v>
                </c:pt>
                <c:pt idx="17">
                  <c:v>Sydney</c:v>
                </c:pt>
                <c:pt idx="18">
                  <c:v>Tokyo</c:v>
                </c:pt>
                <c:pt idx="19">
                  <c:v>Zurich</c:v>
                </c:pt>
              </c:strCache>
            </c:strRef>
          </c:cat>
          <c:val>
            <c:numRef>
              <c:f>Pivot!$B$27:$B$47</c:f>
              <c:numCache>
                <c:formatCode>General</c:formatCode>
                <c:ptCount val="20"/>
                <c:pt idx="0">
                  <c:v>4</c:v>
                </c:pt>
                <c:pt idx="1">
                  <c:v>3</c:v>
                </c:pt>
                <c:pt idx="2">
                  <c:v>0</c:v>
                </c:pt>
                <c:pt idx="3">
                  <c:v>5</c:v>
                </c:pt>
                <c:pt idx="4">
                  <c:v>8</c:v>
                </c:pt>
                <c:pt idx="5">
                  <c:v>4</c:v>
                </c:pt>
                <c:pt idx="6">
                  <c:v>3</c:v>
                </c:pt>
                <c:pt idx="7">
                  <c:v>5</c:v>
                </c:pt>
                <c:pt idx="8">
                  <c:v>4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6</c:v>
                </c:pt>
                <c:pt idx="16">
                  <c:v>5</c:v>
                </c:pt>
                <c:pt idx="17">
                  <c:v>6</c:v>
                </c:pt>
                <c:pt idx="18">
                  <c:v>1</c:v>
                </c:pt>
                <c:pt idx="19">
                  <c:v>4</c:v>
                </c:pt>
              </c:numCache>
            </c:numRef>
          </c:val>
        </c:ser>
        <c:axId val="99079680"/>
        <c:axId val="99081216"/>
      </c:areaChart>
      <c:catAx>
        <c:axId val="99079680"/>
        <c:scaling>
          <c:orientation val="minMax"/>
        </c:scaling>
        <c:axPos val="b"/>
        <c:majorTickMark val="none"/>
        <c:tickLblPos val="nextTo"/>
        <c:txPr>
          <a:bodyPr/>
          <a:lstStyle/>
          <a:p>
            <a:pPr>
              <a:defRPr b="1">
                <a:solidFill>
                  <a:srgbClr val="FF0000"/>
                </a:solidFill>
              </a:defRPr>
            </a:pPr>
            <a:endParaRPr lang="en-US"/>
          </a:p>
        </c:txPr>
        <c:crossAx val="99081216"/>
        <c:crosses val="autoZero"/>
        <c:auto val="1"/>
        <c:lblAlgn val="ctr"/>
        <c:lblOffset val="100"/>
      </c:catAx>
      <c:valAx>
        <c:axId val="9908121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b="1">
                    <a:solidFill>
                      <a:srgbClr val="FF0000"/>
                    </a:solidFill>
                  </a:defRPr>
                </a:pPr>
                <a:r>
                  <a:rPr lang="en-US" b="1">
                    <a:solidFill>
                      <a:srgbClr val="FF0000"/>
                    </a:solidFill>
                  </a:rPr>
                  <a:t>Fraud</a:t>
                </a:r>
                <a:r>
                  <a:rPr lang="en-US" b="1" baseline="0">
                    <a:solidFill>
                      <a:srgbClr val="FF0000"/>
                    </a:solidFill>
                  </a:rPr>
                  <a:t> Flag</a:t>
                </a:r>
                <a:endParaRPr lang="en-US" b="1">
                  <a:solidFill>
                    <a:srgbClr val="FF0000"/>
                  </a:solidFill>
                </a:endParaRPr>
              </a:p>
            </c:rich>
          </c:tx>
          <c:layout/>
        </c:title>
        <c:numFmt formatCode="General" sourceLinked="1"/>
        <c:majorTickMark val="none"/>
        <c:tickLblPos val="nextTo"/>
        <c:crossAx val="99079680"/>
        <c:crosses val="autoZero"/>
        <c:crossBetween val="midCat"/>
      </c:valAx>
      <c:spPr>
        <a:noFill/>
      </c:spPr>
    </c:plotArea>
    <c:legend>
      <c:legendPos val="r"/>
      <c:layout/>
    </c:legend>
    <c:plotVisOnly val="1"/>
  </c:chart>
  <c:spPr>
    <a:noFill/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7" Type="http://schemas.openxmlformats.org/officeDocument/2006/relationships/chart" Target="../charts/chart5.xml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chart" Target="../charts/chart4.xml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85619</xdr:colOff>
      <xdr:row>0</xdr:row>
      <xdr:rowOff>0</xdr:rowOff>
    </xdr:from>
    <xdr:to>
      <xdr:col>14</xdr:col>
      <xdr:colOff>385282</xdr:colOff>
      <xdr:row>28</xdr:row>
      <xdr:rowOff>96320</xdr:rowOff>
    </xdr:to>
    <xdr:sp macro="" textlink="">
      <xdr:nvSpPr>
        <xdr:cNvPr id="20" name="Rectangle 19"/>
        <xdr:cNvSpPr/>
      </xdr:nvSpPr>
      <xdr:spPr>
        <a:xfrm>
          <a:off x="85619" y="0"/>
          <a:ext cx="8840056" cy="5490253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171952</xdr:colOff>
      <xdr:row>9</xdr:row>
      <xdr:rowOff>79194</xdr:rowOff>
    </xdr:from>
    <xdr:to>
      <xdr:col>14</xdr:col>
      <xdr:colOff>352927</xdr:colOff>
      <xdr:row>27</xdr:row>
      <xdr:rowOff>160421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50408</xdr:colOff>
      <xdr:row>0</xdr:row>
      <xdr:rowOff>157002</xdr:rowOff>
    </xdr:from>
    <xdr:to>
      <xdr:col>13</xdr:col>
      <xdr:colOff>31358</xdr:colOff>
      <xdr:row>4</xdr:row>
      <xdr:rowOff>185576</xdr:rowOff>
    </xdr:to>
    <xdr:pic>
      <xdr:nvPicPr>
        <xdr:cNvPr id="12" name="Picture 11" descr="pur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370745" y="157002"/>
          <a:ext cx="590978" cy="799136"/>
        </a:xfrm>
        <a:prstGeom prst="rect">
          <a:avLst/>
        </a:prstGeom>
      </xdr:spPr>
    </xdr:pic>
    <xdr:clientData/>
  </xdr:twoCellAnchor>
  <xdr:oneCellAnchor>
    <xdr:from>
      <xdr:col>1</xdr:col>
      <xdr:colOff>266700</xdr:colOff>
      <xdr:row>31</xdr:row>
      <xdr:rowOff>95250</xdr:rowOff>
    </xdr:from>
    <xdr:ext cx="184731" cy="264560"/>
    <xdr:sp macro="" textlink="">
      <xdr:nvSpPr>
        <xdr:cNvPr id="14" name="TextBox 13"/>
        <xdr:cNvSpPr txBox="1"/>
      </xdr:nvSpPr>
      <xdr:spPr>
        <a:xfrm>
          <a:off x="876300" y="600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350921</xdr:colOff>
      <xdr:row>0</xdr:row>
      <xdr:rowOff>85725</xdr:rowOff>
    </xdr:from>
    <xdr:to>
      <xdr:col>8</xdr:col>
      <xdr:colOff>561474</xdr:colOff>
      <xdr:row>1</xdr:row>
      <xdr:rowOff>180975</xdr:rowOff>
    </xdr:to>
    <xdr:sp macro="" textlink="">
      <xdr:nvSpPr>
        <xdr:cNvPr id="15" name="TextBox 14"/>
        <xdr:cNvSpPr txBox="1"/>
      </xdr:nvSpPr>
      <xdr:spPr>
        <a:xfrm>
          <a:off x="2185737" y="85725"/>
          <a:ext cx="3268579" cy="285750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1100">
              <a:solidFill>
                <a:schemeClr val="tx1"/>
              </a:solidFill>
              <a:latin typeface="Algerian" pitchFamily="82" charset="0"/>
            </a:rPr>
            <a:t>Luxury Cousmetics</a:t>
          </a:r>
          <a:r>
            <a:rPr lang="en-US" sz="1100" baseline="0">
              <a:solidFill>
                <a:schemeClr val="tx1"/>
              </a:solidFill>
              <a:latin typeface="Algerian" pitchFamily="82" charset="0"/>
            </a:rPr>
            <a:t> fraud Analysis</a:t>
          </a:r>
          <a:endParaRPr lang="en-US" sz="1100">
            <a:solidFill>
              <a:schemeClr val="tx1"/>
            </a:solidFill>
            <a:latin typeface="Algerian" pitchFamily="82" charset="0"/>
          </a:endParaRPr>
        </a:p>
      </xdr:txBody>
    </xdr:sp>
    <xdr:clientData/>
  </xdr:twoCellAnchor>
  <xdr:twoCellAnchor>
    <xdr:from>
      <xdr:col>11</xdr:col>
      <xdr:colOff>557909</xdr:colOff>
      <xdr:row>5</xdr:row>
      <xdr:rowOff>106059</xdr:rowOff>
    </xdr:from>
    <xdr:to>
      <xdr:col>13</xdr:col>
      <xdr:colOff>166956</xdr:colOff>
      <xdr:row>7</xdr:row>
      <xdr:rowOff>10809</xdr:rowOff>
    </xdr:to>
    <xdr:sp macro="" textlink="">
      <xdr:nvSpPr>
        <xdr:cNvPr id="16" name="TextBox 15"/>
        <xdr:cNvSpPr txBox="1"/>
      </xdr:nvSpPr>
      <xdr:spPr>
        <a:xfrm>
          <a:off x="7268218" y="1069261"/>
          <a:ext cx="829103" cy="290031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372451.82		</a:t>
          </a:r>
        </a:p>
      </xdr:txBody>
    </xdr:sp>
    <xdr:clientData/>
  </xdr:twoCellAnchor>
  <xdr:twoCellAnchor>
    <xdr:from>
      <xdr:col>12</xdr:col>
      <xdr:colOff>291422</xdr:colOff>
      <xdr:row>7</xdr:row>
      <xdr:rowOff>41739</xdr:rowOff>
    </xdr:from>
    <xdr:to>
      <xdr:col>12</xdr:col>
      <xdr:colOff>462872</xdr:colOff>
      <xdr:row>9</xdr:row>
      <xdr:rowOff>51264</xdr:rowOff>
    </xdr:to>
    <xdr:sp macro="" textlink="">
      <xdr:nvSpPr>
        <xdr:cNvPr id="17" name="Down Arrow 16"/>
        <xdr:cNvSpPr/>
      </xdr:nvSpPr>
      <xdr:spPr>
        <a:xfrm>
          <a:off x="7611759" y="1390222"/>
          <a:ext cx="171450" cy="394806"/>
        </a:xfrm>
        <a:prstGeom prst="downArrow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accent3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5</xdr:col>
      <xdr:colOff>561974</xdr:colOff>
      <xdr:row>11</xdr:row>
      <xdr:rowOff>110288</xdr:rowOff>
    </xdr:from>
    <xdr:to>
      <xdr:col>10</xdr:col>
      <xdr:colOff>161924</xdr:colOff>
      <xdr:row>27</xdr:row>
      <xdr:rowOff>130341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96320</xdr:colOff>
      <xdr:row>9</xdr:row>
      <xdr:rowOff>70184</xdr:rowOff>
    </xdr:from>
    <xdr:to>
      <xdr:col>3</xdr:col>
      <xdr:colOff>146383</xdr:colOff>
      <xdr:row>27</xdr:row>
      <xdr:rowOff>161925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323851</xdr:colOff>
      <xdr:row>1</xdr:row>
      <xdr:rowOff>53512</xdr:rowOff>
    </xdr:from>
    <xdr:to>
      <xdr:col>2</xdr:col>
      <xdr:colOff>390525</xdr:colOff>
      <xdr:row>6</xdr:row>
      <xdr:rowOff>0</xdr:rowOff>
    </xdr:to>
    <xdr:pic>
      <xdr:nvPicPr>
        <xdr:cNvPr id="22" name="Picture 21" descr="uu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3851" y="246152"/>
          <a:ext cx="1286730" cy="909691"/>
        </a:xfrm>
        <a:prstGeom prst="rect">
          <a:avLst/>
        </a:prstGeom>
      </xdr:spPr>
    </xdr:pic>
    <xdr:clientData/>
  </xdr:twoCellAnchor>
  <xdr:twoCellAnchor>
    <xdr:from>
      <xdr:col>0</xdr:col>
      <xdr:colOff>542926</xdr:colOff>
      <xdr:row>6</xdr:row>
      <xdr:rowOff>76200</xdr:rowOff>
    </xdr:from>
    <xdr:to>
      <xdr:col>1</xdr:col>
      <xdr:colOff>504826</xdr:colOff>
      <xdr:row>7</xdr:row>
      <xdr:rowOff>142875</xdr:rowOff>
    </xdr:to>
    <xdr:sp macro="" textlink="">
      <xdr:nvSpPr>
        <xdr:cNvPr id="23" name="TextBox 22"/>
        <xdr:cNvSpPr txBox="1"/>
      </xdr:nvSpPr>
      <xdr:spPr>
        <a:xfrm>
          <a:off x="542926" y="1219200"/>
          <a:ext cx="5715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2133</a:t>
          </a:r>
        </a:p>
      </xdr:txBody>
    </xdr:sp>
    <xdr:clientData/>
  </xdr:twoCellAnchor>
  <xdr:twoCellAnchor>
    <xdr:from>
      <xdr:col>1</xdr:col>
      <xdr:colOff>152400</xdr:colOff>
      <xdr:row>8</xdr:row>
      <xdr:rowOff>0</xdr:rowOff>
    </xdr:from>
    <xdr:to>
      <xdr:col>1</xdr:col>
      <xdr:colOff>257175</xdr:colOff>
      <xdr:row>9</xdr:row>
      <xdr:rowOff>114301</xdr:rowOff>
    </xdr:to>
    <xdr:sp macro="" textlink="">
      <xdr:nvSpPr>
        <xdr:cNvPr id="24" name="Down Arrow 23"/>
        <xdr:cNvSpPr/>
      </xdr:nvSpPr>
      <xdr:spPr>
        <a:xfrm>
          <a:off x="762000" y="1524000"/>
          <a:ext cx="104775" cy="30480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158035</xdr:colOff>
      <xdr:row>11</xdr:row>
      <xdr:rowOff>96320</xdr:rowOff>
    </xdr:from>
    <xdr:to>
      <xdr:col>5</xdr:col>
      <xdr:colOff>558085</xdr:colOff>
      <xdr:row>27</xdr:row>
      <xdr:rowOff>184643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149833</xdr:colOff>
      <xdr:row>2</xdr:row>
      <xdr:rowOff>10703</xdr:rowOff>
    </xdr:from>
    <xdr:to>
      <xdr:col>10</xdr:col>
      <xdr:colOff>160535</xdr:colOff>
      <xdr:row>11</xdr:row>
      <xdr:rowOff>107021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901.812633333335" createdVersion="3" refreshedVersion="3" minRefreshableVersion="3" recordCount="2133">
  <cacheSource type="worksheet">
    <worksheetSource name="Table1"/>
  </cacheSource>
  <cacheFields count="16">
    <cacheField name="Transaction_ID" numFmtId="0">
      <sharedItems count="2133">
        <s v="702bdd9b-9c93-41e3-9dbb-a849b2422080"/>
        <s v="2e64c346-36bc-4acf-bc2b-8b0fdf46abc5"/>
        <s v="29ad1278-70ce-421f-8d81-23816b39f4ac"/>
        <s v="07dc4894-e0eb-48f1-99a7-1942b1973d9b"/>
        <s v="ae407054-5543-429c-918a-cdcc42ea9782"/>
        <s v="43a8a133-69a0-4d20-bf2a-d6d2b83e0d3d"/>
        <s v="51175e91-b199-4b3e-9810-99b533492d2e"/>
        <s v="9b5f7324-c8b2-4e36-a888-b0a3aeefd071"/>
        <s v="d1563d4b-de86-47c5-9df6-bc78259834a8"/>
        <s v="2ee80052-067d-4ff2-87a6-ec8919d13546"/>
        <s v="fc5f93c2-a371-4c78-a3eb-ab6c046f0466"/>
        <s v="7a7be10d-b2ca-4ae7-a3f1-430d1eaf61fe"/>
        <s v="152955a2-b19a-4670-a9dc-71d7f87930c7"/>
        <s v="4ddc2db9-b740-4b4a-bd31-736daf110aee"/>
        <s v="0a2ce87a-f9cb-418c-87a8-dc635f9ca46e"/>
        <s v="42cb6225-c75b-44cd-8808-031672803880"/>
        <s v="18ca8755-d2f5-47aa-8369-66e40a542778"/>
        <s v="c3b14f6a-4d08-403e-8936-eef5a89a3ae5"/>
        <s v="0ddc8ec8-2876-408b-82c8-8fdb3de25d1b"/>
        <s v="52b37161-d601-4635-ae3c-ba3a11d1d23e"/>
        <s v="768805a5-f373-4100-8cc9-aa3b83187294"/>
        <s v="8b13ed0c-e1e4-4cb0-9717-babd8b58c8a5"/>
        <s v="1ca6d410-2328-4f10-a71b-a09ec81463e9"/>
        <s v="c46db64b-0cc1-4fc0-944b-a312b5d259ed"/>
        <s v="ab5df119-4148-451b-8566-8a7b02450282"/>
        <s v="2c24d961-7108-465f-831f-4b8a8b8e87e5"/>
        <s v="6779b4a0-3272-4674-8779-739f067d56ea"/>
        <s v="ac82c1a4-d5bd-4217-92fc-9be6289492e5"/>
        <s v="3ab90b8b-761e-49dd-89ac-6ab38bc12af8"/>
        <s v="54b52070-0a83-4ea0-b91b-a703715b546d"/>
        <s v="5306571b-ea4f-49f0-8ecc-1d011b546b35"/>
        <s v="caa0f363-9f4b-488b-835a-f549db067b43"/>
        <s v="f5caa14a-460f-49eb-bd97-0e25421b4fd3"/>
        <s v="9b51edf5-174f-4795-aed3-8dc6edfec706"/>
        <s v="9bd0408d-efba-4128-950f-98baca2430a0"/>
        <s v="77a0c0d8-6b6f-4db0-a0c8-154684c85778"/>
        <s v="5dd201e7-95b9-400a-9d6b-6c9a4cf74640"/>
        <s v="6879a052-3853-469d-8931-d97cd16d0db2"/>
        <s v="1a704a06-5844-402c-9695-bc192ba53f04"/>
        <s v="a41f408d-c77f-41e0-85e2-955623a7178c"/>
        <s v="e3c94fa0-5038-4afe-ad3a-8edca0bb0b30"/>
        <s v="5a40aa0c-f032-411e-8704-4ebfc2c46044"/>
        <s v="4f67a98b-394f-4398-8432-cc5041450499"/>
        <s v="bd2d8ded-d6d8-48d7-bc36-e79f70207db1"/>
        <s v="ab056d37-9dd3-4763-9edd-82d29ffbe708"/>
        <s v="6e3fcd93-da0b-4769-9f04-a638f5f4e35c"/>
        <s v="97ec2b31-4df6-4fce-842a-cfd9632a75de"/>
        <s v="73fab382-dafc-4dd3-83dd-e05cffea2bf0"/>
        <s v="ee22f610-fc5d-43d8-a438-a77d93fdb84c"/>
        <s v="9c9a91b3-734d-482c-9957-7329b4c68bf7"/>
        <s v="c0f6c760-657e-43fd-a3db-77ecc7c47ed8"/>
        <s v="dffdedb9-0909-4006-b124-2eccec7bc581"/>
        <s v="eab81f2f-b919-49e3-a063-e8103f40e7d2"/>
        <s v="9fba866a-87ed-445d-b4d0-f27d49cec83c"/>
        <s v="3e783c47-4b5f-4c37-9ff6-07e44223745a"/>
        <s v="dbca473a-1974-462d-9ee2-51f1d8a22097"/>
        <s v="2167bf58-eddd-4a07-a2a6-a7af002cc7fe"/>
        <s v="19b76d19-280e-4511-8893-53fe05f495cd"/>
        <s v="6ddd4f7c-0273-4b37-824f-f5e41808b547"/>
        <s v="e577a37b-eb4d-4cae-b14a-6b92368f45f8"/>
        <s v="b115dc9a-01d8-46af-88ef-2603c9b22a57"/>
        <s v="b42012a5-4d94-43d7-ac05-ab83c836c7ed"/>
        <s v="0e35381c-911b-4e10-ba9c-f12df3e0ba0e"/>
        <s v="a11bbcfd-a12f-434a-8b50-30d3a252583e"/>
        <s v="4c353f11-d6a3-4192-905b-951f2a0e76a5"/>
        <s v="e18e1488-4aa6-43fe-805a-99ba3efc9489"/>
        <s v="adb8b8a1-743c-4d6c-8d19-4210d3667911"/>
        <s v="658b0922-05bd-4faa-a13f-4cc167102664"/>
        <s v="96bf2e86-b1b5-4366-88da-d0c48ca76906"/>
        <s v="5a1e6dbb-0313-4d05-ae74-57a2696bc1db"/>
        <s v="a50eda50-615c-43f8-9853-ebad82c8fc50"/>
        <s v="432111e8-d59d-4411-bd7c-6d6b6419d164"/>
        <s v="187b0df8-0e1f-4c11-aa01-0172dcd7e492"/>
        <s v="f73252fc-5e38-49cb-ae09-1b7163fc88ad"/>
        <s v="210a3217-c25c-427b-8ca6-7affc6aaeac0"/>
        <s v="84598a36-1232-4e4a-84e0-b0c2f4d72602"/>
        <s v="f3e1a9e9-1477-4780-bcf1-79b5a82a08b4"/>
        <s v="9d3b804d-676e-4c94-b2a0-bbf13cad0519"/>
        <s v="94b1052c-201e-438c-839f-a8ef761a5ece"/>
        <s v="50cba75f-5581-4d61-bc3b-b27e3155daaa"/>
        <s v="0aa5d501-7edd-4558-acf1-80203139e701"/>
        <s v="63d2016e-e8f7-44c0-bafc-cf034c5c4bbb"/>
        <s v="93f2d91c-4e95-4a16-a3f5-c6dc7465c9ff"/>
        <s v="9f3c1f6c-5e50-4e68-b52f-4ca498407d73"/>
        <s v="11187cec-b922-4e80-ac45-bcc5501812a5"/>
        <s v="90f29389-1de3-4e3b-83b0-912904e1cfb5"/>
        <s v="c79770ed-bb16-48ec-ad18-bea61f716edc"/>
        <s v="ae5fa3c8-9413-4fe4-983e-2faef91cb271"/>
        <s v="50dc5adf-f4f4-4c5a-b287-d5760b1be0f7"/>
        <s v="22043902-1254-4316-b359-6ffd8c2a4828"/>
        <s v="cdd33841-e7b9-4d73-b08e-ecb02e801c10"/>
        <s v="a3d630cc-d604-4ea8-b8c2-1aba6e6d93dd"/>
        <s v="f380cddb-80d1-4987-b2cb-82b249648780"/>
        <s v="67ac90fd-3b25-46fb-b174-0bab17e5d25c"/>
        <s v="da0a8c73-8495-4c1b-9c92-e2e61971f199"/>
        <s v="11bd47c6-ceef-4cd7-812a-bcea15b1638d"/>
        <s v="728be591-ddf1-47d4-b19e-38220e9a4536"/>
        <s v="a0baa93f-1bfa-44a1-8ab2-6c1841841e56"/>
        <s v="85658a57-8468-47ca-9dd7-952b6eb0c7b3"/>
        <s v="ceb91753-808b-4837-b17d-2f75b7df47bd"/>
        <s v="98f9bc62-7de7-4de7-958b-b60150c3c285"/>
        <s v="921843ff-e5d4-4ceb-bb32-9db73535d82b"/>
        <s v="d22867b0-7926-4671-89f6-0ba1d397b646"/>
        <s v="1d212f46-591a-4b22-ba4c-965af7d08e5f"/>
        <s v="1f3c9ada-84af-44da-ae6b-417c80b08240"/>
        <s v="1b277e93-767e-4a27-90cc-f321a3c5b96a"/>
        <s v="68cfbdc4-cd01-498b-977f-157cdce8b17b"/>
        <s v="0fc18b1b-0280-432c-80d8-670adafd8e86"/>
        <s v="24fcb55f-a1ae-467b-97f9-0d2878a2ef71"/>
        <s v="309157e0-e871-4547-837d-e1ea2ee0e9bf"/>
        <s v="1d14a3f2-4f04-4dc6-bc54-525f58db1efb"/>
        <s v="8f4396ad-0185-42f0-887e-321d757f999d"/>
        <s v="39f5d173-89bb-474f-8c43-9160e70a067e"/>
        <s v="8876fcff-efe6-480f-b7d9-bda56ef6384e"/>
        <s v="4cd07b1c-9fa8-4839-b955-56282806c016"/>
        <s v="47cf89e0-cab2-4b72-a4ee-67c006191ca0"/>
        <s v="86ca39de-0b5a-4d6a-aaae-76bb34e46f36"/>
        <s v="c5686096-2e0e-4ad9-a846-2725d23c8764"/>
        <s v="9e715d5e-e198-4d0e-9efa-a53641803baa"/>
        <s v="b3d32fd8-731f-4aff-8c68-b2d3f2385441"/>
        <s v="682dc40f-f827-4485-b04a-0c211e222ef8"/>
        <s v="4c793917-25db-45e3-8132-e6e3f6905afc"/>
        <s v="3d4dfd80-969d-4321-9b8c-89b755e24f2b"/>
        <s v="13695dd2-8416-445a-bb4e-6e186a7619d4"/>
        <s v="861faf44-d734-4e66-9105-cb1adbe0361e"/>
        <s v="9b0c1f84-a641-4c45-9a75-70e93385d6ab"/>
        <s v="563481ff-6aa4-4487-8e86-d9cc2b4015f0"/>
        <s v="5fa9e6f9-fe75-4f20-ad99-60c54508ff5c"/>
        <s v="3334a0de-d538-4a26-a05b-39001cd7d747"/>
        <s v="1dd6264e-b6dc-4ae7-8c45-4c312e6114c0"/>
        <s v="29241b91-bb5f-47ce-aafa-17fe6eec84bc"/>
        <s v="ea71777a-67a6-4a3f-b01f-54bb8ba127f4"/>
        <s v="3ad8e2ba-bd62-405a-bb05-07e6dc24239a"/>
        <s v="d90bf1e5-f7ed-4d19-9866-8ca7256d3287"/>
        <s v="241121f6-8d22-4588-ab01-902829517a11"/>
        <s v="be66f47b-619c-4549-a134-b9193f4c2a88"/>
        <s v="38cfaa96-972a-4e47-879c-d031635f9160"/>
        <s v="31555f36-5f14-4647-b279-888f279cc99f"/>
        <s v="8f416cfc-86c7-416e-aedf-bf4d5a42d68c"/>
        <s v="ba76e600-21d0-4e2c-a28f-66ac7e250d61"/>
        <s v="0b2510ae-dbce-4957-906b-bac751631c86"/>
        <s v="c30a684b-05c5-4b0b-ba1f-34ba9c64b3d3"/>
        <s v="a6152648-9878-42f6-975f-54cfcf3d7b36"/>
        <s v="9e54a52f-96f1-403e-8b4a-1646b9ff86be"/>
        <s v="94d62b9b-8d8a-4616-8ef3-b7739caa95d1"/>
        <s v="46183b5f-84ed-4652-b41c-a15edcceaed9"/>
        <s v="76895c02-d387-4570-abd7-ebf1ceb20060"/>
        <s v="1a8d4240-0561-4617-b693-55ffb7a47411"/>
        <s v="f31123af-14ba-48c4-aca3-e82a4e27a724"/>
        <s v="af336251-2aa7-4c62-8f87-0d65f9c23050"/>
        <s v="06727fc6-1b9d-4e45-a02c-da96d340fae3"/>
        <s v="7ed010a7-7759-459f-bc36-a44963f4b725"/>
        <s v="a2c9a3f2-923f-4d65-82c3-15adb16304cb"/>
        <s v="d21d08ff-a21b-4866-929f-5dcd76eb4c62"/>
        <s v="81fef45e-2100-4eb7-9e38-ba43005aaefc"/>
        <s v="ea6b9464-d35e-4990-ba1d-07fddefcc21a"/>
        <s v="62fe4738-7afd-4601-9804-48fa6aa6a630"/>
        <s v="4719c0d9-d7a7-4b27-8bce-c4e81ba1c656"/>
        <s v="88b280b2-8885-42d6-b77f-faad338d4604"/>
        <s v="d330d435-ba26-4d42-9b8e-86e0652b73a7"/>
        <s v="3bd19b93-e404-4b88-a81f-e4853196984f"/>
        <s v="d542524c-51fe-4ce4-84ff-fb3179168775"/>
        <s v="4a8811ce-1d99-4427-a35d-82f9094e2750"/>
        <s v="33d13587-727d-4d73-b997-07aeaf5bf837"/>
        <s v="736a689c-0a72-4bee-b469-8eb67aeb57ae"/>
        <s v="579fcc3b-932a-4da8-8be8-f04e202761d7"/>
        <s v="e502db29-db43-4f16-bf4a-c0f0f5a85f5c"/>
        <s v="fef4f182-24c2-47c7-9a7c-6e313e307475"/>
        <s v="1bd1581c-dd35-4e35-b54e-b28406bc0b13"/>
        <s v="c979a9ff-ae68-474f-941d-af4f72a63b8f"/>
        <s v="6c094d8f-52e1-4cd1-b0d6-406acb126554"/>
        <s v="4a4d1070-8c4d-4c97-8eae-abb1dc314c9e"/>
        <s v="5a2d6606-a9e7-4db1-9dd1-12f0eb08f1ee"/>
        <s v="394c15f4-5188-4de2-9001-9752a5d6076d"/>
        <s v="2e673a18-cb06-4bec-8cc4-c597e7f4e458"/>
        <s v="28a7d0de-b2e4-4f29-95fe-98c8f2c5c1c0"/>
        <s v="ae88a2e1-1809-469a-8d50-680e78ac04b3"/>
        <s v="0a02c93a-7e91-4472-9333-bf2dede35749"/>
        <s v="cf2da08e-de39-4957-8dd6-5f10b76c0de8"/>
        <s v="335ada54-a9de-4800-b4cf-381abcd96b6c"/>
        <s v="c2e6fc2e-dce6-4ebf-83d7-9380063c2710"/>
        <s v="b26cc24c-dd28-456f-988d-26573560a205"/>
        <s v="663d8a76-1f6c-42c1-acd0-d2368d155d2b"/>
        <s v="d175801d-07dd-4682-ab9f-3c699f862086"/>
        <s v="67e5b44f-c243-472e-a235-c42b3aa091a5"/>
        <s v="880623d4-15f3-49b0-9ab3-6fd88c8ad57d"/>
        <s v="253ba57b-4ede-4888-8472-af061c43b9fa"/>
        <s v="14504d17-a2b5-4e02-90d3-c12a7f606fcc"/>
        <s v="66d57461-2a42-4b5b-aba6-382fe98b95f4"/>
        <s v="8e001577-5dd3-4775-8481-41dab867b09e"/>
        <s v="04d2e622-7f64-4dec-a085-b5e964580670"/>
        <s v="b6cb8a69-20bc-4ac3-a079-828ee5b8c858"/>
        <s v="bc4f04a5-aa0e-49b1-ad32-39eb5f821131"/>
        <s v="ae15b685-3bd9-4bf4-be34-b3e043f58315"/>
        <s v="ac214fab-5e76-4a55-8259-9a2b421fc795"/>
        <s v="b08b27f1-96a1-4818-9540-df12a44c0dce"/>
        <s v="9b0931df-aa03-40da-a9c3-7f74518fe0cb"/>
        <s v="ecef6965-1614-4fe7-b4ef-352c4f9e65a8"/>
        <s v="337fdf80-15ed-4214-82b3-8aa2dcfa7687"/>
        <s v="96dac936-5460-47e0-93e4-97387bb5352e"/>
        <s v="c46e34b8-8994-4065-9931-7d9102173206"/>
        <s v="fbcfd1f3-892b-4951-8e93-2be1b3af35b8"/>
        <s v="914a4923-3272-4ff1-ba06-c65ef3fee637"/>
        <s v="a5b590bb-5c4d-41ae-a3ab-6acf00a70c3c"/>
        <s v="873c4a76-bc07-4af1-8bf1-69db22059a52"/>
        <s v="a0973d23-33f1-4e86-880f-50b945d037ab"/>
        <s v="0db245ef-d078-4519-a000-9605d7fba2be"/>
        <s v="619a5625-538d-4aa3-aeed-edb8c1cfcd87"/>
        <s v="d8c97f41-44c5-4850-a350-6e85d3c246e7"/>
        <s v="b885404b-0ecc-49c6-a990-c926ac74b9ab"/>
        <s v="b230f530-9d3e-43af-8bd7-b0b3fbfeed5f"/>
        <s v="781ffa7d-4493-4b4c-b015-4d61558c4cec"/>
        <s v="67fe0506-77da-4237-86ba-30f016e993b9"/>
        <s v="5786faf6-4202-4182-be21-13c935936934"/>
        <s v="bfcb358e-fe90-4c39-87c7-b8c192d89119"/>
        <s v="d3bc55cb-cfdd-4c2d-b780-ca5a09d61f94"/>
        <s v="3ca40516-3a96-4b5a-a181-a3b8461b7c56"/>
        <s v="5be12ebe-5981-458a-91d3-2e487a81928b"/>
        <s v="9e40610e-441c-467c-aa01-acae8c36539f"/>
        <s v="adf5f5fe-619d-4df5-8c2a-05390ba8c668"/>
        <s v="453d71e0-7442-45fd-8408-c50f9dcf7dc9"/>
        <s v="edfea0dd-5f1b-45f2-9cac-3c33b5ae3c8f"/>
        <s v="ec0d6760-5c74-4db1-9aa2-09091b77bd70"/>
        <s v="e26a9d33-3ab1-41ec-a729-05b307a93f74"/>
        <s v="7b070bea-c353-40bc-a6de-d53ec258003c"/>
        <s v="34efce0e-9f20-4a65-b261-ba482a9c663d"/>
        <s v="659c5109-c818-4fdf-b975-e5394a6531ab"/>
        <s v="5f88396f-39cc-4621-85e6-012c9abe5fb9"/>
        <s v="81b5c228-41db-4051-8576-5d1e48023179"/>
        <s v="eef2b6d8-2257-495a-88e6-45fcbf96ee22"/>
        <s v="deb80104-7f3d-4b2c-8a37-ca5434711a93"/>
        <s v="73f38d53-0381-44f0-9c93-411b3d11df7f"/>
        <s v="e93bc8ff-283c-4cc8-9843-587d3b3033f2"/>
        <s v="6d2a84bf-e1af-4855-82b1-8586045b3981"/>
        <s v="ef8c952f-0cf7-463c-919c-f0c1873905ee"/>
        <s v="65fe3d45-1be1-4cbf-bd1a-38109fd9efeb"/>
        <s v="52faae0c-eb02-4eb6-a100-75778ba860e1"/>
        <s v="646ae6d2-1911-47eb-81d5-74c97b2da5cc"/>
        <s v="ee4ff44a-4fa7-44d4-8955-041445e787bd"/>
        <s v="3d1c943a-1f4a-421d-b057-4d731579d87a"/>
        <s v="09c28e73-f6d6-4559-8413-785203f4eb69"/>
        <s v="ac588540-cb8d-4e8c-935e-cd0d7f77f53a"/>
        <s v="c3cffafc-a88c-49cf-b253-6beb9eeb675f"/>
        <s v="b0ee9ac8-939f-4c03-9e9c-0c44420ad16c"/>
        <s v="3d19fb82-6681-4b63-8037-b5bc71172d86"/>
        <s v="83fe7f3a-3de1-4172-99f2-53b5aa055e78"/>
        <s v="81e53ceb-dbeb-4c6d-981c-2b2040d388b8"/>
        <s v="84d5b38f-8d14-4b6c-8676-bad80b0089a5"/>
        <s v="4a8cd0bf-e1fa-48e2-845b-4c2b0e012145"/>
        <s v="774cb515-375c-4baa-882d-7c61154d08a7"/>
        <s v="c202785b-3da1-4fb6-b8d8-69941bc7d349"/>
        <s v="719566b4-b1ba-4438-aa53-4b326fcf61bd"/>
        <s v="7101004c-4e62-43e7-9092-a802b0b98c88"/>
        <s v="73cc1faa-86ce-4694-8c31-166bd7afe1d1"/>
        <s v="29b4a9a0-c02c-4c34-96f1-7f1fa0df58d3"/>
        <s v="cc46c08c-b784-4352-aa6a-c82484212400"/>
        <s v="81d2cd39-3047-41e5-bfb0-ddc186438037"/>
        <s v="28136bd8-d15a-4c67-be48-fbf15ed90053"/>
        <s v="857614b6-ec46-4118-82a7-8c0840bcc344"/>
        <s v="f06e2c5a-8704-4f58-9947-bae6d8d666f3"/>
        <s v="7f17d12b-247c-406b-af96-a06c9a3084d7"/>
        <s v="d2da08af-339c-4aca-b394-7c0c7ea533e0"/>
        <s v="68a22959-f627-45df-b998-0c98a47c3f75"/>
        <s v="a7539ea1-542a-4de6-b240-8e8c3475de95"/>
        <s v="b52f7e41-9007-488e-80ce-0f8abc2762e4"/>
        <s v="ff349104-e0dd-4eae-8c8b-efd98dfbe7c2"/>
        <s v="6590aeea-81a1-4411-9d9c-691b8c2e8133"/>
        <s v="5f37f294-90f1-4064-aaff-2a2216a3651b"/>
        <s v="f7c00263-e6ad-4149-9300-ce3bb8c575ac"/>
        <s v="2a53cb73-4276-458f-9c3b-2c90f53f8293"/>
        <s v="f7555df6-0354-416f-bb9f-0f806d8ad679"/>
        <s v="ef08cab6-6227-4ea6-933d-765275a2675c"/>
        <s v="8b211f38-3bcc-4e10-9c39-d9036a385dfc"/>
        <s v="04b78d62-fa9c-4ac5-a560-be0f4996af16"/>
        <s v="a8b876a6-3e76-4728-84b2-2752a117aa76"/>
        <s v="c313fb34-2d9b-4b00-8947-4abcbec12119"/>
        <s v="15b21bba-d004-4d8c-9639-755ed281df83"/>
        <s v="691794eb-36c8-4f81-babe-e9e351063141"/>
        <s v="650515ee-fe7d-4faa-8dd9-8ff915d0e4cf"/>
        <s v="96999259-b3e0-4dc5-a5c3-806c5896d557"/>
        <s v="a0e0df6f-da1c-4022-ba48-22ebebb176bc"/>
        <s v="59b0eef6-8c44-47cb-9ff6-0a5d54e19b67"/>
        <s v="ab61bed6-240a-4108-9355-f7c2a85d9cdb"/>
        <s v="dde09971-b0b9-43f2-a02f-33905543fad7"/>
        <s v="e8c74802-f25d-443d-8178-0c8e025ec6d2"/>
        <s v="161902f4-b878-418b-9032-06e7d8bc8b62"/>
        <s v="f4eab15b-10fd-4b23-a373-b31d125b4ecc"/>
        <s v="1c76a4fb-2703-4116-9b8e-0288d820f406"/>
        <s v="eed951bc-22a0-468c-a8db-67836cc6c3fa"/>
        <s v="03b0252d-d657-4c51-8e09-450521301e8e"/>
        <s v="faf63866-6845-4a0f-9add-e52315686761"/>
        <s v="67232ffe-b1e9-43ba-bb7c-05efdc870d75"/>
        <s v="59ae29ac-e913-4a1a-aef2-c7fec3ae0a09"/>
        <s v="edf46203-6702-429e-a4a7-b823aff255bd"/>
        <s v="13ebb297-fda5-4422-bcc5-39e1e0af2a0e"/>
        <s v="1300223c-65a7-4e45-958e-503bd4dd05e5"/>
        <s v="267e01e1-7d43-4f07-9ef0-22a177017388"/>
        <s v="ec6630f1-6aee-418b-858e-cc8ac080fa11"/>
        <s v="8a7ded0f-3a66-404e-9724-6343fdb49e4b"/>
        <s v="b933d945-077e-4647-9a97-bf696c5171d7"/>
        <s v="1bf7a9c3-359f-485c-a890-44dbfa37b93e"/>
        <s v="5124110a-1662-4f59-a852-2cc1bb461775"/>
        <s v="b20cd7a1-17f8-49a2-aca9-64f8a28e533c"/>
        <s v="04db0293-ab87-4ae4-b6a6-46f75ff40c71"/>
        <s v="1077cdcc-a9f8-44d9-963a-135ff7c4ad8d"/>
        <s v="64d57d5c-8d30-4424-8468-c9c11575cb3b"/>
        <s v="98151d27-0a5c-4c9b-a915-265af993d337"/>
        <s v="37344d7c-a274-4d15-abbd-b867af13155e"/>
        <s v="3c687adc-64ab-4f78-ac3c-1567b8828d84"/>
        <s v="0ccfeecc-f401-4079-b8a1-f4d4205e1a64"/>
        <s v="36bdce5e-20db-4da1-b2b6-577593e69b30"/>
        <s v="db22e097-76a9-44b8-8409-5a9f31ca46e0"/>
        <s v="26a0dcef-264b-4788-adc6-f3d2d8699003"/>
        <s v="50c54a3b-3c87-4b2c-b2d5-97e9f807189d"/>
        <s v="45171e93-e958-4442-966b-3734f7272417"/>
        <s v="ad1d013f-930c-4da9-8be8-407e8e6d2683"/>
        <s v="225b3db7-011a-42a1-b824-49e633d782bf"/>
        <s v="4fc07525-732b-4f5a-830a-f8a082b582ca"/>
        <s v="9cdf6583-398a-459b-9294-1f3358b6a1f1"/>
        <s v="39cd802d-6d8b-479c-bac2-9760119aa418"/>
        <s v="27103bbe-70f5-4c17-8e85-cbebf3d644b7"/>
        <s v="edadc863-edc3-4964-866b-56e41aac52cd"/>
        <s v="f6156cf0-6d99-4331-88ff-a8a564e797c1"/>
        <s v="6ea4c0ac-2126-4d4c-854d-033624bb8c8c"/>
        <s v="5d2b5d96-e4c5-43be-8a29-86d36c2470df"/>
        <s v="e19bf7dd-830e-4710-8cff-2ebc4912ae55"/>
        <s v="f3cdd43e-d6ec-43e0-b0ad-6706e40c3202"/>
        <s v="8f963d40-b4b1-4952-8560-2e12c66a16e7"/>
        <s v="54f66157-62ff-468a-8ecd-4ec7f82a4f71"/>
        <s v="cb58efa1-5517-4f1a-8ea4-782f3774bbb4"/>
        <s v="07baafd9-637c-4424-8498-502b2175c722"/>
        <s v="5a72570b-75ff-46af-9f7d-728915ce73cb"/>
        <s v="fdfb3d60-69c7-4216-8ce5-6cee9068987a"/>
        <s v="7cf2d958-b5cc-4c4d-965d-4223633cb322"/>
        <s v="f642f150-2dab-4967-95ea-6e44832ae368"/>
        <s v="f6d27b76-6eae-4335-adef-03a660b934f5"/>
        <s v="78f390a1-8847-4b34-8523-ed9384d183f8"/>
        <s v="465a66c6-a2be-4bb6-aca8-1fae37d62051"/>
        <s v="51191549-d38b-4ac1-a36b-ea6fedc71143"/>
        <s v="05ec17b6-7ab9-4530-a2ee-b7007696887c"/>
        <s v="f48388d5-ac94-4e49-8998-2377c611f037"/>
        <s v="eba8621f-760a-4ab1-a0a3-f4d9dbfb26ec"/>
        <s v="d0c00e03-641e-4da3-9772-138bed85d596"/>
        <s v="10f2aa32-e948-48df-9d86-d07d52705225"/>
        <s v="c4a689fd-8a6d-4575-8cfd-83791f7a403b"/>
        <s v="f301103a-d636-4efc-af39-187d7f056300"/>
        <s v="0bec7f24-ef91-4426-873a-55d3db9af3bf"/>
        <s v="79269968-0621-44f8-8372-5e8f873cd9e5"/>
        <s v="f14e659f-ddb5-47b8-a8d3-840b19ebb42a"/>
        <s v="821a7700-450c-4734-af42-9abbfa174fd8"/>
        <s v="b6da7648-c70f-478e-b722-aea9172dd846"/>
        <s v="18d4735d-592f-4bf9-b6b3-90d1a6894188"/>
        <s v="588b0751-aaa0-4e5c-961d-5cb55fb0fa00"/>
        <s v="f9ddc5f0-4e88-43af-82f1-7f32f0459319"/>
        <s v="3a3a5ae2-04cb-4a39-8404-921e6d9b9cab"/>
        <s v="a93eca1e-d3e8-439c-ab0c-8a5564569abc"/>
        <s v="91786dac-4a3f-4ec0-805e-bf4b68fcdf74"/>
        <s v="f66e78dd-cbee-4901-a3f0-6a7f58b88a1d"/>
        <s v="a62b6d9d-cf1c-477f-8a80-b394999cc785"/>
        <s v="b52ee806-094c-4c4a-8bf3-efe4258e0c94"/>
        <s v="cfa344d0-9cef-469d-8e93-a32d73940218"/>
        <s v="693dc492-0db1-460e-ad71-fdf83a2aea17"/>
        <s v="b9a86078-1660-4297-954b-3b6c4dfa5be9"/>
        <s v="2088c7fd-fd64-4a96-8f9e-692a33a9e613"/>
        <s v="85cc4d60-c77c-4ddb-8947-bf129ec753aa"/>
        <s v="eb08e09f-5c71-4379-94ca-f9faa8d7bbfa"/>
        <s v="ee917574-ea69-4e5c-adf5-b4403394fff1"/>
        <s v="234e1c5b-d676-4afe-b266-37e37566357c"/>
        <s v="3c27ad51-8efa-4bbe-b441-24994007f643"/>
        <s v="66c4066e-d261-4c39-9108-fdd4dec315cc"/>
        <s v="1d776da6-57c1-4bce-9b05-374684bc322a"/>
        <s v="00809469-6284-4be0-8f62-71f00718e046"/>
        <s v="3d0072bc-d9f7-4436-a52d-eecb7412d78f"/>
        <s v="b48d7b9a-f296-413e-af3b-9b2c391bd940"/>
        <s v="e4352ca6-eb62-4a39-bda1-2266047c41de"/>
        <s v="1c34a00f-322f-47f7-86ca-5c85592e23bc"/>
        <s v="adf2aa5b-1234-442f-96b9-9f6ea1fc0d58"/>
        <s v="89727522-95da-4be8-8563-fc0260a65d1f"/>
        <s v="06011432-feca-4014-8f88-3562cb7118e3"/>
        <s v="cd136549-5dfd-4de1-b299-9756bbfa7ab4"/>
        <s v="117d1173-c415-480f-8a43-68d365e8345c"/>
        <s v="bb7e606b-3962-4dfe-b087-fb08b16d8a36"/>
        <s v="ca09f2f8-b852-41c1-8cbb-a76e2f6ed646"/>
        <s v="0edf5db9-661f-48d8-95c7-e51ed059f94e"/>
        <s v="c4d99d2c-325a-4a06-8793-0927a9b60e12"/>
        <s v="3aadcad3-52cf-4c44-a1e5-e3a47d7d348c"/>
        <s v="d89209f9-1fca-411d-8606-131161ae4883"/>
        <s v="f6f89e2c-9da0-460e-88c5-aa6ceb4bfd38"/>
        <s v="6f8aefbd-f944-48d2-9a58-f9a82beb599a"/>
        <s v="e08ea95a-047d-4db3-8f7d-d61c92fb5d54"/>
        <s v="426fd42f-f045-4526-a7f9-dcd23b2f991a"/>
        <s v="e413f966-bb01-43f0-9def-ba785c5f8e86"/>
        <s v="1ba3fca1-d44a-4598-857c-ebbc6a27ae43"/>
        <s v="427d17ff-0051-4463-b4f7-5e50557fa93f"/>
        <s v="88bd1145-2ef4-4784-a261-3aa99fcd678c"/>
        <s v="6cb5ae01-e621-43be-b098-973873d93605"/>
        <s v="fe98e33e-2fa4-48b7-8eb3-94bfdf020b52"/>
        <s v="884cc8ec-3608-4e80-adbe-4201f43fe64f"/>
        <s v="27bdd263-469e-4c33-b4f0-07ee3d36b73c"/>
        <s v="1dbd60a0-deeb-450d-8c54-6a7b248f0ba0"/>
        <s v="8350af93-a351-419c-b435-392382458bdd"/>
        <s v="5107083e-324a-46df-9f44-9e6ca1518f58"/>
        <s v="5f2008a2-42b9-43ce-94b0-f9395bf3c11f"/>
        <s v="33e02788-d65d-4660-931b-a028e323453b"/>
        <s v="6c30a491-60b6-49ae-98e7-0706a72f4c98"/>
        <s v="2af314a5-cd30-4133-85c1-a37d4a53ec7a"/>
        <s v="2de94d44-2d1c-47bb-a068-b7d46f729f57"/>
        <s v="45bf2c78-0b0f-41e2-92e0-a3589159bf9e"/>
        <s v="ff8dd016-f250-45b2-a9e4-fef5041efb7a"/>
        <s v="23a55caf-3786-4a60-b977-ce35b2548d39"/>
        <s v="eb63b381-0e4a-4770-a93e-f4c8e6e8e8f3"/>
        <s v="b86907a6-4e1f-401c-ad34-280fedd67ed9"/>
        <s v="89fbed80-c4b6-4d3c-8e0a-96cb2b828127"/>
        <s v="29fee0f1-3cf6-482e-90e7-daa93d1ba944"/>
        <s v="10a0e858-d643-47dc-8503-ff6651a75bdc"/>
        <s v="2281723c-5840-4d8e-b955-cf4f84a9b2a5"/>
        <s v="3c780fb7-44c2-4a4c-8e46-4cc1e7f9feb6"/>
        <s v="9e873113-6090-434b-a0d0-fc2b3407a99f"/>
        <s v="75b2c034-160b-4c34-a9db-ad3f38b51064"/>
        <s v="3dd9c9e6-b3b6-4149-bc52-75a5a004a59e"/>
        <s v="75867499-466b-45d9-8f39-50d03f23c1cf"/>
        <s v="eef249a1-eee8-474c-ae62-1032ee812a6b"/>
        <s v="b9993b3e-4f5f-4180-8026-6177ff50311a"/>
        <s v="4530cd38-4874-4641-8b4c-0f9020ec9530"/>
        <s v="be46dadb-12c0-48ab-959e-c78357392d92"/>
        <s v="b50c8fdf-d2b4-497a-89ec-fca22c5c9c48"/>
        <s v="b8c63999-5acf-46bb-9703-3ac7c51c1e25"/>
        <s v="3c4135a6-9a08-48c2-a0f7-699bfcf3be9a"/>
        <s v="ce19b604-9a8e-4ebf-b6cb-c85205b81db9"/>
        <s v="452610b4-b53c-484e-8ce5-b2933ec5d347"/>
        <s v="47d156e3-002c-4d71-8f94-09208b28fa6e"/>
        <s v="0e7125b4-3cb0-43a1-9fb4-63fd706eb5cb"/>
        <s v="ab6c66bd-d011-4814-9568-13664a617488"/>
        <s v="7d62b40e-82f1-400b-b1e9-9f10ac2f7fcc"/>
        <s v="1efd0bf4-3c4a-44df-969d-b82201cf6966"/>
        <s v="e6ac5479-05ca-41ca-ba64-900bb4dfbc9e"/>
        <s v="c1a3fd33-36e1-499a-bfb9-09d23e218b79"/>
        <s v="9e350d81-8ed0-4eae-a1dc-08c85fda29dc"/>
        <s v="e59c3379-a2a4-43e0-835b-a3a4b539ff1b"/>
        <s v="76ae5017-bb7b-4cdd-977e-3b1fd02beae1"/>
        <s v="b75cbc0e-8a57-45c1-befa-eb9f2b6a0e58"/>
        <s v="d640c576-5f9b-45cb-8361-16ee5e99a720"/>
        <s v="f04c7cf1-14d9-4881-bf7b-ef0ca9dcf162"/>
        <s v="41ec950c-2978-45f2-931c-c822420cdeca"/>
        <s v="1f9f48d6-5fa5-4703-8ed2-7b7c39fdeb8f"/>
        <s v="a9feeb9e-884e-44c4-9fda-3076b9e1c502"/>
        <s v="7809a78f-a2e2-47d9-9042-3b40b97c53a8"/>
        <s v="e28977b1-41fe-4a56-826c-218a50c3bd60"/>
        <s v="2dfab762-56d1-4c1a-bf98-704dda42bbf0"/>
        <s v="8216ffa4-ced3-42b8-a746-16d0c1ba5ee6"/>
        <s v="28525951-ac97-4080-a35a-a6a1fa1596a0"/>
        <s v="78ad7ead-df6a-4b9e-bdc4-5e3bd28b5194"/>
        <s v="fa95ede7-80a5-48a6-8ac6-1df008473ceb"/>
        <s v="a47f2436-3e34-4e69-b006-fd6e51388822"/>
        <s v="f5f2e357-63aa-4e2a-8755-e196daef239b"/>
        <s v="82119403-d456-41b3-a431-895e32e723af"/>
        <s v="37f78e30-8a96-4769-9c4f-a21e78f4a524"/>
        <s v="5bac78e8-88a4-4a81-826b-28172204cbba"/>
        <s v="12c9e3ac-99af-40c8-a405-ac2cf37160d6"/>
        <s v="d7006c39-8051-4e48-8229-3ff3016d7e96"/>
        <s v="c3fc4004-a326-4a84-b25e-934e7429d31a"/>
        <s v="b7654f68-cc63-4d37-862d-79dba4d107ad"/>
        <s v="49babb3a-d6ae-4c64-ba68-3905f1a8c752"/>
        <s v="50f0883c-6d71-4930-94db-20275ffe73e0"/>
        <s v="c47d5ed3-2915-47c5-9aa7-11fd4afc85bb"/>
        <s v="160264ab-d1b5-46e5-ab41-d5dddef160b8"/>
        <s v="6bf3baa5-b9f0-4fb3-8bda-f809cee3c53e"/>
        <s v="1188b934-7b5c-4977-99a7-b8ee0dc06346"/>
        <s v="973adf27-f550-4570-b8c6-e4000f732363"/>
        <s v="d25a1fa2-f7cb-4bdf-a5dd-a1bcf84dc263"/>
        <s v="6f5f3060-34b3-4cc2-8ecc-6277615b6c00"/>
        <s v="b057945d-9823-4236-8c2b-2c484f50538b"/>
        <s v="97a2fff9-aaa2-4404-b9af-2d88f663822f"/>
        <s v="a2892269-ff90-4fd5-a88f-b8e9927050de"/>
        <s v="dad5519f-56ba-4c35-ada3-ee25ccd85744"/>
        <s v="5685a8c3-ece2-4307-9bf9-3656a5cdea40"/>
        <s v="35cef2c8-9019-4581-8a23-9de73ae23a80"/>
        <s v="9c531583-9285-43ca-85c0-975471671d17"/>
        <s v="cbd88891-d047-478f-a8fd-160da7e4639e"/>
        <s v="4c80f66a-6fdf-4884-8143-93a3f65bcd20"/>
        <s v="5d607dd7-b7f9-41b3-b640-6b72678673a7"/>
        <s v="50c8d043-6905-4203-b9d4-58243a394c8f"/>
        <s v="c1990e3c-1758-4c38-aaa3-ec3930e52ca5"/>
        <s v="28336b8f-2ea7-48e0-9939-4220fb5471ee"/>
        <s v="9fe2fec3-f60b-4e91-9304-fa3d9116d9a7"/>
        <s v="de823a8b-4938-4c31-b6c1-2b2482b46cf0"/>
        <s v="2ff2d695-8853-4e46-bcf3-94d4cc30eac1"/>
        <s v="b2fd37f1-bdca-4463-9098-00557771259c"/>
        <s v="dd6fa321-44b1-4560-bf79-75e9e73ae0ff"/>
        <s v="e4e0923e-cb00-466c-a675-be59fe8b25ce"/>
        <s v="880b9c9b-9d7f-4bf8-adec-69a3d6940ded"/>
        <s v="ecc993bb-98a7-40c9-9106-78f03fa994df"/>
        <s v="491cf914-d9a9-401f-b365-7511fa28476d"/>
        <s v="e640ae08-1fa6-4dea-b241-d22727b439b0"/>
        <s v="4ef7aa5f-2515-4de3-afdc-f283e03ff182"/>
        <s v="17b51a19-5ac1-4db3-bf14-57e54fe5f26e"/>
        <s v="f90d8f12-a560-406f-be24-4d029f0766d5"/>
        <s v="e88288bf-7e6b-4207-9eae-8151f95a53da"/>
        <s v="b5c6f350-c1d8-4f46-b8d8-e1fabae2a358"/>
        <s v="fdb38943-c054-465f-b187-b3626d71e49a"/>
        <s v="927ccae0-76ce-4786-8b8b-4e576b12a7e2"/>
        <s v="907cc291-1202-43d8-b417-8dc8d6ad811d"/>
        <s v="031fa87f-f5c8-4938-ad37-3d26d7ede5b0"/>
        <s v="5aee0a9f-a08c-4345-a3d3-7f9d0e65221a"/>
        <s v="204c3ad0-1885-4913-a8cd-301498bb6df6"/>
        <s v="1af319ae-2313-4606-b0af-4d624e3ec5ce"/>
        <s v="0f3d54c4-319a-43ff-842a-f4053c55e167"/>
        <s v="8247af4e-0c21-4399-aa72-cb397a32d2b5"/>
        <s v="66236bb3-528a-48a6-b2bf-3cf8842c64be"/>
        <s v="6508532a-0222-4daf-ac84-01a0e9fbfe17"/>
        <s v="47331797-19b5-4cd3-be3f-e51322dded88"/>
        <s v="fc00e33a-c11f-4842-ad38-9c3c8dbc28cf"/>
        <s v="93ff7219-2f88-4d7d-91eb-36784e57ce20"/>
        <s v="6c984169-b6a7-4f76-8ff4-a725702b7c85"/>
        <s v="090ecf10-bb96-401b-b006-4fd65dbc472f"/>
        <s v="1a47402e-1f16-49e8-9ab8-57f196bc3e29"/>
        <s v="949f9afc-9707-4da9-a8ac-af88ccca29f5"/>
        <s v="695b2b59-8814-4368-89d7-5ef1f996bad0"/>
        <s v="539e0099-7f66-46cf-aad7-d6d5faf686de"/>
        <s v="25a634f0-74f0-4982-8c99-3c5ccbf7d7b3"/>
        <s v="98a59d3d-3097-42ee-a19d-2310ab2f4d77"/>
        <s v="c6587f36-6275-464a-a4e2-4f6296c904e3"/>
        <s v="35b054c7-9b29-41da-b876-4926878bcb6c"/>
        <s v="14458d68-4474-4278-974b-69c0ab64b6e9"/>
        <s v="cfd7d707-4051-4f98-b6af-cf089ea439bd"/>
        <s v="e0ca3033-9bf8-4652-b5bc-910c431b9fb0"/>
        <s v="c4fa1643-35a0-43f6-8ad2-61978300488b"/>
        <s v="c985b46f-929b-452c-bc5a-be1ccaa8b0d4"/>
        <s v="f218a888-1f6f-4f62-b528-8f1683c1c1a2"/>
        <s v="fbe1e0b6-31c6-447e-834e-3963c92b929f"/>
        <s v="0b5f788d-b402-4c7c-b05f-a8ece3b71973"/>
        <s v="5638ef68-6be9-487e-a290-81a941449ed4"/>
        <s v="74f4ff32-32b0-4e0e-824b-74af9fc2dad4"/>
        <s v="b8e2dd78-1199-45b6-b66e-a5d349a65593"/>
        <s v="515f3981-6bd6-473d-b284-5f3534ad2bdc"/>
        <s v="59000183-25b7-47ab-be72-d46eac177316"/>
        <s v="30283d1b-fa40-470f-82b2-35553c75ddae"/>
        <s v="ee657432-9d38-4d5a-b489-bd904c097d56"/>
        <s v="f7001a14-e769-4c60-8111-a4ae4c56f933"/>
        <s v="e238d143-bbc0-47f6-809c-fcd51543c7c3"/>
        <s v="5cbebb2d-c2be-4443-8298-94f815732a8a"/>
        <s v="4a62086a-aaec-4350-bf91-9be85f850c6d"/>
        <s v="51841b0b-9e35-420f-8211-0f59bc80c5d1"/>
        <s v="bd44b8e2-c567-426a-8ec1-d9a2b07197da"/>
        <s v="b689738e-609e-4586-ad4e-db0c79b69bd9"/>
        <s v="cd61d6a5-5396-48e5-8abd-a5b0fbe5e7d6"/>
        <s v="603f7cff-6c17-4540-a453-16187a202cba"/>
        <s v="e6e7b879-d510-411c-b4c2-4f7794d0028b"/>
        <s v="5d0761e1-3aca-4411-bd93-22f69119c997"/>
        <s v="094c7ec6-626d-4ac6-a776-37158985193d"/>
        <s v="fd0a9efb-00e8-4f5e-86f0-013c5cabde77"/>
        <s v="fca0f3c2-700b-4824-b691-e29558898193"/>
        <s v="1675613e-d3d4-48ec-aa5e-194323b03fe9"/>
        <s v="90d786a4-bea6-431d-8f89-766801eb292e"/>
        <s v="825dd2ee-974d-41ec-bdd9-7a3e1ccd7f92"/>
        <s v="ccc7ee07-f3ce-4d81-b547-b69d97960a2d"/>
        <s v="2b2d9680-64ea-44ec-9f78-76f37db4f224"/>
        <s v="eabf13ad-84d7-4439-918a-a10d008c6562"/>
        <s v="84a870aa-4d4b-43a8-b406-0c43c69b9760"/>
        <s v="418a5cc4-c2b1-40e1-a2b7-ff2724a09ac9"/>
        <s v="34c24174-595f-4109-b4aa-71143776b098"/>
        <s v="e2f70938-3c54-4ea2-a6b8-ef19e3ad5fc7"/>
        <s v="b909e19e-f3a5-46e6-9092-27656239ef91"/>
        <s v="8d0bc397-6158-4169-ba9e-78efd15eeae8"/>
        <s v="6d39b9d3-830f-4c84-a080-0c0d63814fe5"/>
        <s v="367215b8-3878-466b-a150-047ace2f077f"/>
        <s v="d37de765-eb4d-4024-bbe0-e27e6b660cdb"/>
        <s v="7218f9d1-cbd2-45e9-b289-9c7c62820c2b"/>
        <s v="be8cecdf-479d-446f-98cc-e50aef9095c3"/>
        <s v="e8f2c854-ea05-47fa-8ddf-c6dc6ebcb645"/>
        <s v="ea21c267-fcef-4ed5-8869-702d54c0441f"/>
        <s v="2b0dae33-62ed-48e7-b166-5af1947dd59c"/>
        <s v="0504e473-7ff6-4381-8314-91fc5713d82b"/>
        <s v="19cb5afb-f3c8-4925-a6f2-8cd90077a76c"/>
        <s v="1e1f6d22-8537-4704-b0b7-de1e39c8c41b"/>
        <s v="9ba1be16-f249-40db-bf62-0a45992ca726"/>
        <s v="42bb3178-292e-4782-a52f-12980ab6c1ca"/>
        <s v="21fcf6be-3da4-4ebe-a8e5-1a3253a89121"/>
        <s v="63b13c2f-a2c2-4786-aa34-cff06e639c68"/>
        <s v="a1bc1790-5938-4035-98e2-bda07a352a91"/>
        <s v="de215091-7b51-419a-bf52-01fa5d7f4184"/>
        <s v="5490a283-0962-4b16-97c9-197fb66491a9"/>
        <s v="e246582e-88b2-4d12-a63b-ca83777b0416"/>
        <s v="258bf941-300f-49b7-8820-0aec8562b0e8"/>
        <s v="2329e4bd-2da6-42b4-8b79-365348203aa8"/>
        <s v="bb25c4b6-3221-4fea-a31f-9882fce414f9"/>
        <s v="ca18386c-5a3a-48f9-be19-730ae0a50398"/>
        <s v="3ca28c33-f5dd-4fed-a904-4e70f212c210"/>
        <s v="248da883-e08e-4bc9-8424-9647c8fb6f71"/>
        <s v="548676fc-00c9-4a1f-ad5e-1d8dc5f41c9d"/>
        <s v="588a195d-e0ff-47dd-a0bf-8fac48f2434f"/>
        <s v="540f18bf-e665-444c-9b3b-458c38b4f133"/>
        <s v="f066a3c0-75b8-41e6-b26d-a67f214b1e1f"/>
        <s v="6b0fbd94-4fc1-4829-ad2b-786594b665db"/>
        <s v="bfb92872-2d3b-4de6-a127-fa48a8fc450a"/>
        <s v="703aa1e5-63a0-422a-a6e6-4c5edf581115"/>
        <s v="f25f58b6-d12b-43fc-9a62-daff8afeaec1"/>
        <s v="a4e1bf95-868a-4b3d-82cc-dd1ae418ffe6"/>
        <s v="749cb480-20eb-44d0-a385-11709113c4af"/>
        <s v="c0630e5e-dce0-4ce7-b536-b031fd1a2247"/>
        <s v="dc2efe37-cd56-43ed-9026-b728799e2eb5"/>
        <s v="15cd5734-94b8-42b9-bb62-d66d3aacb81c"/>
        <s v="3a49804d-78cc-453f-a462-01948104050b"/>
        <s v="27f164e5-29df-4bd9-9d79-9e8f3d70c25d"/>
        <s v="d6aff6c1-07eb-4158-bd2f-5e0df7e3a4f8"/>
        <s v="064a9803-b56c-46b7-bd76-932645e63271"/>
        <s v="fc5ec241-560d-4f1c-b62f-22c658ffc045"/>
        <s v="3777ce31-c868-4689-afd2-45f722327a65"/>
        <s v="6dc254af-1aee-4fd3-b774-ff18e92a404b"/>
        <s v="a38f510a-5994-430e-a4d8-4c20b63510c3"/>
        <s v="caf6c0c1-ae5a-4ab7-b154-333414b7517d"/>
        <s v="54cdb22d-c13d-49ce-b583-c7601ced0f32"/>
        <s v="6aa9e818-f00a-40f5-98d7-b60905bb083d"/>
        <s v="e9ce2ce9-ca47-400a-9be2-a576ed9decdf"/>
        <s v="d0be093d-a02b-43a7-81b9-786463f6d4f4"/>
        <s v="faf10090-2b5d-4825-8ac0-fd3e228cfdaf"/>
        <s v="cf578e65-e2bc-4360-9459-bd379d5acbd3"/>
        <s v="9586ec74-3f8e-466f-947c-33a59122d35e"/>
        <s v="bf1fe9b2-144a-406c-9b72-533a712e6985"/>
        <s v="2efc5a7d-52f4-459f-b6d4-960230d2d916"/>
        <s v="4409ba0d-b906-4512-9201-668523e7bb5a"/>
        <s v="7c3b520a-391e-4784-88dd-757df6322b4f"/>
        <s v="df7bc059-ea27-43d5-bf2a-115d8d806dc3"/>
        <s v="0aff4a95-6c21-4493-9f3e-75f2ee8ba1f3"/>
        <s v="8882e2d7-c2b5-4bc4-a8ab-859b90048da9"/>
        <s v="453daa06-b5c8-4bc2-a4ac-291da2e5413d"/>
        <s v="7376228f-3bb6-4e01-87a4-9168f62ce7f5"/>
        <s v="082479a1-a35b-4cd6-a69b-227a55ab1efa"/>
        <s v="02e8425b-49fb-4607-9a5b-0c417b2ecca2"/>
        <s v="1c120307-f93a-4230-bc5b-83f1e8e67c7a"/>
        <s v="953c153b-14bd-455e-a050-31ce69c99a3a"/>
        <s v="b0bd580f-22ff-4fd4-91bc-ff34a64858cf"/>
        <s v="4a7df907-87e6-447c-8679-1ea6d3f6782f"/>
        <s v="0e8acfc1-e1cf-4b54-8edf-2fdeb0f290d3"/>
        <s v="3e099389-0335-4f4a-9668-5056423dc798"/>
        <s v="a3b557ad-f7ea-4150-8a2f-ff5a657a72d6"/>
        <s v="4e7ac637-aba2-4358-8939-9994649fb008"/>
        <s v="7869a41d-fb94-4a72-9ebc-40480b28018c"/>
        <s v="f52c4257-ce3c-4bc9-8fbc-274570a612be"/>
        <s v="77e9f2fd-c165-4d3c-9161-54fe5c47a693"/>
        <s v="40a8f06f-0810-483c-832a-58ce68d103aa"/>
        <s v="69705baa-88ca-4d7e-9708-1b36b7a7fdce"/>
        <s v="0fa61520-2101-4b37-9956-c04c8e9c1481"/>
        <s v="8c515561-6219-4747-aa62-4f5bdc65973b"/>
        <s v="c58ffd86-5f47-4db6-83d2-c674a30795d4"/>
        <s v="8c99ac54-d7a3-4e9d-9b18-fa53b13c3b98"/>
        <s v="02cdb780-45bb-442a-9ea3-8c36f10c60de"/>
        <s v="339c6787-93c1-425f-8858-04c81a821c20"/>
        <s v="5fcc2c2b-d2ed-4886-98cd-7cfa0beb156e"/>
        <s v="ef3641de-7748-487d-bb4d-566b6d45c079"/>
        <s v="f0a60ff6-f61e-4caa-940d-581fb77104d5"/>
        <s v="4a25c413-e6c5-4b38-a056-2b9464a714c0"/>
        <s v="97d5f208-0c3f-4594-ae7d-367361b06e0f"/>
        <s v="3ec31bdc-2f98-44e5-9225-3dae0eccfdee"/>
        <s v="a2ed0396-fc4c-4609-974e-c6a3359b1014"/>
        <s v="13c23352-cb15-488b-8c3b-f7cf003490a9"/>
        <s v="c3ae10b8-ce99-4243-9fd8-39b52c20d186"/>
        <s v="00d23c39-c3a2-4607-86a0-9205aa37da46"/>
        <s v="3fb0e64b-dcae-4fd6-ac14-0f8e876da5b4"/>
        <s v="958b8015-bfe5-4e55-a2aa-76fab621ca7a"/>
        <s v="c380b046-1bd1-43ef-be05-ee8cf321a9e7"/>
        <s v="85082af9-2572-4cea-b2fa-68d706983246"/>
        <s v="bf27b581-5a34-4fc8-b8b7-c3696d4be98c"/>
        <s v="c4ca782d-cf1a-4221-95a1-029de4adfd36"/>
        <s v="0d513764-1131-4a84-a189-f57385bccd65"/>
        <s v="c972ff19-1634-4f63-9b49-1281b4230996"/>
        <s v="cf9c1925-dbf5-43b0-a588-3aceb856e758"/>
        <s v="25c6f7b9-b19c-4f95-8336-8d9ffa73d055"/>
        <s v="da87b37a-46cb-46ba-8062-39aef9aff9ff"/>
        <s v="bd6ac6a0-bcc4-47a3-b825-0e885ee6fce5"/>
        <s v="6c27a8ce-5430-436e-b3a3-a32a7bef38f8"/>
        <s v="b74b1c16-552a-47bb-ac09-42222099b4cc"/>
        <s v="92ea195e-7785-4c56-b5cd-3e7bef72200d"/>
        <s v="1a7a1976-8e32-43fb-aa38-9787630d16ad"/>
        <s v="3c338e8a-4ae4-4be8-b990-61c288b01085"/>
        <s v="91e37477-9dcf-4d68-932f-18bf2818d794"/>
        <s v="e388e258-2dbd-483d-b7b5-5decb0a0f176"/>
        <s v="7a5b4998-fb12-4376-8cbf-9e10400e9234"/>
        <s v="6ce239e8-5159-4074-8889-c97b853086a4"/>
        <s v="d0510aad-56ab-432c-b5a0-4b5b4cb75e11"/>
        <s v="ce7fee8c-6214-49e1-99f8-71723142231d"/>
        <s v="5e6ff5b2-dbf5-48c2-881d-438c10dcc3a4"/>
        <s v="45dcd1f1-8f56-49f8-9199-faefacead654"/>
        <s v="d365c04b-9192-41e7-b4ec-cc2684825774"/>
        <s v="3f15b0af-20f3-49c2-bca9-d61e72a9b4ab"/>
        <s v="fff3a3d6-f42f-4b48-b617-1f343eb573ff"/>
        <s v="453ea24b-28dd-4798-a5cc-a56026dd5d61"/>
        <s v="2134b6ae-701d-48a1-b190-2f5e8c43ad26"/>
        <s v="4622a5de-9ea0-489b-9ffc-717575b77df0"/>
        <s v="ef0f1b49-c4a2-412f-ba08-233ef545b0d6"/>
        <s v="30afcc73-874f-45fe-b99e-c13aef4a5c69"/>
        <s v="bf5b66f9-6924-4659-8d4d-55654a6a761a"/>
        <s v="5817e271-a66a-4874-897d-1b48974f039c"/>
        <s v="60f6f45b-bf7b-41f7-b380-7d74c868c940"/>
        <s v="0ec38fca-0715-4930-b054-2d5652e88b77"/>
        <s v="94741035-f034-4efd-9424-3232dd3d8038"/>
        <s v="bff32406-4dd6-4d01-b137-5b53dad4def3"/>
        <s v="bd566fa5-5850-4572-b29c-18fc6e08bfaf"/>
        <s v="f2ab2d98-659d-4fd6-b845-9d8d73669818"/>
        <s v="ff9da086-0a22-472a-8f7c-61ef044620d3"/>
        <s v="8b33b3ca-2122-4c58-8f05-1a3cee37fbc2"/>
        <s v="78ff8a89-dd6c-4bf0-badf-dda9a6fa9099"/>
        <s v="b6d94e7c-e8d2-4a27-b658-629efb6380ef"/>
        <s v="2d010596-a259-4594-80f4-c39533a21f2a"/>
        <s v="31ea30c5-f798-424f-a8b5-228d921c89c6"/>
        <s v="5f1ed56e-3b0a-4749-881d-d5bc3dec3d53"/>
        <s v="98571a7f-bf64-42e1-8d1d-7033ba0d680f"/>
        <s v="9d8d06ed-11fd-4911-8650-b13ecde7cb77"/>
        <s v="4d5d8ce3-fd55-43ce-87d4-aab6597e5c63"/>
        <s v="9e4376b6-7438-40c4-9a19-5467e83c6556"/>
        <s v="d04cf822-f96e-4343-844b-36576d41c7e6"/>
        <s v="062fd91d-3ca1-4401-9eb6-fb305d28ddd8"/>
        <s v="bf5b197c-6107-4afb-8e3c-8704da48d189"/>
        <s v="ef22a55a-c1ef-46cb-9a07-45d34ba62071"/>
        <s v="a2e6d245-2a26-4476-b083-2e9e5769ef26"/>
        <s v="c4aa0cac-878d-4dd5-b483-3260dd8eb792"/>
        <s v="316691d6-36d9-406a-96e4-67ed2ac17c68"/>
        <s v="2a31a8d3-6fed-41e8-bbff-01591d91cbb9"/>
        <s v="d6cb6c96-95f8-4f31-b87e-b383ce7542a3"/>
        <s v="d970c442-204a-4ac5-a923-6d165c25bcf4"/>
        <s v="35d6515e-6141-45a5-ba35-471567290751"/>
        <s v="c07d0469-edd7-4e1b-aa05-fadc84acd8f4"/>
        <s v="f657d9fa-8a0a-49d6-b0d5-12054af7ba18"/>
        <s v="1e411b82-902d-4406-aecc-52f176396c3d"/>
        <s v="3beb1f39-5071-4e4c-8762-f70ff851fcb8"/>
        <s v="642b48f7-1138-414f-a311-39d2001f319b"/>
        <s v="1ca3672b-3662-40b9-9bfe-9a73ff1f9ffe"/>
        <s v="28fa8770-415e-497a-bd22-2007734f482b"/>
        <s v="fad1bfa8-9cd8-448f-9fcc-95c635933397"/>
        <s v="0c8df2a2-9ff2-4098-b67b-709d5df929a7"/>
        <s v="0a50c819-9b4a-4ddb-9585-eac7fc00b431"/>
        <s v="5cb604e3-cca7-4ce0-a462-7b2f3138be5a"/>
        <s v="6e74bdf7-0b71-49cf-ac8c-569dd795ee60"/>
        <s v="e47b1462-1a0a-4d62-be50-06ee9fafbe28"/>
        <s v="4b876afb-2e76-4fa9-8e62-62a90b82a193"/>
        <s v="92e97c16-e2a7-459b-a13a-3a8d79aa2f70"/>
        <s v="43d77b3d-c0fe-4fe3-897b-93229fcd62d3"/>
        <s v="30aa64fd-4ed6-4140-ba39-ae9b8f85866b"/>
        <s v="66b314e3-9213-4c59-abe9-31b8a6c6bd25"/>
        <s v="445fb9bb-9cac-4794-a65f-427798e65621"/>
        <s v="073e2328-f617-487a-9af8-63211da02101"/>
        <s v="a0f34453-445c-4160-9bad-eebd4d39fbe1"/>
        <s v="936abff5-fb72-4d72-ad91-c08419da35ee"/>
        <s v="def30641-282c-4b3a-8764-9d4fb34be702"/>
        <s v="d675b7e4-b001-4eb5-870e-85b5867168cd"/>
        <s v="54cb9e3a-f8d9-4eac-802c-9d7e8eba6839"/>
        <s v="95ae6523-d5d9-4709-91cc-7cd7d3a1ac8d"/>
        <s v="6adab114-6c41-4ea5-b8d4-5cc632c62de9"/>
        <s v="56a7c8b9-2bff-4a2a-a215-8d87afcd865a"/>
        <s v="f1d94ae3-d5c0-4db6-a293-15111f44361a"/>
        <s v="8a651cb4-28f7-4ef8-9cad-c7826a82f5c8"/>
        <s v="27781fbd-5ff5-4882-9317-fd37723f6c45"/>
        <s v="e5e95e38-d3cc-4bbf-be2f-2e24037a2ef8"/>
        <s v="504fdef1-5ad0-43a9-8428-6e4e9044a3ea"/>
        <s v="5eaffb39-b28b-4e9a-adeb-b99d441201d9"/>
        <s v="f03978b0-12a3-4bb3-9288-ddf8fa737536"/>
        <s v="8bd71d7b-4fb7-4420-b11e-f221a1a8b60f"/>
        <s v="f4b04fb7-b11b-4161-ad9f-817db5a8b668"/>
        <s v="7f63473e-0614-40c3-9686-4227ea6437ac"/>
        <s v="3ce65afc-b14c-452a-b386-f0a4eed643c6"/>
        <s v="67af98e7-c7a7-4e5c-a996-ceb0f83eeaf3"/>
        <s v="ed758575-19cc-461f-9176-cb530d3484c6"/>
        <s v="9820dfa2-347b-4cce-8a94-79a37c380321"/>
        <s v="f95231cf-b5e6-4b02-adbe-f4a50fd5ac76"/>
        <s v="6dced65d-8ad9-428a-b79d-7ea1881066f2"/>
        <s v="e0bac35e-bbd3-4200-9557-1bd8f2ab4b9a"/>
        <s v="33d89cb9-d0bd-4225-bfa7-f03de10cf9d6"/>
        <s v="644f7f88-b489-489d-a6dd-0bd4595306f4"/>
        <s v="94aa1edd-b517-4372-8da6-b29c04a260bb"/>
        <s v="e77d28ec-f63d-4806-acab-9dd681217cd2"/>
        <s v="59da09c5-c9b5-4337-b8f4-3447eb848266"/>
        <s v="0dcafd18-ab97-475f-b297-f592f24c789b"/>
        <s v="2c5d4d89-fc0e-4c97-b956-3ec80cd3cb3e"/>
        <s v="04c0a123-f772-454f-97eb-06fcaa3331c4"/>
        <s v="71bbee14-5b06-42e4-9c6e-01b7995a4018"/>
        <s v="19fccf85-e092-497f-bfd3-fde9d77b13a9"/>
        <s v="ff0829ad-d078-421f-8892-ab289dd7bcbd"/>
        <s v="0b03170f-b598-49fa-b967-48238f91964b"/>
        <s v="66ca51e7-d9ee-4b4c-98e0-5753da426b11"/>
        <s v="a0ae2573-519e-471e-8f0f-ee01c1ce75f9"/>
        <s v="168eb5f5-64ea-4c5a-9986-2ebfc6e79901"/>
        <s v="ce6cf172-bb00-4c05-ac51-5139e44db5e1"/>
        <s v="a4a00178-f0f2-49c4-8d8f-bddeddd259de"/>
        <s v="ba9bb24a-a44f-42e8-a710-4b2c4f89d201"/>
        <s v="85d09a19-f822-4e16-9d29-f85f537f88ff"/>
        <s v="2c8863ef-2734-49d5-901a-d6f2f5a26a59"/>
        <s v="861f5cb4-5d1c-48e1-9cad-e245916ff5f6"/>
        <s v="32a40175-499f-4914-be7d-461db18999bf"/>
        <s v="d90b5b60-bb9f-49a0-8791-7d2cb89bcb7f"/>
        <s v="fb7bd47c-8fec-45e9-930e-fe5f251ae3c9"/>
        <s v="7791aa8c-a675-4b47-bb66-a680f1dc654b"/>
        <s v="7f863882-356b-4366-b07b-e308dc504ad0"/>
        <s v="96c497e7-0c4d-4ccc-b13e-2e4b0e19d283"/>
        <s v="585a6fa7-8c75-4352-8c0c-7b64edcd262d"/>
        <s v="8d3411b8-df71-472d-9891-4cea9538b891"/>
        <s v="33c039f0-c57b-4924-acec-44533e98a1e5"/>
        <s v="ca78d757-a6f0-4d71-a13d-065e11517b6d"/>
        <s v="0be7cf2c-ae54-4a2b-8312-01e9ef3a5020"/>
        <s v="15c2f060-fad0-461c-be62-a56c20e4f7fb"/>
        <s v="5a92d992-46eb-44a5-a37e-82fffaaf56a0"/>
        <s v="59ace3e5-9c89-49a9-b15d-e12a78834251"/>
        <s v="642e14b2-5ca7-4826-8515-58b140fa61c0"/>
        <s v="8f1d0184-9a42-45e8-9c2a-eba74faec8ec"/>
        <s v="55e1a6fd-9dea-4a2f-af68-831fdb0e6c51"/>
        <s v="72414e1a-4b2c-4bc6-8c40-190a9f530a61"/>
        <s v="c77c5bb5-36fc-4ce5-963a-b6f9a6c68b78"/>
        <s v="ce362443-c81d-46bf-b407-7a747cccdf14"/>
        <s v="e34e7280-8932-46d1-9a3a-685fc7056e11"/>
        <s v="4196958b-6ad0-4a9e-be32-406a65fd1737"/>
        <s v="e52d6417-d06c-4481-8b3f-4a7f2edb7667"/>
        <s v="b24d6fb7-0030-475f-acf3-24466090e152"/>
        <s v="cb97fac4-73b7-46d2-a052-3618e815ad39"/>
        <s v="18703105-ef40-464d-bd05-e945733e70bc"/>
        <s v="f5724feb-4604-4003-9e46-39220e455521"/>
        <s v="8df739c8-d92a-407e-aa26-b53029e3c08e"/>
        <s v="1c27b8ad-6e44-4e99-b611-e228271961c1"/>
        <s v="2e628fc5-a4fb-4d00-838b-110ce836a643"/>
        <s v="32eba6a0-0a3c-406a-a5fd-0a7ecf93f0c5"/>
        <s v="aada70c2-0172-4e44-94de-dadb906ed944"/>
        <s v="21af56b5-3d65-4838-b7e6-8b1d652bb999"/>
        <s v="f3ae2e11-deb0-4200-9c7d-9b9be275e23f"/>
        <s v="bd27b580-cd2a-406e-82c1-39024e2b1fad"/>
        <s v="42f3dac7-6c13-450f-b23a-c5a0a7bbe3d9"/>
        <s v="3cc184fb-8642-4530-b3a4-75fb20559ce1"/>
        <s v="80184b09-4450-46c2-8e57-0c9c32a8aac4"/>
        <s v="5392c7a7-f8b6-4028-ae7b-21e0e98a34c9"/>
        <s v="99a79d25-aba2-45f4-a48b-1112dd27bb9b"/>
        <s v="6687b3e4-fd18-4ec7-9552-1f5a4296dd65"/>
        <s v="7a2131f4-f9ff-4ad4-931e-fe038a1a85e0"/>
        <s v="90e467ab-dc2f-4a24-a4b3-d28dc471b8fe"/>
        <s v="8018f872-b0af-439a-a508-2964597c790d"/>
        <s v="d9684df5-a6bf-4e3f-aeda-9fc1ab6748b6"/>
        <s v="d3ca6942-b4f5-4840-bb32-5376d8f8a979"/>
        <s v="5173d08d-db10-4a18-bfb2-a005cc3a3751"/>
        <s v="7dbf1a3b-ce4c-40bc-a295-06f644c4e33f"/>
        <s v="78bb2ff6-ce8f-4fe4-8094-d766fc4e9baa"/>
        <s v="325e7a38-6910-4c85-80e6-c6c9f7a2ea8c"/>
        <s v="6afb384b-7982-4849-bc66-a66401c41f55"/>
        <s v="0b392946-72e7-4c8f-817a-3d405884af44"/>
        <s v="0ca462f0-2032-45c3-9ae4-7f6af08cdd24"/>
        <s v="9b516408-8ad2-4a7b-93cc-c6ce054b223c"/>
        <s v="a3145f31-a92f-42b5-9e4c-3338380f7091"/>
        <s v="7bbb9fd0-5ad5-4ca3-b050-b027a194eac1"/>
        <s v="1ef1c412-e82b-494b-b0e7-636500d16dd3"/>
        <s v="17526c7c-c036-4d49-9cab-e139cf9bfe8d"/>
        <s v="fd06c22b-dadd-4496-a901-eebbb578f82a"/>
        <s v="980aefc5-d0da-42c4-a52e-95f07267f81c"/>
        <s v="7c2c5702-b86b-4b6b-979e-a725f7ddaa16"/>
        <s v="265d0125-6475-4e04-aee3-07f87323c3d7"/>
        <s v="d61c4dce-95ba-44e8-b904-cc57e0db8064"/>
        <s v="1ce26827-513a-475c-8341-2004c25669b8"/>
        <s v="623f19a0-6ed7-4e8d-b427-e3ffd4fd7e07"/>
        <s v="8fdd683e-beb3-4c79-a648-893d3042cfc6"/>
        <s v="e25400be-b9d0-456c-b709-e41ddb57580b"/>
        <s v="8fef42af-8ba5-48ec-a4f9-247683585191"/>
        <s v="59b2150f-6e60-4e4a-a3f8-1028fb0d4d85"/>
        <s v="8402ca68-32d8-4333-9d9d-9712eb52f447"/>
        <s v="a063f74d-04f9-4d56-b1cd-7c569a592f1d"/>
        <s v="748ad375-4969-455a-94a3-7c864ab37e4c"/>
        <s v="597b7e26-a374-4c64-a6e9-e6141e1502fd"/>
        <s v="760bf4a4-523b-4717-aa2f-d3af6d255458"/>
        <s v="d9a3b2ba-2511-4b64-bda9-bf8017d73fe6"/>
        <s v="f81ed80a-2c23-42bf-9c69-3370b1e5cdd1"/>
        <s v="17834909-01c9-4b5f-98a4-cb4cd4da48e6"/>
        <s v="a7d22d69-1060-4a55-9380-dbdbb1cf14f4"/>
        <s v="1ba103d2-13af-4b24-b8b7-cfc297d9a590"/>
        <s v="0e2d8805-b86e-43e6-a7f7-ebae1f894cc1"/>
        <s v="24b2c88e-35eb-47c0-8105-5a71af528ed5"/>
        <s v="fcc6c4ef-94ee-4cd3-ad6f-914115ac7886"/>
        <s v="718f66ed-3b10-41a1-9d36-eb125cb74f2d"/>
        <s v="8b100951-969a-4a24-bc56-901331e4f9dc"/>
        <s v="c1f36607-ef1b-4130-92c0-8da20b81622a"/>
        <s v="7fdcf5c6-7185-4b9b-b00c-b4602d0e7fd1"/>
        <s v="05483b0a-f028-4496-9489-a4c95942661c"/>
        <s v="ed6878b1-fff3-4f58-8d41-fdf890585ea8"/>
        <s v="143c4f8b-8901-4a49-b95b-694e212e71a7"/>
        <s v="8abc301c-5fc2-4c67-b331-7efdb2f4e21d"/>
        <s v="dc699c0b-7053-4953-a623-d1b8eae57410"/>
        <s v="f45fa236-0464-4005-820a-17190d7967a2"/>
        <s v="9b43187b-d8f9-437c-b046-ffa91efc8779"/>
        <s v="4208630e-5fd0-4bc2-bf5c-84acb3c550ba"/>
        <s v="188f9927-a1ac-4797-9c36-a36008fc4c5d"/>
        <s v="85cc473d-696d-4042-971d-7c6d81b6ce16"/>
        <s v="79939c44-103b-40ca-a473-9847ab7d2431"/>
        <s v="680127a5-ec67-4770-b887-667a83356723"/>
        <s v="adc58ff5-8a81-4d61-9ad8-85164000a08c"/>
        <s v="b8c7a1e3-e21f-4586-b607-d08fba25e9e7"/>
        <s v="50e27a72-11d6-4cdb-b222-bec0b58d7a35"/>
        <s v="0f6a98f1-6205-48f6-a2d2-63f7f80de580"/>
        <s v="24ef8358-65cc-4e28-a130-9e09141e9625"/>
        <s v="4de0e066-bb1b-4fd7-ba87-3114d4690532"/>
        <s v="b1920c1b-b80d-46b9-842f-47c7ea5e74ea"/>
        <s v="4a739bb3-a9c1-4493-bd55-720d2f1a16d8"/>
        <s v="a0900666-2fda-4d56-a236-73e106031fea"/>
        <s v="633fe7fb-b280-4493-b754-7469532e3e83"/>
        <s v="4dfd6c84-c9ed-4615-b682-8a5d256d6522"/>
        <s v="faabb00e-bc7e-4147-b995-e95136f5fd24"/>
        <s v="d6a12b55-ce0d-419d-be2d-19b100846f78"/>
        <s v="bf94d913-3455-4cfc-81a7-82cf8ca32f5f"/>
        <s v="2d5369d1-90c1-4f25-9172-31241f47d52b"/>
        <s v="59f1c170-3d43-4930-848c-7271faed371a"/>
        <s v="a08b075a-1cde-4143-9577-f7b88feab8cb"/>
        <s v="39351eda-337f-46d0-be09-a7448656651e"/>
        <s v="a2ddc13a-091a-42d8-8179-5d08154834d3"/>
        <s v="0ed6520e-fcc4-48f6-873f-0f368b09f66f"/>
        <s v="793eb413-9259-497a-8807-03c650a0de86"/>
        <s v="e2448cc4-81c7-4d92-890d-4506422136d8"/>
        <s v="0be091f4-5bf5-4063-a24a-3dc798ffada3"/>
        <s v="5494d093-d876-472f-9ecb-43f87f52838c"/>
        <s v="30da3582-0af1-4441-8093-4795383a5dc2"/>
        <s v="f7d2eaa1-4386-47bc-863d-24d0e044b6a7"/>
        <s v="a63b3225-7d39-4d23-b886-c499e34f18a6"/>
        <s v="72c1a2a2-5375-4c31-84b0-fd446e661280"/>
        <s v="95d6a55c-7ce8-46fc-85a0-2931210a9237"/>
        <s v="f3ef4124-5dfe-4419-96bb-92038d42be6d"/>
        <s v="9127a9af-88bd-474c-8232-33b72a217368"/>
        <s v="52c51f10-ac4d-4109-9713-2db65d5d1275"/>
        <s v="f552c40a-a2d2-4031-90e9-afb168417406"/>
        <s v="0ae79acb-a107-491f-ae80-e265fb3dda1d"/>
        <s v="c4271d79-10f6-45fb-b46d-31364020b037"/>
        <s v="b9215155-07ba-4302-9bd1-cbec10c23b0e"/>
        <s v="d75a71cf-67cc-41ba-82ab-becaa2261345"/>
        <s v="a9a4171a-6e53-4a0f-b7cb-9aec6446b3bb"/>
        <s v="a080bb9a-de87-40af-9f71-f01c238de231"/>
        <s v="f7d2b48d-4d4d-457e-8c3f-e47428c612e1"/>
        <s v="efcf8f63-bd1f-4faf-9947-6d269d110758"/>
        <s v="006612c8-f1d7-4477-901f-5afd399c6b47"/>
        <s v="8d7301bf-9d20-44bd-8ec8-b9ef2b3521c0"/>
        <s v="72a30af4-4b59-4b83-87e5-b3aeb8ae4403"/>
        <s v="53528d36-755e-44e5-8b0f-71105acdc805"/>
        <s v="cfee835a-4fcd-4fc2-b6b2-f8a96a0af053"/>
        <s v="42c5df96-bbbf-401a-94ff-4a3f69f0ccc0"/>
        <s v="72549903-fe4d-4d4f-aad4-2540d1f27227"/>
        <s v="3e250547-32ad-4ffa-8a1d-a82ec9a85664"/>
        <s v="d1c021d6-39a0-41f0-aa54-5f7e05f960e2"/>
        <s v="eb7ac748-1332-4d37-8125-ffa3668d01f8"/>
        <s v="253ac82e-b16b-4a6c-8949-8b0ca1d45b3b"/>
        <s v="42b31f28-f177-446c-8006-831ad52e7f7b"/>
        <s v="e33744f3-a281-463b-ac3f-2e31b9c35b61"/>
        <s v="15795ce9-31b9-46bd-a19e-f5e73b535ff6"/>
        <s v="cce72479-982a-4505-bb6a-257a0557c56f"/>
        <s v="ff586bb4-04d4-4d86-a2a2-d5014641c102"/>
        <s v="94409a46-5416-464b-880c-e64f2692cac4"/>
        <s v="bf922697-89c0-487d-9bf4-c3566e8ba62c"/>
        <s v="e932a4a7-b1a3-4789-b499-a69670a68f83"/>
        <s v="66f52184-2113-46f4-b1f7-9d64a6d76644"/>
        <s v="8e622a1d-e3da-4e07-ac69-5441ea9e4a5b"/>
        <s v="a57b35a4-8a38-4032-b6c1-ff1b19c0c0c3"/>
        <s v="fb826adb-e80a-4f8d-a221-cb3e19579904"/>
        <s v="763350f2-210c-40f4-b771-d0dc7c6a2817"/>
        <s v="c6112e86-dbb6-4768-965b-195bd793cfdf"/>
        <s v="e0feb107-5257-465f-ac0d-d81c5a0db79a"/>
        <s v="77b19bf9-bd76-4160-87b6-255fecf1dcb2"/>
        <s v="e8831f7b-0edc-4c14-8848-06238f8941e2"/>
        <s v="8b778065-c810-42b0-ba07-67cf5dffc678"/>
        <s v="16b9dcd5-6c1b-4047-87e9-6f0d0c133bb4"/>
        <s v="d920477d-d220-454e-9c1e-fca369b762ce"/>
        <s v="1a9bbc48-1792-47cd-b93a-e9242155e1f1"/>
        <s v="3847d997-34e1-46ac-b15d-8c3032f4a3ab"/>
        <s v="2fc65695-d2dc-470b-b5b8-a5eab6cfe9e7"/>
        <s v="101e1487-f54c-42a3-9889-d444b622138b"/>
        <s v="ebd58bfe-b331-48ef-96a2-3b49ff4e1652"/>
        <s v="aa2e92cd-f4e5-4a04-8b4b-40f5c32e3dc6"/>
        <s v="7f8b09c5-8dd0-4364-8c39-edce97c10b9a"/>
        <s v="5cd1e67a-71a5-4ad9-ae41-80424b7c6ade"/>
        <s v="93bf2a0b-4a47-44da-8f11-dc1959a8e2b6"/>
        <s v="45a68e19-1ae8-4a54-9d3e-e13d896fe073"/>
        <s v="90a1c018-a98f-4769-8998-aeee999bb414"/>
        <s v="6b8ad0df-b81e-4d56-bef5-4f1b3ce13039"/>
        <s v="d602dce9-267c-4b01-96ec-dc16f80840db"/>
        <s v="a16fd268-b1f4-46cb-accb-73760508bd0b"/>
        <s v="9ec81588-281d-4b8f-9996-2d628202f5c5"/>
        <s v="7204fe37-3624-4d6d-8fcb-3f2f17d10461"/>
        <s v="d523f96f-a49d-4a39-a0e3-24069bfdb6da"/>
        <s v="b01f2f87-dc8f-44c8-9ea7-e464227bf41e"/>
        <s v="bce4044b-f43c-47f4-a2cd-5f7730775243"/>
        <s v="abbbe8fa-4780-40c1-bacc-c1600cd6e462"/>
        <s v="10758e07-97a7-4ddb-804a-70b8f91a4a16"/>
        <s v="74097a57-68d1-4db9-85c2-f3d027279f77"/>
        <s v="7557b73d-1e39-4296-abc7-6f36bd2ebfdd"/>
        <s v="e19c8021-b803-4c4b-a34a-a08b24f4396c"/>
        <s v="bbfb965f-5fe7-4e69-b704-f5cf1084f686"/>
        <s v="11db507c-4036-4740-9e07-136ec7d9ca20"/>
        <s v="99f33e79-85c3-4fd8-90e8-d381977b5592"/>
        <s v="7d479f6d-daa8-4317-9ce9-7f80d5ebe8e6"/>
        <s v="a8c2ce2a-5b69-4587-8715-6b724df80e7b"/>
        <s v="2aab09ca-19c9-4bb0-b60e-4fc37d4d60b8"/>
        <s v="62e1b914-d6e0-4485-af1b-b21ec9c5a33b"/>
        <s v="e9cfeea3-1f84-4ecc-935a-b89a56d9f173"/>
        <s v="2a2c1cc6-0d03-49b7-bbe9-f017c1bd7c74"/>
        <s v="cd6a9e86-b61e-4e8d-a6e4-581d4eca4d2f"/>
        <s v="18985807-727f-4599-a6ca-2fb72c53e370"/>
        <s v="9b0dfbc2-7d6a-4ff5-89ab-e49ba71dee94"/>
        <s v="c4aa5f9b-071e-4e59-80fd-7c4f04857266"/>
        <s v="ad07722b-a748-411e-bd9c-4f48ba1598ce"/>
        <s v="45ac765b-7724-49fb-8023-caf0482fd190"/>
        <s v="a426323a-43a9-42e9-acaa-9526c5bf39a7"/>
        <s v="41bfa5cf-f3fa-496b-9ec7-e47f25d04323"/>
        <s v="a93104f3-dd97-4099-b3ae-18ed212eb669"/>
        <s v="a80cd667-e5d4-49bf-94ea-1ba7ab497210"/>
        <s v="4c7d74bc-1cf2-4fe9-8fa3-78ae1a23969a"/>
        <s v="2d7f8f32-e3ae-4c25-b8e4-b1fcdd967006"/>
        <s v="83fa0de9-28f0-481f-8e9f-0308e2c6bba0"/>
        <s v="83e78291-f139-4575-99b1-d67f7fdd5e7c"/>
        <s v="42467d64-1308-43e0-9de9-e84e5262a28f"/>
        <s v="2cfd10ed-54e8-4632-872a-f9beca35aee6"/>
        <s v="1db46668-ffc2-4370-8682-31e026902c87"/>
        <s v="de154529-595e-44ca-b0ab-c5539bbd3598"/>
        <s v="a728e807-d066-4e96-8516-5c43d04cb594"/>
        <s v="d66f3d29-18b8-47e2-b78a-c086b9301272"/>
        <s v="49e4a8ac-861d-47e2-87e3-7a4fab5dbfb7"/>
        <s v="912cffa2-d4f0-4ff0-be62-8caf40c27b1a"/>
        <s v="3f9bd1d3-774d-4c70-859c-6876b494c763"/>
        <s v="22922caa-03f5-45ee-8deb-fa778f79e025"/>
        <s v="77934cc9-65e3-4d02-b7a4-0e6978bcd07a"/>
        <s v="b8e403ac-544a-4a3f-8ee0-e0a91720096d"/>
        <s v="61137bf8-071c-4111-a855-0520e3f799e0"/>
        <s v="1061b322-66fd-476c-921f-41944d644fc2"/>
        <s v="f68faefb-629e-4e02-b2b5-f4a45f38687a"/>
        <s v="33dcf326-ea4c-4e34-b7bf-5394ba72831c"/>
        <s v="02bd4788-9af8-4d20-ac4e-1bae9808bdcc"/>
        <s v="5f1b3d89-865c-434a-b54c-845bdd6dc4aa"/>
        <s v="5e8d66ac-acf0-44a7-93d5-9b59b33748f2"/>
        <s v="5ed6aaf8-e9d5-479a-b9c9-f275efcc8e61"/>
        <s v="d8b8f0f5-9110-4efc-8cf0-e30715b013e0"/>
        <s v="95640ca5-3792-40bd-be3f-b47035a3f2e5"/>
        <s v="62b95d20-77f2-4d34-a207-f62350b63b53"/>
        <s v="6f5afd22-8732-4439-a9f0-fe8a5a7cc757"/>
        <s v="9da3de95-dd3e-46f1-b1c8-f9da5cfd164b"/>
        <s v="4b691f64-e24a-42f3-b5e2-526b9caa8bf7"/>
        <s v="aff8ad95-d068-436d-9150-ac4c0e0adf14"/>
        <s v="b2e82037-5fda-4f7f-a8ce-8f6653137b37"/>
        <s v="e129b8f8-2f1e-456d-8954-0be95d0516ec"/>
        <s v="54500796-3526-4ad5-b045-9e9831f3bb74"/>
        <s v="1431d07f-fd4d-4fde-b6c6-e1098d38097e"/>
        <s v="a1427678-984c-4ee5-ace3-4db5fe3bf3e2"/>
        <s v="57202aac-847b-4073-8574-0f338342d7b9"/>
        <s v="3e4da178-ebd5-42fd-92c1-66c4955afc9f"/>
        <s v="c393b025-82ea-4409-a7a2-c7dd97c40b36"/>
        <s v="933b5990-4411-4be9-9c79-74abf5b817eb"/>
        <s v="adcfbaa1-5184-4ebc-bb6f-1b7e81183161"/>
        <s v="cd28c84b-dbd9-44da-8138-046c8b0d408e"/>
        <s v="c9d5842c-2440-42bd-b168-2984f54e67bd"/>
        <s v="6033690f-f562-4dd3-8970-83b40ebdb281"/>
        <s v="829af373-5e82-4c2f-a679-4f9642e34c03"/>
        <s v="e6a759cf-c800-442f-a164-34c421055d93"/>
        <s v="6b43535f-c2ce-4dd7-9aa1-cfbe86c355f5"/>
        <s v="ea43d8ad-e5ce-4655-9ed5-68d484be3fb2"/>
        <s v="48cc1625-efac-4cea-b2b5-ea7820e9a440"/>
        <s v="af0f2677-c049-4690-8a9d-5817764e93c2"/>
        <s v="14b616f0-a7ab-4e88-8bf0-43ba09442b1c"/>
        <s v="e2ae2a5b-3c8c-4641-9d2f-0fd6c24792d4"/>
        <s v="3571d7db-2280-4062-ae3f-a205cc180190"/>
        <s v="2e4bb8b2-f745-430a-848d-619dbe69e0f1"/>
        <s v="57835bda-194c-4e14-8bc3-043fcd6a49f0"/>
        <s v="5f3759c8-8f8b-43f9-9cb0-174fa9358afa"/>
        <s v="cc5ba302-3f8f-4f15-81e7-5dd5c7a4d8b2"/>
        <s v="d908ab87-feae-433b-b3c1-4c9411786f56"/>
        <s v="6cd05b93-6084-4f25-91ed-bfe62bb9a9d9"/>
        <s v="d0990bae-673f-4331-b1ea-1d4580815637"/>
        <s v="e2a5a714-3ff4-41f2-9364-1d955a473c75"/>
        <s v="1a2852aa-6a47-4753-af88-7d0783628c00"/>
        <s v="cc80c5a8-4a64-4dd4-8280-7aa6aa384eb7"/>
        <s v="b4b08adf-75fa-45b8-8d55-74a8edcea540"/>
        <s v="2a1f9fc5-1c93-4c80-b9e3-8f62eb3e032f"/>
        <s v="23f32717-770e-495c-b741-d2af6915e0e2"/>
        <s v="856ee6a3-3326-4512-88cf-b85af1f3e2b9"/>
        <s v="b79c5eba-4751-443a-aaab-c7b8f7042efe"/>
        <s v="4e84d25a-f9a6-43b5-be91-9b13de79eba0"/>
        <s v="57d23547-1b9a-46cd-bbc6-f8175068f1c6"/>
        <s v="8470e421-7756-4c17-9a80-6e6f7b0ed609"/>
        <s v="d73b1714-af22-4c77-b5d8-cf4d27d5d630"/>
        <s v="50b67d21-e955-47d4-9abd-0d699b35279c"/>
        <s v="784c25a0-e30d-43dc-a3fc-94731346fb01"/>
        <s v="a40dc1aa-b2e6-41e4-ad23-9ecf5ebc6f9a"/>
        <s v="e4961ddb-566c-4bee-86b3-b37b11486342"/>
        <s v="51840519-68fa-4380-9149-1f10a66edb40"/>
        <s v="ddbcf006-e08d-4126-ae2b-0c3ee1945c40"/>
        <s v="26445cfd-0d2d-440d-9125-0bcf9d92ba3f"/>
        <s v="a7986693-6703-4349-bc46-86dfe99dfcbc"/>
        <s v="ca8d54cb-9c9b-4d2a-80e6-2c68158e281b"/>
        <s v="bae6e5fd-d3d2-4874-b577-6df43a0beb95"/>
        <s v="2f8f36ba-a135-4c94-aab8-66a5e390affe"/>
        <s v="74158f6c-e007-4cb7-ab45-83353c0d5135"/>
        <s v="5402e077-9900-46d9-8788-8f2cee078653"/>
        <s v="62328fe6-7856-403e-a9e2-78cf767cd805"/>
        <s v="6d9fde71-9315-4075-b67d-210e034bd143"/>
        <s v="1556af9c-270a-4727-930d-5a9620d6527a"/>
        <s v="79bf6866-d4de-4bb7-9f07-361d19774209"/>
        <s v="378428a6-460f-4594-b417-3fd88c0bd93e"/>
        <s v="2302cd5b-0b69-435f-83a6-d753246144c5"/>
        <s v="9a2697b0-b7d3-40fe-ac28-fa57c1a39be0"/>
        <s v="3e0c9c2f-7668-4faa-a346-3e6369d85377"/>
        <s v="640b744d-d300-4ac6-b20a-46d96909c004"/>
        <s v="dbb42cae-a085-4469-8dc1-d35cd13d80a1"/>
        <s v="611e189c-9b97-4b6f-a62a-7c4ff6f9308e"/>
        <s v="bcb28fd7-75f7-4d55-9612-2fc0f23de967"/>
        <s v="8883c30c-4d8a-4ce4-a136-8023f506f6ca"/>
        <s v="01affc75-75a9-47ac-86af-9c2009100f72"/>
        <s v="ad6fd1ed-5eaa-4319-89b8-afd84bb5d006"/>
        <s v="6b2b3a60-6810-4a37-9cf5-e7fec5351928"/>
        <s v="153f7afc-ee5d-4b82-9036-39f2d944b765"/>
        <s v="ffd209b1-0174-4a52-9cc7-25ab2984b34c"/>
        <s v="88ba124d-edd5-4786-8896-8e19b828ec10"/>
        <s v="46e253c2-6431-4d70-af66-de0a5207cadf"/>
        <s v="4d7e0582-e931-43b3-bc75-07a23a35c7e2"/>
        <s v="0649ef1f-56fc-4abe-9e68-e5d0a661b4bb"/>
        <s v="4c4119ae-0513-49af-9aa2-03dbcbbcc388"/>
        <s v="06e0d12c-500f-4f34-a445-843ed2a5c5df"/>
        <s v="008324a5-81e0-4f89-8dc7-a868972a839e"/>
        <s v="a6ca0951-e7a6-4319-a27d-14096a238f8c"/>
        <s v="1f3b090c-b769-41f1-8b2f-2a4a72091aa2"/>
        <s v="fa25f843-bdad-465d-b31f-2d91b6d1d0f1"/>
        <s v="1a211da7-c973-404a-96ec-5a2a4ba14c21"/>
        <s v="ce167ed2-3f96-4d35-8228-5d2192dfb562"/>
        <s v="ffefb6c5-f008-4a88-8472-89e7346ed127"/>
        <s v="37740aef-c219-4a75-86de-279e0573dfaa"/>
        <s v="111b97f2-7961-415a-bd8f-a4e25f69ea80"/>
        <s v="cb8cd73b-966d-4b74-b4e4-4d911b3fb9cb"/>
        <s v="8599a81e-650f-4480-8218-6bfed4055cfa"/>
        <s v="43df0c9d-8500-42c6-8b72-7622efe0d5dd"/>
        <s v="f040386e-14aa-4c8d-88f3-9cb92716ea0e"/>
        <s v="07bc453e-6ded-46bb-8973-3be1e54978e8"/>
        <s v="a652c985-95f2-444f-808e-91ac49827a89"/>
        <s v="303d2d7e-29da-4b45-ab6b-1b3f64dfa134"/>
        <s v="e5550cd7-9f89-44d2-b3d5-7cba8f0cf769"/>
        <s v="cc5c7552-45db-443e-93e4-0190afc7421b"/>
        <s v="6281cd8d-239b-439e-a49d-d2711cf06a50"/>
        <s v="eeee8a31-a478-424c-a46f-ddcf7d4e7d69"/>
        <s v="00c2f1bf-99d4-433d-a3fc-a4d4609b1f30"/>
        <s v="34e34833-0535-4d26-a7d0-8279512afad6"/>
        <s v="7e2ea837-3f68-46aa-87ba-df2195c59adc"/>
        <s v="3175bf3c-3311-4329-b40d-a904c1309111"/>
        <s v="36463c71-f988-40d9-930b-7d183c64daba"/>
        <s v="3dc2f207-77d8-4bb1-9135-4408d3af0d6f"/>
        <s v="21e12f93-b2b8-424b-bd73-c8c5fbcc4248"/>
        <s v="5a3b7063-3f79-4964-b73f-f1564a9bf447"/>
        <s v="8b1492ae-bd3a-4197-acc3-2f7b7f72ea69"/>
        <s v="45ed8e9b-1b5f-4fb0-97e0-9a8683ee87fd"/>
        <s v="7bedd398-0e0e-4db9-a19c-16ca5b75aac7"/>
        <s v="5c616c88-6698-4ff6-bce2-9a1ef29cb9a1"/>
        <s v="70826bd6-62cf-4f1e-9d1a-8b7dcdccdfef"/>
        <s v="172268c8-f3ea-4bf3-a106-390d339075f6"/>
        <s v="0fb79fe9-36fb-4862-aeb9-8174cf5781fa"/>
        <s v="bb01f3e2-9d2c-42df-a255-0176de16136e"/>
        <s v="d26eb5e2-7d65-4bcc-8879-788fbe2c08bb"/>
        <s v="8d88c835-3363-4a7c-beca-518156fb2460"/>
        <s v="d1683e46-0049-4df7-9b55-461efa320908"/>
        <s v="6ab47eb6-4c93-410d-9b40-f28392d9d9ca"/>
        <s v="82d5165e-2782-4ff3-b253-6712234b0fa0"/>
        <s v="83304f89-5be5-45f1-92d7-580c7644377e"/>
        <s v="369a9df1-b3f7-4bd3-b340-d11d66cc8bc6"/>
        <s v="ffb0b7f9-9521-42ca-a763-a7e62c50b420"/>
        <s v="9ca40dce-ba9a-4863-aa93-0a32671a4510"/>
        <s v="8d31562c-8ff8-40fd-89fa-0ad8861f2a9c"/>
        <s v="c135894a-affe-46bb-af53-c3c3a54cf8ae"/>
        <s v="725c5f3d-4328-4104-bc96-ebd00576457a"/>
        <s v="317ec2be-03e1-4dd3-b040-5492e7d79a2e"/>
        <s v="8563911f-41d6-43c7-b784-bf465e0f6c8e"/>
        <s v="38414850-a235-4fd7-9a78-1c2eac9bdeca"/>
        <s v="8a9fcc65-fd60-4261-983d-1f30d98832c1"/>
        <s v="127ceb73-6ee7-40a5-a9c8-8173f39c6473"/>
        <s v="66e7abe5-836b-4e0e-a914-4a85d6d9d75d"/>
        <s v="c31ef0c8-0742-4554-9257-8fa30c66a14b"/>
        <s v="afdea3af-5eec-4b80-be40-91e75a2820af"/>
        <s v="94779a97-0556-4ebd-a0d9-7991d35e963c"/>
        <s v="91f947a0-8526-448b-9c39-d2aee7ae9753"/>
        <s v="3cbc3316-0459-46e0-b81f-7ade177419d8"/>
        <s v="cf2157ae-e8ba-4825-82de-180b03617f89"/>
        <s v="1637e4b3-0355-4b21-a6fe-25eb63f7c246"/>
        <s v="6ba957cd-337a-45c4-a016-1cb4d8b11344"/>
        <s v="a7c2d628-dc7e-45b5-a287-2cbefd748ea5"/>
        <s v="837151a9-915d-408c-a7d4-0e467b011e6c"/>
        <s v="ead74066-2c8a-4e26-a8e0-b883b540389c"/>
        <s v="9d04fcfe-c048-4b55-a070-41e80eb344c2"/>
        <s v="375f70aa-7d34-43c1-9cc7-aaa31a46e275"/>
        <s v="545d353e-e2a3-453a-9603-662f81046202"/>
        <s v="5e0b344d-568f-402d-bd84-9c3133060ab7"/>
        <s v="5d6ae6ee-9761-4fc5-91af-d268ec78d5f6"/>
        <s v="1778d1bd-9f8e-4326-9db0-45b2ecd2d1fc"/>
        <s v="6ba2b480-00ff-42aa-978e-8b950fb3ecd3"/>
        <s v="ff23c7b6-9169-4429-9b2c-4325c03b82da"/>
        <s v="7912f2a7-5a61-4534-8f84-5ae04c42600a"/>
        <s v="17eb0b5f-9599-4104-926b-4bbbf6cc8402"/>
        <s v="03aebb03-302f-4908-8ae1-5fafc7857381"/>
        <s v="cc1206ac-582a-4d16-b63c-d64a612f0dff"/>
        <s v="5d72cc6a-7413-46da-9cf9-7d86e7d03306"/>
        <s v="365717d5-38d2-448a-a996-921be75c66ba"/>
        <s v="f9821249-fdbb-4b48-afe0-8fdcd2674b3a"/>
        <s v="fb082aac-953c-4c03-b9bd-6cb2698a4d5c"/>
        <s v="78799e27-3255-4a90-ab03-3b1e4c4db458"/>
        <s v="cf9be925-7c91-4297-9d68-6976ddf30acf"/>
        <s v="66078a23-afaf-4616-88aa-b766d91457bf"/>
        <s v="cece4e44-4a7f-43ba-b37e-05783173ac8c"/>
        <s v="ae70bead-90a2-440f-9c47-da7078561655"/>
        <s v="e5148f55-0afc-4e26-99d0-cd34013297e3"/>
        <s v="8ba4973b-12f8-46e1-b416-a7cd42be7887"/>
        <s v="1aafc670-f354-4b85-8520-c8d9209042f3"/>
        <s v="1ba0b3ce-6f6a-4c2d-8a43-c7c13d00867f"/>
        <s v="23a831a9-f5c2-4681-affe-5cd38095442e"/>
        <s v="30fe087f-a16d-49c5-8132-8750d37013ac"/>
        <s v="505f8847-a250-413b-a8fe-c9c94d5f13f2"/>
        <s v="22a54241-290a-48ca-a3fa-c23e93271c4f"/>
        <s v="7f4b3ecd-2e5d-4774-aa73-7cec628dd247"/>
        <s v="df838ee9-9998-4a83-bbc8-35518b1c00e9"/>
        <s v="4e0f02c1-aa55-460e-b4ec-2ea272dd7193"/>
        <s v="07747720-b9ca-4726-af6c-1cc4f72f174e"/>
        <s v="45c6e00b-c73a-4c74-bdee-b71d8377836c"/>
        <s v="71a7da05-0aaf-43a4-b603-25cce0ff94eb"/>
        <s v="4404a4bf-334b-4c21-9c6a-949846274291"/>
        <s v="ace6182d-b215-4037-adc0-c24f8b812722"/>
        <s v="28299720-b308-49f2-94e4-fd7152fac746"/>
        <s v="eacf8d4a-7119-40d5-ba17-83a0a92144a9"/>
        <s v="b5c45a40-0b67-45e0-89fc-73918733a104"/>
        <s v="b57bfc74-f7fc-4b67-b680-1adffd2cf33b"/>
        <s v="52009fa0-73d9-45d7-9bc6-86afca9640da"/>
        <s v="44a1cf61-18be-4b4c-8b73-df08a4e17fda"/>
        <s v="6a62fba2-5ed1-4211-9431-4d0dcb78d2cf"/>
        <s v="80414387-2bf3-4aee-bad8-d78e2b50f75c"/>
        <s v="580eab68-69a7-4537-ae0f-87d5f1c911fd"/>
        <s v="607f4338-20ec-4adc-9662-79f4c3ee7f3a"/>
        <s v="7e566c78-b57d-4830-af2a-57f675bce4ff"/>
        <s v="ac9e27c8-cd67-4990-be3e-5075a01365ad"/>
        <s v="53548b2b-baae-4308-a46d-021484f148e4"/>
        <s v="e49ad7f5-3fca-45d4-8c7f-69edd7d80922"/>
        <s v="a3b3f0d6-187e-4d3d-86af-3501767edd76"/>
        <s v="664e30e8-a88a-42f8-803a-4171cf021e46"/>
        <s v="0287eebd-c2ad-415b-9e0e-c7cb515cdf41"/>
        <s v="59c4b6e2-6113-4fb9-8ca5-0c8684688fa7"/>
        <s v="567da544-a106-48c4-8d9d-5f7ea016eca3"/>
        <s v="eeadc998-1249-42b8-8e5f-8d7788c1dea6"/>
        <s v="489d1729-87b5-4ff7-8dd0-e7c652d469c9"/>
        <s v="19d413c9-1024-44ee-86b6-b01950051e26"/>
        <s v="3435a074-8335-4b35-80a6-e793597219e0"/>
        <s v="d87267da-f3eb-4359-900c-c2b125d02be4"/>
        <s v="56c76bbe-2fdd-4e57-a32a-bd42a787cf52"/>
        <s v="e5b23c48-a9b9-4313-b58d-11c4b4703aca"/>
        <s v="11edb59e-b51a-4fa1-8dd5-5b30f0a81444"/>
        <s v="29896e6c-a604-4e58-a319-d7088136c02d"/>
        <s v="b3bbd1ac-e7c4-4edc-9602-088aa5c4da71"/>
        <s v="4ffde9ef-2c8d-4109-9bcb-391a45d8183d"/>
        <s v="64e82d12-d38e-47dc-837a-5bacf49a6dad"/>
        <s v="91373c6e-6937-4197-a8af-8f004f7a6564"/>
        <s v="4de2d213-8eec-4f03-b970-ced97bcf8d8c"/>
        <s v="0ed700e4-8cde-4be9-97f2-9ef932423e80"/>
        <s v="c5f9fc82-2d05-4bcf-acc2-96e2804e927c"/>
        <s v="b6890f77-cd03-41d9-928f-4cced59c31db"/>
        <s v="6744d1c1-9368-4b86-8982-f7b1b109823a"/>
        <s v="7b6c3894-3af8-42f7-a34b-245a30898269"/>
        <s v="617ffcdc-7378-4c2e-8998-d3abef5a4970"/>
        <s v="11a4606e-ce07-4161-a5ac-248619dadf34"/>
        <s v="00c7d1ac-8184-42e6-af49-d2c03c93d1e1"/>
        <s v="d797918d-d29e-45c5-8dff-18e8e2283293"/>
        <s v="6c0b6abd-cbae-4140-9218-abcd6cc69f68"/>
        <s v="e6c620f8-aa3c-48ba-8856-94fc50b154c2"/>
        <s v="d47db77b-24ab-4b02-a3c2-164931d4cb74"/>
        <s v="fcee3381-c334-4c89-80f0-6cdda39151ce"/>
        <s v="e47460ff-2087-4b5d-be59-145f85fa544d"/>
        <s v="d612e3a4-c641-4880-933d-a0b5ce8cdfd9"/>
        <s v="0f908ab8-1443-4346-b52c-332301441855"/>
        <s v="61c6580f-ef35-4696-92cc-c37f419debf9"/>
        <s v="d3b9d9a5-56cc-485c-8feb-c71ceba2ebd0"/>
        <s v="768c573b-c49f-45d1-8d31-a9a21b0296f7"/>
        <s v="19e4c2e0-be94-42c1-bbb9-19e46daa3f15"/>
        <s v="e35794bc-fd89-4522-8af3-8a8acda2f5ac"/>
        <s v="a92cb5a4-938b-48fa-b6da-81e67fee3876"/>
        <s v="570ad0a9-0dba-4f51-ad88-4ce5730bba91"/>
        <s v="f2baaa7c-61f9-44be-883d-f10de83396df"/>
        <s v="faa0d9b0-e41d-4da7-8a29-773368b09835"/>
        <s v="3f67689c-79f6-4eca-9e32-ac19b9c4af2a"/>
        <s v="2330cd10-882d-4222-b0c4-1d34e3f8e0f7"/>
        <s v="e7abc7e3-b666-4d54-9318-1f45a5117d2e"/>
        <s v="e1a56e0e-4a64-45f9-abd7-c59e29b900ef"/>
        <s v="15d19d7b-b0b4-4b7a-bae9-46a0ba3edf03"/>
        <s v="0128e22d-c369-4c10-a90a-1307e37661f7"/>
        <s v="c2f350ec-5b39-4f69-a013-8545ab87c75c"/>
        <s v="f681c261-e07e-470a-b3d7-eed245c50fc7"/>
        <s v="e05a1219-fd01-46ea-abb7-a91aa58cf8e3"/>
        <s v="361058fc-db9a-4adf-9f0f-5a3a87be25ec"/>
        <s v="14486825-a410-4fd6-9838-7ef942780e84"/>
        <s v="b414cc7f-7d0c-41b0-b847-152d5eb5cc54"/>
        <s v="891906ce-5388-40b0-86ae-8bc3b521fa81"/>
        <s v="939bc6da-07be-4561-9621-57524c2e199a"/>
        <s v="35dda0bb-5a9a-4cab-a5fe-69853aba9977"/>
        <s v="c50eb98c-e79f-47a6-aa81-36766fbb7b93"/>
        <s v="bc2f9f69-d1cf-486d-88e9-5d5361fe49f0"/>
        <s v="b43b3c31-e0e8-4072-ac62-fa6524ad6e54"/>
        <s v="b9148e01-dfe9-446c-b462-38f12dd3f9cd"/>
        <s v="f6ae8169-dd15-4c21-8291-5c91833202a4"/>
        <s v="200e403a-c923-4283-98f3-0c54f2afe3e8"/>
        <s v="169bca44-7329-424b-92e9-9c8c9fbee7b1"/>
        <s v="ebab94ea-c62e-45ee-8d36-bc7de51201fe"/>
        <s v="a1471516-7689-4d87-b0b5-086cd04b2425"/>
        <s v="67d3b683-8ea8-4e65-875a-31c5bee44959"/>
        <s v="954d2839-fd9c-4fb0-b19f-7a942c7ee6ba"/>
        <s v="c86b287f-e711-4cc3-93e5-3979d896e142"/>
        <s v="7f56e2b8-546f-4a8c-a86f-e5dc5d94fbf3"/>
        <s v="fb5c8c6d-b987-4b18-ae62-14311fb69cf4"/>
        <s v="fbe97d5c-b09b-4733-a93e-9900a2ece31f"/>
        <s v="969dc3aa-d8be-466d-a71c-26af43d7820c"/>
        <s v="d5a85e05-9ed7-4f31-86b6-7bbc5b264f42"/>
        <s v="584646be-13c7-46ab-a2f8-6a10a98ee2fe"/>
        <s v="1baa2f95-c428-44cd-b35e-564ca93919e4"/>
        <s v="36737bfe-60ac-4856-a879-29711527a4cb"/>
        <s v="f40a8549-3fcb-4eb8-8d10-141591b949ff"/>
        <s v="58c4c24b-5b14-4f0d-803e-60a779293ce3"/>
        <s v="deead04a-987e-4f04-97a3-4fdb8e1d2f98"/>
        <s v="fd0ed22c-77de-47d2-a3a2-17b076882ab1"/>
        <s v="d5f29d2d-8434-459e-b7fc-05198a0bd4a5"/>
        <s v="4aa27d20-fc68-4501-b201-d32b14df70d1"/>
        <s v="36db8cae-4b60-4249-abe7-cf7c257a5fee"/>
        <s v="cb6563c3-8802-4957-98a3-e4cf9078c048"/>
        <s v="392f6adc-45b4-4f2f-b827-15f1cd6dff1e"/>
        <s v="6754a8e0-4c7a-468f-ad84-e254f225c457"/>
        <s v="b510b634-82de-42fd-9e20-161812a402b5"/>
        <s v="45e5f305-cab9-4e79-b25f-e8227f12b446"/>
        <s v="63d71a5a-f400-433e-a004-4e33e53b4313"/>
        <s v="4d91286a-972d-4827-a4b3-91051b5ac707"/>
        <s v="c881a530-9338-46dc-971f-fe0437f10342"/>
        <s v="04c78041-07a5-4b29-86c8-90015ba78721"/>
        <s v="6bed0005-11dd-4bc4-bf34-0e8d18bfd021"/>
        <s v="5761c096-d80f-4ebd-b227-b1538e23e36d"/>
        <s v="af825aed-af18-453d-b0c9-b2db1a404dc3"/>
        <s v="dd5e7be2-4c26-42e3-a33b-42b139c2d0c3"/>
        <s v="1fdc1d6b-2126-47a4-8e0b-f8439fa53d57"/>
        <s v="e59573c1-142c-4d10-a677-56c84b99826a"/>
        <s v="c40cc48d-acdd-43ca-b3ae-bc3706238668"/>
        <s v="4a8283ca-3a2d-48ae-8bea-05f5a3ae796c"/>
        <s v="e7ba3f78-2f6b-41b7-bde9-b7534360af68"/>
        <s v="7c36777b-7933-4511-86f4-a3342f9cef64"/>
        <s v="bcfe8de3-fd5e-46ba-91fc-e4db39cce14b"/>
        <s v="eec46acb-8331-4744-98c5-6bca33e52899"/>
        <s v="187e6906-842e-4425-b17c-f1eed770853e"/>
        <s v="cfd66d43-900a-4682-afc5-194653f19080"/>
        <s v="cf43e729-98c2-40ae-97a0-ce2a8f111584"/>
        <s v="21c926d3-e551-4e72-9a0e-95646c0f3295"/>
        <s v="ce6d2d30-26d6-4b0b-91c5-b6757a21df2d"/>
        <s v="dff3b167-348d-4565-bea8-cd688ecc5913"/>
        <s v="53216f39-566b-4246-9d19-ab92913a7f60"/>
        <s v="d85017de-0b4d-43ff-9174-d593fe4d8a5a"/>
        <s v="35e5c592-1a0f-4632-a7f6-ee40c5b03880"/>
        <s v="0f6a6d14-97e8-4081-98d9-07e1a8ac389f"/>
        <s v="749047aa-fc7c-4a6d-8390-ec573efcfb4a"/>
        <s v="e25c3d56-89f8-45ee-b9e6-d8f48ff58757"/>
        <s v="19150464-a1d5-4063-b951-925cbc20037a"/>
        <s v="b8d4091a-8698-4999-ab2c-1c2f2fffc62a"/>
        <s v="cb8bf4bf-2f85-4d4f-8dcb-bd6d11b8a560"/>
        <s v="31328994-a27b-4262-be35-345c683aa755"/>
        <s v="c25e9b48-1131-4330-a8e0-ab01d7c3d8ff"/>
        <s v="05701b3f-6949-440d-9aa5-7b607184c1b4"/>
        <s v="d295aeb0-64c2-40dd-a5cc-0fe9d5b1ee1e"/>
        <s v="8027ff57-4fd9-4789-bedb-f642330c5b23"/>
        <s v="2e10b866-eb29-40bd-b760-88416b389c25"/>
        <s v="8841632c-56b3-457e-bae5-1b6321d60f2d"/>
        <s v="e6d7ff96-0a49-4c5e-9d90-09ca12ec2cf2"/>
        <s v="75d844d3-7859-4be5-914b-98f2056d2790"/>
        <s v="b520891b-538f-43c9-baf7-8187954820f4"/>
        <s v="06cac211-71bd-4e6a-bbfe-49717e288d79"/>
        <s v="c248a109-a6a3-479a-b507-56006b7e19ef"/>
        <s v="50f08e79-ec5d-4475-a712-07594286f96b"/>
        <s v="bebd3e6b-900a-44a8-9dbc-6c7bd364ecc5"/>
        <s v="28b8db4d-509a-4c59-afc4-e1c89b7346af"/>
        <s v="4db726ee-60d2-4e15-b2b5-5adb19d97be4"/>
        <s v="80b98edd-8475-41b2-aaa6-d2b187bb4f27"/>
        <s v="f59dcc3c-35bc-447d-bdd7-dae5585102ee"/>
        <s v="ce0f42c0-122b-48a2-941f-9351d7a82042"/>
        <s v="af4708cd-49a4-44de-bf03-d156aafb5a70"/>
        <s v="6d37ddd0-faa9-4670-895e-8adb94b64c7b"/>
        <s v="0e0fcdda-3331-40aa-8a1b-bce6dbb7fd9f"/>
        <s v="c9e9f62f-1d44-4253-815f-a78c0d282a13"/>
        <s v="6ad7cab1-c82f-41b0-8f59-36de9e79c89a"/>
        <s v="5b2c56d1-4b73-49ed-9cbe-404d7351a089"/>
        <s v="399c72bc-551f-44a8-b0fd-716c9e40b253"/>
        <s v="d28acb1b-698e-4741-9f6d-c8a2a368874e"/>
        <s v="a9ce8b0a-4bbb-49e2-bf33-184c4fc88a12"/>
        <s v="d3fc682c-8582-46b9-9e09-52f001ef6b65"/>
        <s v="636e63f9-a688-408d-a2da-25ab3868607d"/>
        <s v="faa35f2c-e8c6-4010-892a-d429af5b9a30"/>
        <s v="8d439096-c9f0-420d-ae9c-b94fd7ae7516"/>
        <s v="05ba1558-7678-418d-84f6-bb44327a9ef1"/>
        <s v="a0eab1b8-dfb1-43f5-83cd-b9e9c3c9cd8f"/>
        <s v="1fa8dcf6-19ae-4abd-b4f1-81a47329a85b"/>
        <s v="5a82d33e-fe3e-44eb-92cb-ba62f640d79b"/>
        <s v="1ea8ac18-2f09-494f-8a71-72c546c502b7"/>
        <s v="3bf6c0a5-cdf2-4357-b3a6-19748ae04049"/>
        <s v="e6635281-cd5a-4ede-9f0d-8a104a6cdabf"/>
        <s v="34094987-b634-42e2-850d-77ac1e77b563"/>
        <s v="672dfc3c-017f-4e16-a9bc-d370cdf58e3d"/>
        <s v="0171c8ad-9aa0-469c-b7ad-b86a40d5d6b1"/>
        <s v="c9be7e5e-d376-4181-aa42-880a23ef0e90"/>
        <s v="3662676f-1206-4a80-ba3b-20b5c264893e"/>
        <s v="96b9dca7-93c1-409d-bacc-2f828b815eab"/>
        <s v="5c7cbfe0-6f20-4620-9c14-269fd96eaac5"/>
        <s v="53f27526-dca4-48c4-81e6-4bc76319e49d"/>
        <s v="220a8f75-ee65-4b27-b787-8d27660b07f9"/>
        <s v="0d62bd20-878a-47be-a91b-f0f02b5d3440"/>
        <s v="5b3b99bf-38b6-4a77-be54-dc2d9e408b70"/>
        <s v="629fa17e-9f39-4739-9a77-7b5a6f1775dd"/>
        <s v="72a5c4a9-146e-4024-86cf-d5fa2d84ff83"/>
        <s v="d2eae354-6bd9-43e2-a8c7-cd9458bdde36"/>
        <s v="dc908391-cd69-4a31-ae79-c4ab60f2d503"/>
        <s v="479c73ff-52e8-4e93-9cb5-f2ee040bd538"/>
        <s v="2a2481ce-2f27-42fa-bdd9-f98e3b669e5f"/>
        <s v="3338fb27-82eb-4711-b677-f816f4c7e86f"/>
        <s v="e2d99cea-7f08-44fc-bc8d-8da6457c9eb8"/>
        <s v="ba2f5ab3-45af-48e6-a404-c3259013112c"/>
        <s v="6da3dfbb-2e46-441a-9087-c2e6e5ad0c36"/>
        <s v="8ee5c6e2-7cc5-46d6-bb2e-34ed4f1c37d9"/>
        <s v="6d928d4a-effe-47a9-b6aa-3ce308e7755f"/>
        <s v="bc75c352-0d90-451a-82de-aae3266c0b37"/>
        <s v="0004b5eb-d8e6-4d44-841d-6ba42d0aa54a"/>
        <s v="a5c48cad-07a5-4c6c-9e28-8d413e78851b"/>
        <s v="40e61130-8029-4ead-ad59-338f447831ae"/>
        <s v="cbeffd28-39f8-4ad2-a6c6-343cec176173"/>
        <s v="499d5d0d-a497-40be-b1e6-dd916dd20b16"/>
        <s v="5864f66e-c778-42f0-a593-de0096e2d7ac"/>
        <s v="b68c97ad-fd87-4233-bc88-fc0287231474"/>
        <s v="99e8d780-e08f-40ee-91df-58a8a7833d4c"/>
        <s v="0f16a95c-ae50-4719-a1c3-681a0771a86f"/>
        <s v="e0dd8a79-cc13-485e-89d3-4f44afcabe9e"/>
        <s v="98c08995-b7f2-48f5-97bd-6376f9f1bee5"/>
        <s v="8407d310-89f9-47ba-9ad9-aa97ae1a8df7"/>
        <s v="9a6ed065-9787-46a9-8cfd-f694c691b32a"/>
        <s v="e2ff8336-98c3-4b71-b8cc-b29d4e1e2076"/>
        <s v="8ef10ff1-ce4f-448d-8133-7e02ee15eb41"/>
        <s v="9e5168cc-8a6e-4e76-b36c-ae29be7a7c14"/>
        <s v="35e35b34-10d9-48a1-86d0-16c713930182"/>
        <s v="097eef0a-10c9-4e6d-aaaa-12c0ad6ab39c"/>
        <s v="27db8930-81d3-469c-a8b4-7e8eaafe1729"/>
        <s v="3a227b77-1d03-4c21-90b2-52ef33cf05d4"/>
        <s v="385c004c-1b7d-49a7-a6d6-6e3471d3b7ec"/>
        <s v="89a9c796-8e25-4025-a902-6db9304bb778"/>
        <s v="11f050f6-c7ca-4548-8714-2fc8dd52c640"/>
        <s v="ba0a7ba4-e39a-4e71-9ce9-1ac0f3e623c3"/>
        <s v="32bc9498-85a3-4653-849b-90469598ffce"/>
        <s v="a8162d4b-f7e5-4e6c-a317-e9e1e0b8c0a0"/>
        <s v="222c00c8-1522-45c3-a96b-6cd009b2b0f6"/>
        <s v="581fdf67-8616-4447-9a3c-97f927f6c601"/>
        <s v="ed49bd0f-ab2d-4e49-84d8-a7b0ae746f00"/>
        <s v="0cc7e281-276d-4be9-a9d1-1b58a8b810c9"/>
        <s v="b19bbab6-97e5-494c-a2f5-d474e6f43e1b"/>
        <s v="003eb7b3-0fb8-4a7e-adb7-338394c3be75"/>
        <s v="3f8015ae-1262-4a13-ac0d-d9cf2da481b4"/>
        <s v="323cdc0b-c330-467b-a822-1743cd93add9"/>
        <s v="a6899f32-907e-48c2-9db1-f1c36a3a2aa2"/>
        <s v="84feb3b1-a0fc-46e4-8691-d71bf31807c6"/>
        <s v="3c86469e-c731-4b08-a8e0-5bb7928e5356"/>
        <s v="4006d82f-2e93-49d5-88f0-aeb003684aa0"/>
        <s v="8e3b047f-716d-49ba-bcc6-4e59a8243559"/>
        <s v="a936c09a-c385-4dec-bc23-e6a2639a98c9"/>
        <s v="ef2d2d2d-3bf0-4b3d-8ee5-504cc41965db"/>
        <s v="b45b2b77-ed88-4793-b12a-79eb4595e8b2"/>
        <s v="1a010212-c714-4d48-8356-ec8dc92a805d"/>
        <s v="95b650a1-f1bd-4229-ba8d-84170db14ae1"/>
        <s v="f428179d-30dc-4edf-8bb6-efb142e9062c"/>
        <s v="c1facc90-bfab-4aa4-8e01-0c4e68da552c"/>
        <s v="b3b2cb2f-91d0-4adf-92aa-96a313788edf"/>
        <s v="8604a421-54c5-4675-b811-828c498a9b7d"/>
        <s v="3d7dc84d-0396-41b8-9988-7f4009f02799"/>
        <s v="699493f7-4610-496f-8d0d-9bd2abe6ded0"/>
        <s v="b9a09c36-d188-4d19-8b36-130e7279c6b5"/>
        <s v="bcac8f6e-a62e-4d47-9653-b3a043d88725"/>
        <s v="ec9a5a67-0a58-4ad5-93e2-517f4f026ff1"/>
        <s v="96aa4a72-ff18-44c6-bcaa-0c2e4dd62662"/>
        <s v="3c6aa30c-fde5-4464-92c6-ef8eff78c409"/>
        <s v="c192ed16-ff19-4202-b0cc-a8b4d0df0f53"/>
        <s v="c23aa642-8b23-427e-99b0-f05edd98ca35"/>
        <s v="89e5d44f-8738-4718-be49-3e55f8a1b598"/>
        <s v="311c722f-59a7-4404-8c99-b3df698a8ab8"/>
        <s v="6988c381-5396-4346-aed1-389a236cf71e"/>
        <s v="b7070d51-5c23-4174-a318-4a813665451b"/>
        <s v="cb7d9263-31e6-4619-b7e2-6bc13fd8121e"/>
        <s v="d51251c1-76ef-49e9-9a7b-efde5132fc6c"/>
        <s v="4e3bb4bc-3af7-47b3-a28d-0611887fbe09"/>
        <s v="ca477068-38c9-48ca-8cef-ba320ddb07c8"/>
        <s v="7dc3f0b5-fac7-4c98-8ee1-0d27decddef6"/>
        <s v="a1c6b938-7ab4-4a1c-a38f-366a55f018f2"/>
        <s v="03525454-d641-4682-b7f5-ef0d7731c89c"/>
        <s v="0f907e3b-225c-4269-9660-02b6dd85ed9e"/>
        <s v="1dd4077a-879a-4da4-804b-5fb146bda7df"/>
        <s v="b5d559a1-e8da-40df-b258-e07e7b02dad2"/>
        <s v="fbbb0293-3d7d-4153-886a-fc3eeb16d33a"/>
        <s v="d183e001-01ce-42c9-8e59-f2b2475d4e0d"/>
        <s v="3947b597-04d4-4ac9-aadc-abbaf3720b47"/>
        <s v="34eee09e-d6ee-49a8-9a9a-0b4c0826228f"/>
        <s v="b4e16d93-fd74-4529-bf33-b932d28fb659"/>
        <s v="5300316e-794a-4577-9dc6-a25dafe56f48"/>
        <s v="faf7321d-a4c9-46f0-8875-caac49860273"/>
        <s v="1db8ead2-3f61-4c25-ad6e-3129f2360e0f"/>
        <s v="452245d5-e6c0-42cd-8163-1244e40eefda"/>
        <s v="33cd0454-8a2e-48c1-9873-c623ac13d74e"/>
        <s v="ade71f27-a4ed-47ff-a779-d0bdde07933f"/>
        <s v="6710f888-aca5-458e-9600-8290cca0862f"/>
        <s v="f4ebaa52-6314-4767-89e1-56bff7fa5f05"/>
        <s v="c72b38dc-e4de-4920-8f3a-29df685e6d7f"/>
        <s v="ea878b1e-899d-4ecf-b58b-8a7d75a61683"/>
        <s v="19f5e6d4-a68b-4582-87ec-a754253144eb"/>
        <s v="8198352f-1810-4e94-97d7-ab0764482b9f"/>
        <s v="1be81f68-82c2-4fd5-b793-c835fe963245"/>
        <s v="8084d78a-44af-4a05-92dd-63d1c78df468"/>
        <s v="b4c38f8f-b6df-48fa-a27b-d4b5f127405e"/>
        <s v="65afd9c0-783a-4e39-a305-93da57faca61"/>
        <s v="a6f033df-be32-40fe-9a20-7a5a04be59db"/>
        <s v="4b253a0b-7815-43a6-b09f-aa9153248e1a"/>
        <s v="62a9774c-6507-49d8-ae64-adbc42467cad"/>
        <s v="0cbb904b-f1a9-4cdc-8e17-df1dc4c3a927"/>
        <s v="a3726b4f-923c-4097-a3fd-49100b3b86b6"/>
        <s v="4f31045b-c5ad-46db-bf06-9211a1e40983"/>
        <s v="a353dc8c-85cc-438d-ba3c-ff1023d6e14a"/>
        <s v="29884233-3bff-42ec-93a3-947649ae9bf0"/>
        <s v="11efcfa6-de1b-4af1-9e75-4fd63b1800ed"/>
        <s v="9d3803c3-65c5-465e-9fcd-274879227db1"/>
        <s v="2b5059c4-a693-4834-b133-3ac1e573adbe"/>
        <s v="461a27f4-8b78-4dcb-ac31-526dea3c6992"/>
        <s v="0842aa18-d0af-481c-b73e-e694469af32d"/>
        <s v="a9f176dc-4fbb-4531-902a-ee3e9f0f67c4"/>
        <s v="581853c6-aa4c-46e5-b3c3-7e1035ef59e3"/>
        <s v="08838373-1498-4adb-a89b-586a934b464d"/>
        <s v="4dffe337-1f53-4c24-99bc-861aec3f277a"/>
        <s v="681b9a9d-bc74-4e0f-ba51-c8892c7ca492"/>
        <s v="85802758-dfb4-437f-8c8e-d9b61a40eecd"/>
        <s v="bc823835-84f2-423e-ba79-ff032bdf0b2d"/>
        <s v="ec6fe28b-0320-46ce-a8f4-db94fc4dca26"/>
        <s v="1f585dd0-a643-40af-bc66-320a3a13e8e0"/>
        <s v="50d0df8f-d432-40bf-9dbd-36a4b7cf3a9b"/>
        <s v="7bc25773-fb58-4cad-9f90-bed66f4a2613"/>
        <s v="e276ed52-c50b-4d9d-b221-91ab20996d42"/>
        <s v="ebaa2dbf-57b9-4e01-9e0a-77662a5227d9"/>
        <s v="ebb9d094-c846-428e-83c9-23ad5fc41c54"/>
        <s v="8f632826-2f57-4290-9eed-651ee014dda3"/>
        <s v="e060d607-4763-4de7-b900-d5142bff3f73"/>
        <s v="22049a85-f781-4cc0-a407-d1b11ec48d46"/>
        <s v="75019049-118e-48d6-bafe-28d50d57dc4a"/>
        <s v="077ec2d8-e8a1-4144-b05d-730a73ab62b9"/>
        <s v="72e6aa5f-f324-4984-8e8b-96f72bddf828"/>
        <s v="fa9f62a3-73dd-4e57-9944-3ca827dbfb4c"/>
        <s v="c3857919-195e-48da-b2fd-e4a35ca6e5f0"/>
        <s v="eaa1456d-2a95-4f7c-a70c-ea96f44eeeb8"/>
        <s v="7c99e721-c352-480a-9539-c3117171dbe4"/>
        <s v="2c88df1f-c481-4b44-a2a5-c80f7ee39f95"/>
        <s v="8c2ac783-f414-4058-8f56-d4782d62d9f4"/>
        <s v="cc5fa7bb-4276-4e56-b05a-45dc7903f338"/>
        <s v="538633b1-4b4b-45c2-a259-79e9ae5b3ae1"/>
        <s v="2a5bdc58-bd67-4cd0-9ecb-717cc04cd356"/>
        <s v="bf05d686-78fa-4817-a06e-9862c3a8257c"/>
        <s v="584529b7-435e-4a4e-aeaa-efcd7fc1a6bc"/>
        <s v="57e2875b-b557-4405-bc02-12aca73a4909"/>
        <s v="d288d622-f90e-4a1f-a4ac-3ada84b91772"/>
        <s v="0a6b4625-7026-402e-9a92-bb9bf89f4365"/>
        <s v="2c405c24-8343-419c-806e-a947daf3a76b"/>
        <s v="49155fc6-bb53-48f0-9728-e36adb63af99"/>
        <s v="202a9ed2-b01a-44c2-8ec1-c0f991aaf5eb"/>
        <s v="25877e8d-d177-4aed-8cb8-e5ea7176b748"/>
        <s v="e15cdb01-77d4-453e-8701-652fe1adbeb3"/>
        <s v="294de866-e328-42fb-90d5-28e45f566f15"/>
        <s v="a8678d46-9a2f-4086-9342-a01a16e19c05"/>
        <s v="e1634acf-7942-4e43-99c2-d7506a7215f5"/>
        <s v="f90cf3ca-e3f8-4837-b197-7299864bffde"/>
        <s v="0cc85ed5-e402-4676-b77b-a44c4eb7d1a3"/>
        <s v="ec152bc6-fb1f-48a8-ac66-a2b0e20239e1"/>
        <s v="45f6c8c2-094c-4401-bca4-1f42d8875bd1"/>
        <s v="1ddb4eb5-1be3-4168-8206-a9e98a7ffa2d"/>
        <s v="231615f8-fb6b-4caa-845d-cb9dee247a63"/>
        <s v="9088470f-d8bf-48f9-8cd3-cac113fab320"/>
        <s v="a8ce17f5-03c8-4fea-9e58-1bd76ab9907f"/>
        <s v="4ce84a8d-4061-454d-a194-c5d71d7867ce"/>
        <s v="d28643d1-9123-40de-9ce9-8e253584c89b"/>
        <s v="78188d99-efc7-4412-9adb-ded1900e4332"/>
        <s v="ba411241-04cc-4e6b-b77e-72c561c1acfc"/>
        <s v="7b19ccf5-f548-4445-9657-b53a65329b56"/>
        <s v="7a61f318-15c1-416c-a1c1-85fd58a0caeb"/>
        <s v="6c92ca8b-da6f-4a2b-b861-cd47f5fcb7b0"/>
        <s v="176e361f-c629-4890-a084-9afe25df321e"/>
        <s v="99623f78-c3b6-4a33-9fbc-92a623eba5f1"/>
        <s v="e9330a00-4e6e-4eab-9fd5-8580f40194f7"/>
        <s v="2ba7d5af-3cef-485e-9bc9-0d3f3c1485f2"/>
        <s v="d803023d-ec9d-4449-9249-f821da56189e"/>
        <s v="cdc680e9-1a19-4269-be64-8daf1c73cd69"/>
        <s v="945aa577-1202-4dcf-a340-d8f08efa4bc9"/>
        <s v="5618ba59-070e-474b-882f-19898fb2e44f"/>
        <s v="61ee09f1-fe37-4376-b0f1-2e573ebb2102"/>
        <s v="7e3eac40-f14f-401f-b4b4-85b1da0e215b"/>
        <s v="dda6cfc6-58a0-4f0c-bde7-8db19d4b0b9d"/>
        <s v="08eb95a1-39cf-4a9f-9e9a-e938e70b2ce4"/>
        <s v="dd654731-f26f-4027-9313-bfe39d3355e3"/>
        <s v="e749eeaa-29da-4cb6-b73a-da292643b412"/>
        <s v="7027b046-3a59-4e4e-a273-2ce6dabb5d56"/>
        <s v="88be8249-4aba-4306-9e49-ba57d575c57f"/>
        <s v="190e307b-f72a-4fdb-baa0-93665b4c0e83"/>
        <s v="521d9d39-a8f2-44f9-9a02-8eee5f8a823f"/>
        <s v="df470291-42a4-4809-a1c5-40c5a62e0c6f"/>
        <s v="22f38cf5-d3c8-45f5-8ddf-00a1fb4b437e"/>
        <s v="2fcbeb79-8286-4d0d-a2cd-2c6c4121d248"/>
        <s v="125b9245-42f5-476b-bfb3-cfad1ae8341b"/>
        <s v="104d296a-1717-4ac3-bf25-c99356db5c1c"/>
        <s v="b14b426c-6579-49be-be9f-d0a54ce581cd"/>
        <s v="2d243be9-11d1-49aa-ba92-3615f744de23"/>
        <s v="8a8ef429-ebbf-4d7e-b263-10663c966a0f"/>
        <s v="33858931-47fa-4637-8813-09b87284344f"/>
        <s v="09231220-548b-4081-a6ca-b72cca4bedaf"/>
        <s v="f56328d5-2086-4c4c-b77a-11366efb0e9f"/>
        <s v="9751b57e-c95a-4fce-85d8-4bd1428c7d8f"/>
        <s v="1d9f6c71-524d-4701-8b98-bd1f9e086ec2"/>
        <s v="41d554a0-0e4c-41d2-822b-16ed475e20e6"/>
        <s v="f57febd5-7213-4de5-9564-3a1bd280161f"/>
        <s v="6e62a3ae-03c3-4ea3-900a-b629aaf56770"/>
        <s v="50248aca-e437-4efd-b7e6-d196b6b53484"/>
        <s v="a4d55464-577a-49d8-9775-2f30dcc31ffe"/>
        <s v="0dd36ee7-3515-4180-abe6-c3f9447ffcf3"/>
        <s v="8441f19a-4573-4ab3-9dee-314f612b6582"/>
        <s v="728eb748-e497-4c6e-ba2e-4c5a6784ce05"/>
        <s v="b905b0ec-1aa1-41b3-8a42-ac2a1d885951"/>
        <s v="e01943d6-3265-4846-97d6-6759e8b27621"/>
        <s v="d5dca143-a9d1-4e9e-9aec-25f0f9a1bf3f"/>
        <s v="5ec219c8-d902-4c3a-8c10-d3a931d5a3d5"/>
        <s v="bc723c04-a842-4026-8df7-ab57bcbb7524"/>
        <s v="ce9e672d-bec7-4ed0-a3f6-b4911a7c680b"/>
        <s v="b127a6a3-44de-4ee3-9b3b-2589619e1dad"/>
        <s v="1c0254e8-6341-45c4-824c-f76c8170fde0"/>
        <s v="c9b85f53-0bb7-451f-a8e3-3ae64eeae045"/>
        <s v="d19e2cb5-e535-4427-baaf-47b7c83005b9"/>
        <s v="c4541843-ce39-4e0a-a5c6-0f20d466192c"/>
        <s v="69cf9bef-f4a9-46ee-8c0d-5c8bb90414d8"/>
        <s v="47e7bb95-62ff-41e2-bca7-feacf1f88d29"/>
        <s v="cd4cc71d-5b79-4559-b736-ff06fd16557d"/>
        <s v="971295ab-c6fc-4245-9485-e1abaf7d177f"/>
        <s v="9d3f41de-6645-43a2-bd3d-12c72e70dc2b"/>
        <s v="9cc3ff28-9a0b-430e-9280-397c5af311bf"/>
        <s v="8c8b62ca-2f70-4f76-aae2-4621f7b5b22f"/>
        <s v="5451a209-0254-4945-b5f6-4942aba04fe4"/>
        <s v="f543bed5-a8d6-42a4-b48e-dd7f50d49f9f"/>
        <s v="64e039c9-d9ef-4fbc-b736-c3926e128d73"/>
        <s v="280ad17b-1893-440d-99a6-f3d674bcdce7"/>
        <s v="9001ba9e-ad9e-4f00-8800-ee60cb97c09e"/>
        <s v="2ff6ad65-d759-4b8d-94fe-3a3d6450c6f5"/>
        <s v="7c8edada-daa8-4e7f-984f-f6230d2b1a8c"/>
        <s v="8d586d93-a2f4-4498-8b35-e288ff098280"/>
        <s v="942aa7bd-3146-4059-84d2-fa4ca5d1bb29"/>
        <s v="da42a063-eb3d-4e84-bb21-d1593ad2b174"/>
        <s v="6a591edd-8cc2-4f95-8597-75c9394d5ec1"/>
        <s v="ebecf66f-734f-43a5-be87-297ee32ad131"/>
        <s v="67d193ba-38cd-4a00-872b-d4c5167b429b"/>
        <s v="a130e9c2-eadc-45a7-9b82-8d9bd3f00928"/>
        <s v="524c5a0d-75b8-41e7-8fc9-aebbcfba8c85"/>
        <s v="edf560ab-aea9-4b62-93cf-7a95eb6ea6bb"/>
        <s v="03f21cae-ae8f-4566-916e-bafdb6999375"/>
        <s v="848198bf-2fd5-4b8f-9175-84c54a09f14b"/>
        <s v="38a9d6f7-f500-423d-a0dc-a9ac2255e712"/>
        <s v="22952db1-4b91-447e-a1e4-b0c448a67645"/>
        <s v="e15b13b3-b268-492e-8241-4194cfa0baa3"/>
        <s v="a619e5f1-7aab-4afb-920d-e3cad934c030"/>
        <s v="5e4c8ab3-df50-4372-b930-db21e341ada8"/>
        <s v="f4c69872-2609-452c-9011-6af0f72f1c1b"/>
        <s v="85e389db-4d6c-4d7e-8ee0-a5b6b214f98e"/>
        <s v="513f6b09-593b-4d01-aefb-0a3e0e11589a"/>
        <s v="50ae5de2-a4e3-4581-b59f-e5c619cba018"/>
        <s v="4f02b202-996b-4c5f-a082-2b6616e050e9"/>
        <s v="3318aec3-c19e-4668-b30f-df5cfb398769"/>
        <s v="8f6cda1b-600d-41b9-8f2d-6e546966031c"/>
        <s v="8a380965-69b3-4582-a99b-d642ca1259ba"/>
        <s v="ebaadb3e-18df-4f90-b3d3-a2aa6a3551f0"/>
        <s v="71e4bcb2-c5c1-42b2-ae18-634fb7bcec17"/>
        <s v="3b0c1e23-77e1-426f-9ada-63a4ab090207"/>
        <s v="c0c44332-d0b5-4317-aba5-ca43c77dc448"/>
        <s v="ccfbe04b-c63c-48df-bd4c-e9f79f8791a0"/>
        <s v="204d77cb-59a8-47b5-9c70-b3ec13ed4402"/>
        <s v="4ad3a5ac-d5d4-4f45-b142-ea817eef6610"/>
        <s v="a3c9dda8-ff11-4f9a-b218-3d64ed6dface"/>
        <s v="98e2a5f5-2835-4975-add1-f8ae67c2225a"/>
        <s v="bd203a0f-ffcb-4e42-95b2-973d3cc8ac15"/>
        <s v="3a968b27-1a92-4d35-a932-8bd05700b966"/>
        <s v="c0abaaeb-52ad-4f5d-a5ee-5d07aa690d53"/>
        <s v="eea4b124-c414-4101-be78-1e223b6c50c7"/>
        <s v="bcc5edc8-2c8b-4940-8991-aa7a1ff33737"/>
        <s v="bb5471a4-26b5-48a0-903a-b6af6bd5a213"/>
        <s v="04961922-ac25-4d46-9c90-c3f7dea102af"/>
        <s v="e08a71b7-160b-445a-beb1-9534b74bf061"/>
        <s v="0a855dfc-152f-498c-b09a-b44ce445febc"/>
        <s v="c92c6e49-c5b4-40ba-a007-d4fc19d98261"/>
        <s v="191bebd9-c57c-4122-8b04-a36bfe87b7f5"/>
        <s v="caf34f3d-f321-469b-b04b-c936aed03030"/>
        <s v="04a77817-a4f0-4593-8397-1580f8b0bacd"/>
        <s v="a001fe9e-bfa2-49dc-920c-1b27db355444"/>
        <s v="fb6f026c-e094-429a-ac13-cbcdcae682d2"/>
        <s v="f9737f17-03a4-490d-b3e8-bb35f837b32d"/>
        <s v="1e111286-5f4b-4725-bafe-09389a557786"/>
        <s v="a1d9aab2-235e-45a0-bea5-2932afc0df36"/>
        <s v="dad8b667-0a11-4168-b616-397b559d69d6"/>
        <s v="42fc86f5-4777-485b-a4ef-fb495336c0b6"/>
        <s v="c7fae1ef-b4fc-4095-b6b8-9918de4cd13f"/>
        <s v="0721f3f5-c3a5-4544-9401-3d535cb34174"/>
        <s v="7a255ecd-0bf9-4753-9250-9e9a54ff8e10"/>
        <s v="82214463-b338-4b0c-8630-91bca86be934"/>
        <s v="b3d656a9-d0f7-4a31-a7e7-8f8b6ccf2be4"/>
        <s v="eda4dc6a-3966-49e3-aa19-17c948c376dd"/>
        <s v="6be448e2-3c77-4f67-acfe-073fa4daea03"/>
        <s v="acac08d6-82d4-4135-b3a9-d1d9c4b823bf"/>
        <s v="71a2717e-3e09-41c1-ada6-46bf6c3abb88"/>
        <s v="32027c9c-a538-4d26-9055-25d59f372a4f"/>
        <s v="a6e8a556-64ff-4e18-8322-26f4bdd23f92"/>
        <s v="aa02f36f-4b7b-4b15-b56b-fa2c3b4f5ce1"/>
        <s v="ae386fe3-2fa5-4683-a84f-d938dbbc8706"/>
        <s v="c8ee04a5-be0d-44cc-bc9a-7d09ade15bf8"/>
        <s v="da5ccd23-e31d-415c-9e8e-ca6d0dd4dbd5"/>
        <s v="663d14d1-1805-4d4b-86ce-d11818a4efd3"/>
        <s v="10f750ab-835d-4b17-a25a-7e313357ae79"/>
        <s v="970c1706-e0c2-4d05-a795-762e8255efb0"/>
        <s v="65b394e9-4039-4c18-8484-b2d823768ad2"/>
        <s v="c484c4fd-b32a-4416-878f-7e0dbc418ebd"/>
        <s v="696cfe4d-2088-4fb8-b447-a9045669b16f"/>
        <s v="9ea7b2dd-a722-430e-9847-6fed9c1ee3fa"/>
        <s v="46ae3b48-c51c-4199-a73a-d452cfaf9f0b"/>
        <s v="99b15178-b540-4e30-bda6-06bf7b4a7a7f"/>
        <s v="6420ccdd-eeb0-4292-8336-79e661791008"/>
        <s v="d0ff2c55-fa8c-4458-9dce-40fc5bf0add6"/>
        <s v="e0d2d25d-3b50-48c5-a974-7770f0e5a088"/>
        <s v="fee7965f-6f7e-4a93-90f0-4ee37e4dd660"/>
        <s v="86c11c4b-b43b-4f9e-b135-7f301a7a06f9"/>
        <s v="8039c1da-c93e-4cb3-9ab3-9a0a444fed45"/>
        <s v="17ab4c76-f45c-461b-80c0-ac8853c53543"/>
        <s v="8087da15-40c7-4eec-9fe0-7313784b21c6"/>
        <s v="05fd4eaf-ed78-4f58-bc33-79bf17ad057a"/>
        <s v="1dab1b57-b9e3-42d5-a110-0d1fdefaca95"/>
        <s v="64b65098-fa66-45e1-8f5b-6e8c901cc9df"/>
        <s v="f3bb95ee-1d1b-4dcb-a308-bbf20db0f2ad"/>
        <s v="ed5bf010-4eaf-4513-8b07-c99f58433834"/>
        <s v="e0aa6dcd-b87d-44a2-9ddd-543fb1933e06"/>
        <s v="2befd3d4-68c4-469a-9d13-d1eab3610371"/>
        <s v="4ef8ee0d-7ffd-4bf2-923e-b62e5dd7bc11"/>
        <s v="2526853e-9a4b-462f-892e-1ca8545cb453"/>
        <s v="0c19210c-85e2-4aff-a8aa-642f09490f9f"/>
        <s v="ec3d8058-4ce8-456d-94a6-fcaf566a61bd"/>
        <s v="026ca1ba-0456-461f-a4fe-d4c189857429"/>
        <s v="c232106f-3ae5-448c-abf5-c80ef49f0b39"/>
        <s v="f1641205-84f7-4faf-bb97-78d1b29ba0bd"/>
        <s v="b35af90f-a598-415a-b82e-a923e126a47d"/>
        <s v="e2e1a9cb-3d3a-4e7f-a9f6-10205a1c4736"/>
        <s v="7d142f98-a122-41ba-9b86-da81b52f5869"/>
        <s v="9802d3ed-cf08-4870-828a-43f648da3dd1"/>
        <s v="93746861-b4b9-4075-8220-236ec4ad095c"/>
        <s v="a1a9ad85-4aa5-4626-a07e-b9530e98b892"/>
        <s v="9e278b4e-c041-483e-8fc1-7c2772abbdec"/>
        <s v="81d34942-701a-4494-8d4e-c48577f05392"/>
        <s v="ad0b8531-f17f-4e7b-80aa-8b081e93f36e"/>
        <s v="26fc9418-110a-4a05-86db-f3185e22378d"/>
        <s v="e48e9647-c8d6-4a8a-9c08-3ee1d21601a5"/>
        <s v="8d408e4c-ee18-4921-b76c-08306d10ec4e"/>
        <s v="1280ae45-5705-4bdd-bc52-65040d9e366e"/>
        <s v="1fd74687-ae18-4548-8fdc-ebba256ae8b7"/>
        <s v="945118a5-6766-47de-91b1-7b546c4c382f"/>
        <s v="db38d889-04ee-4883-806a-37cf4367fbb1"/>
        <s v="e703fcab-009b-48b0-8639-d0eecbb99106"/>
        <s v="c7c8fe31-1e97-474b-b541-9bfcf1967687"/>
        <s v="43a2d058-4524-4a06-b2b8-cb86870f7234"/>
        <s v="e48f7bef-a91a-4023-a53b-a6d6b13cbb54"/>
        <s v="03aa53bd-c241-4c3b-aa63-89ffa931e230"/>
        <s v="b1ec3e89-e93f-4c84-942c-6feaf2f8e405"/>
        <s v="3f4cb011-47b7-463e-9258-56579b07291b"/>
        <s v="563e2507-ea73-4219-a65d-f2177860ecaa"/>
        <s v="4af9373f-9442-457d-9b51-e5680cad14c6"/>
        <s v="7ac725e7-8a73-444b-bf5d-6bfd7cf5e177"/>
        <s v="d36ef1c9-87df-4761-8f8c-dd704b418d2f"/>
        <s v="274a4a76-3f98-4b64-bb4a-374f2e54b7d1"/>
        <s v="3a1043e2-4b7c-4ffd-9ffb-8fa5dfb86bbe"/>
        <s v="f1ddd7c7-b1b3-4bca-8c8d-f61b12b117d1"/>
        <s v="d71bd9d0-635a-4b66-af03-90b9c5aec8f4"/>
        <s v="d3458b23-4e75-4be6-8192-ec58d1fc28c6"/>
        <s v="d48ef5b3-1f7a-460b-b9bc-2268715a91a7"/>
        <s v="14e04518-85f3-4e4a-9e3b-e4ea74d33e03"/>
        <s v="3bcb6f83-c916-4ef3-9289-4389a60474b2"/>
        <s v="6e3c3d6a-2074-42db-92ef-69bc40937c84"/>
        <s v="a78a5cc4-171c-42e3-916a-b9b3e7a2d23a"/>
        <s v="7cc471d4-2a64-405e-bfa6-c6436dbd077b"/>
        <s v="f8a28e1c-c218-4a84-88d6-245620c9b80a"/>
        <s v="dd0aa3ad-6b51-47d5-bf29-c2c72c3773b1"/>
        <s v="9fb37301-a185-4843-bd70-c7a47e20efc1"/>
        <s v="89a01c1e-9407-46a0-9d5c-8cc200a6bc85"/>
        <s v="d6abc13f-3b5c-406f-b75b-aa7366fe2a33"/>
        <s v="50073a35-9ec5-4d1f-b4ed-29b76bc6164e"/>
        <s v="30159e60-d3c5-446a-ad4c-2cf6a3b11f64"/>
        <s v="9fa843b4-5613-40f7-b899-76ea90d2f85b"/>
        <s v="980927b2-4e7a-4568-9bbc-9b8ebe11e9b3"/>
        <s v="4dfea768-66bb-439a-9b97-3d19116a1e3c"/>
        <s v="15c0d66f-e21f-404d-89cf-d4cb47a3f6c1"/>
        <s v="abb472ab-aa20-4dc3-b5b3-3ce9b08b5831"/>
        <s v="3cc947af-1ea8-4003-84cf-4231d9fa044e"/>
        <s v="e051fafd-1cea-4f34-bdc4-b662abbe94bb"/>
        <s v="fff03982-4c4e-460d-a16c-ed5c4a461d0b"/>
        <s v="1183e964-1936-4cd6-8f78-25c68508a3cc"/>
        <s v="fdfe24cd-65bc-49e5-8976-f0a8b0d88084"/>
        <s v="39a46d3d-5d28-4fdc-8f6b-e9b3450fc87d"/>
        <s v="eba7134d-8eb4-4999-991c-13367b407ab3"/>
        <s v="e90969f3-ce54-48a0-9c5f-29168996c52f"/>
        <s v="ee50a183-c993-41e1-ba04-2a227fcd9811"/>
        <s v="df00896b-6c1f-4e95-8c2e-bc154fbd9d73"/>
        <s v="66605942-9105-466b-a009-1182e1be61ef"/>
        <s v="33a5ad8b-08a2-4139-b378-dbc0059bd01d"/>
        <s v="2084d0dd-c229-4ddd-99f5-f4528a2f5101"/>
        <s v="4f0d7916-2098-4404-91e7-f3aaceaa2408"/>
        <s v="e3a84ba2-3dbc-467e-b72d-e65a542fc9dc"/>
        <s v="aa82e7af-f4cd-4a80-8201-abd1b4d1cc07"/>
        <s v="5e5cf0be-c77c-4a0a-854c-849537139d3d"/>
        <s v="9e2d89d7-57b9-47bf-8d68-261ff99d595b"/>
        <s v="2a511435-790e-49fc-a990-e160d388cfac"/>
        <s v="e29268e2-7783-4f17-b1c8-2ea4e16e8324"/>
        <s v="4c78fbd2-dbed-4447-9a19-f06f96c914b3"/>
        <s v="9205532a-cf92-44cf-95a7-cea08de1546d"/>
        <s v="f11dce99-04bd-471b-a859-e25954a12bd7"/>
        <s v="e6a6d137-73cd-452e-8834-2fa0de22635b"/>
        <s v="0a780253-2847-4803-b394-a7c30ddb713d"/>
        <s v="b778fcbb-f885-4148-8a58-0bff83c3e2a8"/>
        <s v="f9cb60e2-538a-44d4-8632-4ee2c8b6e6c0"/>
        <s v="c7a8eb4e-c724-4eae-b7a9-c210bbfad33f"/>
        <s v="c52efa63-5071-40c8-9dfc-ecb7aa75906f"/>
        <s v="7e38d022-07df-4761-9470-57c29cb1e269"/>
        <s v="062d51b9-c4b8-461c-9117-747035338489"/>
        <s v="ba2c4a18-4a76-44da-a9a6-402336da8083"/>
        <s v="f6ed4f01-a4f3-4690-ae84-45f1282914fc"/>
        <s v="ae76e95f-f16e-421e-845e-1ec4b8de0602"/>
        <s v="667f5d60-bab5-4b19-b751-8f864fd375ea"/>
        <s v="a8eb9c20-c7a3-4037-aa85-5ba19b5f994f"/>
        <s v="cc25079f-6020-437a-9dab-7836e13188b8"/>
        <s v="4bc74bb7-3a1e-4d59-9b18-0db30900553d"/>
        <s v="04660be2-d4ea-4d9f-9584-b1f21b0a4bbd"/>
        <s v="30ce27d8-efe4-46c3-9470-ee6a6643c2c3"/>
        <s v="55107cae-c649-4caa-99c6-2e7db69329b1"/>
        <s v="e7547a76-df6a-42f3-b359-78d768da2c8a"/>
        <s v="f79a5378-eacf-4434-82b1-88c6d02334a9"/>
        <s v="08a015c7-f1a5-4de4-83ae-af676617af8f"/>
        <s v="2e5d3885-1969-4e08-a673-e49d028f48e8"/>
        <s v="119250ce-a710-4b6a-a581-d46154cb39b5"/>
        <s v="9f7fb0d0-0d02-4dbd-b929-7ac846462fe9"/>
        <s v="1ed40244-1dbb-4bd8-bc8a-6c9cf770d02d"/>
        <s v="5a11a780-fd93-4e14-9060-dcf70442cc34"/>
        <s v="ac55069c-267e-44dd-b0d4-094951b5aa93"/>
        <s v="1fa26441-6511-437b-af4f-d37aad503dde"/>
        <s v="0607ce6b-96e3-48dd-8445-4f443e95bd41"/>
        <s v="141545f8-b314-45a4-ae83-0d1addf0458d"/>
        <s v="aff7bba8-4e7d-4823-82a9-0a4f346469b1"/>
        <s v="4e035661-4ba1-4252-b6dc-7606d652d168"/>
        <s v="b16eb00c-1035-45dc-a2c8-3c22def91e41"/>
        <s v="b3672efa-5bfc-444c-b92f-b416a0aacb8c"/>
        <s v="80156675-057a-44c1-ab35-290695f4a844"/>
        <s v="21a08151-eb27-4c5d-a265-83c835190f2a"/>
        <s v="423d2580-b377-4e1b-8856-7a4a559d3ff2"/>
        <s v="db0ac684-1292-4e18-acc2-7121d4ab9bdf"/>
        <s v="332a96a7-f9cc-4fbf-b50a-e0aff5be3a26"/>
        <s v="b0e4897e-b985-4a21-9bbf-58acc05b8260"/>
        <s v="174ec8a5-8ba0-4a3a-b37c-5a53ff008a81"/>
        <s v="23de4530-f06b-4019-adce-5bad174a81a2"/>
        <s v="c16187b1-86de-4d71-b185-3899fe149d2b"/>
        <s v="728a6049-810e-4db0-b211-4645ec166340"/>
        <s v="a0fd310f-70d1-4881-b941-f43ab140f13d"/>
        <s v="4bf290ac-dd78-4c88-8eb0-133262f7ddd0"/>
        <s v="00196faa-626a-42aa-b1bd-a93fae0b475e"/>
        <s v="bdc21fb1-ddf4-4e9a-89ae-1ead1d2a33dc"/>
        <s v="398ffa9a-b960-456c-bd08-7233047f3f64"/>
        <s v="a38406ba-55b6-4faa-ab5c-03482ec82b9c"/>
        <s v="8b201c63-7bbb-4b7b-a5d2-76aeb0df468d"/>
        <s v="0ef18f1a-f65c-4bfb-949e-4486867d8e7e"/>
        <s v="86e0b2f8-cf4a-4c45-977a-3f928f6c1c92"/>
        <s v="e87b5ef1-d79a-4065-afff-46e3d503b9f0"/>
        <s v="dc84726a-662a-4c6c-8b84-b5beaace642e"/>
        <s v="d4731e29-0549-4937-b55a-1c20af075ac1"/>
        <s v="209a52e6-ef01-483a-a17d-c59b23dc0e0b"/>
        <s v="7f48144b-291b-4f85-b39f-cafd2613eb11"/>
        <s v="39d607b4-33e5-4201-89fb-233f5955b70d"/>
        <s v="23dc9d44-0cf2-4d96-9726-a3ba77f34acb"/>
        <s v="128cdf7a-ea73-461c-b2bb-c0f18233e73c"/>
        <s v="1f8e8899-dc24-460c-aaa1-6d8476d10016"/>
        <s v="78782c7c-c3b2-4273-817a-9e8be02070b1"/>
        <s v="91cab9e6-6aaa-4734-b0e8-af291c19223a"/>
        <s v="23e09955-6d2a-4066-8519-c987679cf309"/>
        <s v="fc9f7e2a-bf7f-4d55-ba99-4d11b94b890a"/>
        <s v="0a4c7904-55d5-4851-bda4-2d467262c055"/>
        <s v="f5c49237-bd38-4311-8cb5-11a41b544c20"/>
        <s v="59b8a5fc-9861-4160-acab-85f3f0760274"/>
        <s v="198e8155-a278-458c-9ef4-101fb1f17847"/>
        <s v="261ad8da-3374-4169-9b23-29c6c9973ebf"/>
        <s v="c16616e9-9361-497b-834e-3aa58b51952c"/>
        <s v="455a78b7-ba15-4ce3-bbdd-b9bd1349b111"/>
        <s v="a051181d-2d94-4b29-8be6-2fb5d977a3ae"/>
        <s v="d5daa0ef-2b5f-4b7b-bcca-7951527b6d34"/>
        <s v="a4e3f26e-3374-4229-a026-235291ff9a5d"/>
        <s v="643bc934-6620-42f3-86c8-c918b15adb8d"/>
        <s v="5b0ae6ff-8f43-4482-aeaf-e14da006b951"/>
        <s v="0a1d08dd-4236-4a63-889d-73f631760544"/>
        <s v="7314a2fb-0777-44cd-87ce-139fcffe43b7"/>
        <s v="a9663ca7-b925-4ea9-b6dc-ebd7bfa742b6"/>
        <s v="3092eb34-2d53-4e6b-b25b-4dba6b5c0531"/>
        <s v="5bebb29b-5df6-409d-8efb-69f319e5a191"/>
        <s v="ad84140d-8547-4730-8478-fb1f5cf609d6"/>
        <s v="65720cfe-5e24-48de-84e8-dbf5cdaa2a09"/>
        <s v="d320d38f-5537-4142-bef8-bc0ed04d4199"/>
        <s v="061e631d-fa9d-4c3a-920d-4d3a80002db5"/>
        <s v="6bacac37-386e-4cc8-8e80-b1611910e20a"/>
        <s v="687dae4c-d4c7-43cc-910a-d5ebf7709e74"/>
        <s v="21a76845-0af3-4295-acdc-ed9296a222ca"/>
        <s v="de1f9783-feef-4ad2-887e-ac223f75eca3"/>
        <s v="b8cc2743-4b1e-4c7e-9621-86033f3e12dc"/>
        <s v="2eb4d480-8722-4447-a5db-e1eb8516714f"/>
        <s v="ecc8b20e-df61-419c-adc8-30371986c3d5"/>
        <s v="8f70244b-14f2-4201-875b-98887bb7acef"/>
        <s v="fbae5183-ba38-4f55-aa65-482ba8d50961"/>
        <s v="69cec7f6-c975-4bcf-a419-d9ec3514d56c"/>
        <s v="7e485b84-1765-4de6-a5bd-57453c4fa98b"/>
        <s v="e688352f-24c1-4d9b-9935-e1c5a83504e3"/>
        <s v="57eef46a-84ee-455c-945c-749981574904"/>
        <s v="173df0c3-bf3d-47b6-8fd9-476b8bee5290"/>
        <s v="3964fa5e-bed7-466c-8562-aa7dd3d41353"/>
        <s v="16a8bd3d-216a-47b0-9018-c70508195279"/>
        <s v="fa71c1eb-7d36-4a78-8c71-ac5ab2450548"/>
        <s v="cf640a7c-b5c7-478d-b46f-f7f59044078a"/>
        <s v="a5eba482-ad3c-47bd-9164-fb739197fbe7"/>
        <s v="11298290-36d7-4bd8-92bc-6729cc501ff5"/>
        <s v="0d573d2e-f861-4bd2-bf33-2d884d817623"/>
        <s v="0b544866-1441-4857-9de3-c062c5ffd5bd"/>
        <s v="ae250a7c-6796-405c-928e-19e3875c97b4"/>
        <s v="a3d9ad34-14d7-4ba3-9caa-08bbd21b4e54"/>
        <s v="03b84c33-9dd5-4f61-9b82-dab0009cd135"/>
        <s v="66cd7118-f62d-4404-838b-2854fc90e926"/>
        <s v="4063164c-ba02-4328-9aab-2bb4090786d9"/>
        <s v="cc7c5d3e-149d-4489-9891-cf4c93aa98d1"/>
        <s v="22c392e0-bcc3-42db-a292-0cf7ab906f24"/>
        <s v="5b338ba4-52d9-4fd4-b471-f4a0fbec200a"/>
        <s v="eebbec03-33ab-4abe-aeda-ca25ca776274"/>
        <s v="9cbab0c9-16a8-4a75-b9cd-b453d6df58f0"/>
        <s v="20e28f6a-d73d-4a04-8e2f-65294e5fe91a"/>
        <s v="c29e1190-a155-4d1a-9ebf-d344df17ca97"/>
        <s v="2153c22b-88b2-402b-a6ec-f65d99104a94"/>
        <s v="c6c2a770-b6a4-4789-9b58-0fb34e55ef23"/>
        <s v="9398d7d0-cce6-4286-a7b7-d15738075233"/>
        <s v="f49d28c7-158f-482f-b2d2-b77eb3e9952d"/>
        <s v="7272a60f-4eed-4a4b-a800-cdb698868497"/>
        <s v="30fbb93a-09b3-490c-a873-489bc1281896"/>
        <s v="41ce599f-05b3-42c0-a17f-2dc2b97ae298"/>
        <s v="3f9b97b5-b3cf-4d4c-b3be-6972276307fe"/>
        <s v="6b3ca8dc-1c92-4c59-8ce1-22bfc3c48095"/>
        <s v="df4ee3ef-bfbc-4372-a55c-a43ea5536499"/>
        <s v="f122b2eb-3c8b-4060-aeac-d34755a3bc10"/>
        <s v="75a4643b-1424-4196-81d3-d2973b3c16e7"/>
        <s v="faa271ca-ac9f-4673-bf61-69aaabd96f51"/>
        <s v="526b07f3-23ff-4505-a0b4-404e56a0ca8b"/>
        <s v="ea2ca96c-25d4-4bdb-9c6d-0a946a8a288b"/>
        <s v="28f7b222-fe8c-4764-af96-72c2de3c49d9"/>
        <s v="feca9f31-afb6-4b3a-b700-6cd743f4ae66"/>
        <s v="c5830b3d-2eb9-4413-b084-d3bac2f1ed54"/>
        <s v="97a1f806-83e5-4f9e-8c2d-59afcdec0abf"/>
        <s v="a968aed8-65d8-44d1-9499-71f491034590"/>
        <s v="2eab004c-8f2b-46e9-a31f-9e091f0a340d"/>
        <s v="234022cb-50fd-4b9e-9a46-fe5ec2559421"/>
        <s v="397f30a4-cf02-41fe-9a9e-e8b1e6a4225b"/>
        <s v="d5febd60-5fe2-44db-aa39-ace4917729db"/>
        <s v="1091d8ab-27b4-48c7-ae75-8f5b62970490"/>
        <s v="7bb3b4c2-ab43-4391-95a8-92206c8ae383"/>
        <s v="2ba0a6d2-f08d-4fe0-9ad5-43ec12a23fe8"/>
        <s v="5e53ea63-e72f-413e-bf44-850bb46e4400"/>
        <s v="91a3c357-914d-4702-b7c7-5bec56cd5464"/>
        <s v="b78068b9-fcfc-4105-8d4e-7a2162b5bf9a"/>
        <s v="d45b135a-91c5-48de-a495-241aeebe3e4a"/>
        <s v="5a3fd084-198c-4b54-bee0-e17f66929275"/>
        <s v="0ab4acec-3708-42b5-8a0d-f84d5e3da4c5"/>
        <s v="a8785df6-2590-4243-b51d-a08d90011324"/>
        <s v="3efe6086-06c5-479e-aa38-e7af4e9b7eb0"/>
        <s v="02e3812e-4502-4401-a4b0-59a068a8ca98"/>
        <s v="53278f27-da77-410a-bd00-00343772e4cf"/>
        <s v="1099a493-77af-4033-a9af-da602d25c032"/>
        <s v="d13c19d0-cb7f-4e50-bb34-6a49892b064c"/>
        <s v="cb9f0c78-c06c-4c81-8627-503750a956f2"/>
        <s v="38da66d4-ea04-41af-bdde-783cb7204ae3"/>
        <s v="09a80313-1f8b-48b6-876e-dac09fedf784"/>
        <s v="5714b446-7839-42dd-b8d0-5bc3d2041332"/>
        <s v="27095acc-cc84-4959-93d4-f3f518fc32b2"/>
        <s v="8f5cdc80-389a-4a86-bbe6-4aad2603d96a"/>
        <s v="36fbb488-6c15-4dca-9ad8-3b340dcb2820"/>
        <s v="ee4c529a-9483-4277-a2bc-2daa35bb35d2"/>
        <s v="3ef45e14-6c22-4b8f-8b94-3592ebdadbc0"/>
        <s v="b03e5622-65a6-4440-90e6-535249ad5c84"/>
        <s v="a2424da0-43e4-4adb-8947-732154094cab"/>
        <s v="8933f1c2-2842-4757-bba1-9034da818627"/>
        <s v="c6cb0639-78c9-4a39-9eac-8bea2d4ae098"/>
        <s v="22b2332a-8916-43f0-85e9-8a4bfacfeecb"/>
        <s v="d85f9a4a-de08-467e-a186-5c936f656cbc"/>
        <s v="7e7cce89-3d93-4eba-871e-4eff2e03b9fd"/>
        <s v="9e43e416-2070-493c-987f-ee89c84aa671"/>
        <s v="3e939b36-3870-47ec-aaa5-0f2ae6304c29"/>
        <s v="39e917c7-9be0-4dce-96c8-512c1f1e16ce"/>
        <s v="994a7324-d028-44e9-b65d-c02a68bb9dd4"/>
        <s v="296a756a-c7e1-45a1-80f7-dee37657beec"/>
        <s v="71df7fc2-8346-42fe-b835-7e8cfbcf7e0e"/>
        <s v="7dacafea-111d-4856-9deb-a87d27658353"/>
        <s v="bc6413f4-afb9-4354-b0f8-ff95da9c4ab4"/>
        <s v="f1bc0d62-39ae-459d-b974-d6fa085f4ccd"/>
        <s v="4fa859f0-38e0-416b-8cfc-ae9c8e4b1958"/>
        <s v="1b106f8a-5d69-4e24-89a8-f97f8c973fed"/>
        <s v="940eda46-3849-4296-b459-d7b5999c4306"/>
        <s v="b6e1304c-84ad-420a-99a2-560dc22bba10"/>
        <s v="77837968-eab4-41d2-9650-6d25184fe03f"/>
        <s v="147a0f91-b67b-433e-bd79-adde7df6ca3c"/>
        <s v="ad729e7d-3134-43b1-9583-52c88b65faa4"/>
        <s v="0d7e7576-6305-4909-a9f1-5c880333415e"/>
        <s v="436a40f4-1371-43ef-990b-75210c688192"/>
        <s v="1f398a51-55b8-47e1-bd6f-f0807d02e982"/>
        <s v="15a10107-6639-4873-8756-3a86d4bddea6"/>
        <s v="220dda54-c91d-41ae-8f2c-386c307d8903"/>
        <s v="8f4a30f4-b845-424c-b7bc-e716a854b0a1"/>
        <s v="18b3033c-ec9b-481a-b83b-5e73d709415e"/>
        <s v="eee6ef6a-d7e5-4293-90a8-fcf43a3eab4b"/>
        <s v="1d061b37-efd8-4505-8466-fb607efcb843"/>
        <s v="0f782e07-3937-48d1-9263-064001b389eb"/>
        <s v="d59489d4-0382-4896-be32-4bc33db70a6b"/>
        <s v="861c8b0d-fe84-483f-9059-d4db6609464c"/>
        <s v="40941df6-2b1b-4e56-83b8-d6898049abf1"/>
        <s v="5fe4b556-234d-4cf1-aac4-51ec576146e3"/>
        <s v="1a0e7475-fa50-4146-9e62-8bd89ccbbc4a"/>
        <s v="8911b8e4-17be-4b61-b4fb-3d916e152677"/>
        <s v="266935ac-36f4-4ab3-bfdb-d9107f8fb990"/>
        <s v="c15e8fab-043b-4703-8763-3621726181d7"/>
        <s v="40407454-7275-43ab-a311-1c0f9f05574c"/>
        <s v="517c9f96-d0c6-4fe2-9daf-21f5a1c447d3"/>
        <s v="22307428-8c46-4333-8b9f-c6b898ffe09c"/>
        <s v="c84b92ac-530c-4ea0-a140-b93a2aea121e"/>
        <s v="361cd6e1-9bc7-4cd4-a722-fb93b73c3d2b"/>
        <s v="06e8af83-4ee9-4975-9383-c1b244e5c690"/>
        <s v="c65ac662-467c-46a2-87e8-143f81c64b37"/>
        <s v="32411382-8578-4c10-8efa-a602ae624bbd"/>
        <s v="27d511ec-1bc6-4369-a6d6-74be6cf1c7d0"/>
        <s v="7e35a8b9-a16e-4fbe-833a-f5d301adbb10"/>
        <s v="e3c0cb5c-6c6f-4c15-b14e-af9c1d427a10"/>
        <s v="f065df4b-1879-427d-a949-fc1a46a871a5"/>
        <s v="0291de22-d8e7-4413-aee5-1d00f412400a"/>
        <s v="4110c4b4-150d-4700-910a-b6b467eb4c7a"/>
        <s v="fd4498dd-4a35-4ed1-bdfe-f4dd24b3dd79"/>
        <s v="cd99a57b-a0dc-41f6-b19e-b30be5ab8a13"/>
        <s v="f9187876-94f9-41ae-9b1c-857f23b5f412"/>
        <s v="cfe6dcf9-2e0b-49f0-b668-f4e2f38374a0"/>
        <s v="7f7ced85-01f6-4891-bdfa-e4764093c0b1"/>
        <s v="2b2ade09-8aef-49b2-b1ac-cf01365c9697"/>
        <s v="c46d3d36-a229-4c11-b917-cd9e4bb56d94"/>
        <s v="d81a21f1-f9f4-4845-b8e4-2210495559d8"/>
        <s v="ea38bbec-f852-4966-9f12-7976e3bc14ee"/>
        <s v="ebe7a2e6-462f-451f-933b-a49b8fbba537"/>
        <s v="4e4ece23-d35e-46d9-8e41-17b45d10b0c6"/>
        <s v="8b977508-1d88-4912-a783-ebcbb05497f3"/>
        <s v="6260a4fc-46b9-4dfb-b946-c6d8e79872b9"/>
        <s v="b106dd3c-c3b3-47b1-b900-f67b7c4b26c4"/>
        <s v="42965310-788e-4055-ad8e-abc6a82c8a29"/>
        <s v="44ba5311-29a0-40d5-8b4e-e049081732d4"/>
        <s v="9bdd6175-53f7-4556-8e8b-eb5c1d4e4ea2"/>
        <s v="68e231a2-25cf-48a0-827d-db6389b62487"/>
        <s v="0935d6d3-9340-4bb2-9103-1759515e3217"/>
        <s v="ab58a166-53c8-4553-b3cf-4ea20ac5ad0a"/>
        <s v="695a4a5d-65a4-4e26-9b81-506b3eda0379"/>
        <s v="6d8b4aaa-671a-4c03-a3cf-a9e6414d9045"/>
        <s v="09e3d646-61fc-4984-bfab-fe27bdb61459"/>
        <s v="0d2685c2-feb1-4775-84f6-f3e5bfb139c9"/>
        <s v="d70572fe-cf95-447a-95cf-c361174942de"/>
        <s v="c0da9f38-7b45-4f02-9f23-b9812e00be68"/>
        <s v="76cc93f0-a329-4ab4-a070-ffeea080d6dc"/>
        <s v="8b8adc1f-aaa7-4149-aae2-da54d464ea88"/>
        <s v="022a4adb-2540-4250-9a75-f7c73445f7ae"/>
        <s v="209804ec-8558-4f66-b5eb-79a276b9c155"/>
        <s v="2fb05029-88cc-4f9d-850c-057602bb0287"/>
        <s v="89f06693-47ee-4039-a840-34121cf794f5"/>
        <s v="7202c00c-94d4-46d7-9f76-6336bc7c225d"/>
        <s v="af953374-57f7-41cd-8e90-fb182935d241"/>
        <s v="332a6ace-489b-4bff-83d6-b816b8ee6c34"/>
        <s v="69f497bb-6d5d-4b8e-a541-2d0750d21cb9"/>
        <s v="0f79ab85-f039-4cd0-93f4-c399712504e2"/>
        <s v="239cd3f2-e110-4cab-88ec-17a0590d3690"/>
        <s v="64ebd258-f638-4a80-b644-96da963e65b3"/>
        <s v="98bdfd20-8677-48ce-800a-ba788ec583e7"/>
        <s v="174b2694-22c1-4ea6-befd-ad26b9d9f154"/>
        <s v="57539dba-f3a9-44a8-b7bf-0914774bd588"/>
        <s v="e372918c-43fd-43b4-8816-f6388a1cb387"/>
        <s v="d3e9f26b-120f-436b-88cb-02fd48731925"/>
        <s v="c11eaa26-5fca-4c07-b985-bd21efc0b865"/>
        <s v="d3bcf309-8dd9-430a-b511-b46d5bd33541"/>
        <s v="7f485e74-785f-4d91-8146-e808c478be95"/>
        <s v="a4f37ff6-417e-4875-858c-51b292fa456c"/>
        <s v="37d7d47a-5443-4f24-96b5-93b38b66293e"/>
        <s v="be15b430-c39d-4bd4-82f7-8ed629e865e3"/>
        <s v="b5dd97ff-fa07-48a1-88fe-58708ec2c0c1"/>
        <s v="904eda8f-38e9-4b96-8201-6d25ab22e2c8"/>
        <s v="dcc556c5-1424-4d2d-9ade-09202dc0c00c"/>
        <s v="774b3faa-97d3-4350-aa9a-64461f401517"/>
        <s v="b40f4ba3-e5a6-403f-9c20-71289506992a"/>
        <s v="af8c49e8-c010-4642-b9ec-c59426e5d3a4"/>
        <s v="c31aee22-6efb-4708-8ac1-2800fc0162e8"/>
        <s v="3e7c1dd4-17dd-4158-b534-45f37953c1ec"/>
        <s v="1e603b1e-b04d-4c3a-a771-41d243fd4cd8"/>
        <s v="8c92dfab-c968-4adf-9e2c-1a2f9a6e2a7f"/>
        <s v="2fba8e4a-7a5a-442e-b2c1-3144a9a8e1cf"/>
        <s v="8ed22583-d045-472c-b805-1c21390a96f6"/>
        <s v="1ec3edcb-2095-494f-aca9-46a8cec1cc5c"/>
        <s v="63154871-4e3c-4358-a433-4f63d74bc8d2"/>
        <s v="02fc75c8-08c4-403a-bc43-6393d631fa15"/>
        <s v="06633257-1e54-4881-a5f0-4646c4bd5e84"/>
        <s v="1e6c825b-4058-4d5d-89b5-e5b471ecc45e"/>
        <s v="fd171338-88cc-427c-b9b8-fd2fdcf107ff"/>
        <s v="1beee448-aa36-41f0-94b3-9a29f019cdac"/>
        <s v="172ea724-abb4-452d-8070-6b10c6034abc"/>
        <s v="8802b521-2dd9-466f-96a0-f4ffc59cf2a2"/>
        <s v="3c19fe9e-fb48-4d69-9ce9-82bfa3778fa2"/>
        <s v="a0ab6f02-5e8e-4e73-a311-093aa6aee44a"/>
        <s v="a364ab59-0a25-4726-8c94-60b1cb01eebb"/>
        <s v="54d1896e-46e9-4a68-9ca7-c051225849f3"/>
        <s v="929c6c74-e70c-44e0-9534-a25f3f0a4092"/>
        <s v="8cded5ad-39b6-43fa-8c09-810a50eb6248"/>
        <s v="830e8b9b-aa01-43a2-9d57-64168790fef6"/>
        <s v="3fd34bea-2bde-4b86-b6f6-47cca0d43402"/>
        <s v="809af322-fc07-4652-9cf6-324ec45f146d"/>
        <s v="b3090353-a783-4573-a3a0-6ff92071c54f"/>
        <s v="b0b41b6f-8511-43dc-99f5-1db7fb399710"/>
        <s v="2a27f954-7aea-4c39-a947-98e305148e97"/>
        <s v="be6cc1bc-df07-4d18-9252-ff6caa148a5b"/>
        <s v="33c7451a-5bbb-4e75-b90d-101745e238ec"/>
        <s v="301080cc-0e51-449e-a5fd-25f6bb203f78"/>
        <s v="001a6603-1da9-4231-b1db-94cc5abd1fcf"/>
        <s v="1445703b-1679-4ae6-9af6-2243f47df79b"/>
        <s v="40b9d54e-9b7b-49aa-9b07-e771b4ed6b0b"/>
        <s v="0d55bcfd-e6fb-4ed5-a8e2-73e195543cbe"/>
        <s v="78a05ce0-a193-491a-86a7-f1516629859d"/>
        <s v="dc6d1b70-87c2-42fc-ad83-a80fe501836a"/>
        <s v="3567b6bb-114a-44e7-8024-a80693d3fd24"/>
        <s v="45911596-438d-464e-b17e-3fdc1417ad1e"/>
        <s v="80ecfd02-7380-47b9-a0ad-e91de8a77e59"/>
        <s v="c7cba734-15d0-4e9a-a301-0766d8ed3f35"/>
        <s v="132e9460-b227-4ebb-860e-22fcdac47af2"/>
        <s v="087a9733-2e8e-4a9d-aca6-b219ce744ce5"/>
        <s v="6f31818a-10c6-4c16-a616-e261dba03b45"/>
        <s v="14eb417e-565c-40b3-8e2c-de9acc0db51a"/>
        <s v="83108c8e-2ede-4e86-a0f6-ea4875c9e523"/>
      </sharedItems>
    </cacheField>
    <cacheField name="Customer_ID" numFmtId="0">
      <sharedItems count="2133">
        <s v="119dca0b-8554-4b2d-9bec-e964eaf6af97"/>
        <s v="299df086-26c4-4708-b6d7-fcaeceb14637"/>
        <s v="dfa3d24d-b935-49a5-aa1d-7d57a44d8773"/>
        <s v="7a67e184-9369-49ee-aeac-18f5b51b230f"/>
        <s v="cf14730a-8f5a-453d-b527-39a278852b27"/>
        <s v="f0b34554-3841-45b1-a27e-62c347855e7d"/>
        <s v="2d3c1dd3-6844-44f0-ae89-42e7b147b31d"/>
        <s v="7f8cf7cb-a367-4120-8be5-dcefd452262c"/>
        <s v="8d7bd046-4a87-4c8c-850e-4d55f4767119"/>
        <s v="3ae3b36f-25bb-48ca-afee-7c524b58e1a0"/>
        <s v="fcf9043c-2546-40ae-b048-ab272dc47322"/>
        <s v="2dba69e9-e8cc-4cf1-a809-fab0ea8568f3"/>
        <s v="2b019bf7-67ca-4a5e-b09a-5b899e4e20bf"/>
        <s v="34a9a67a-1a89-4ef4-91f4-4f02773ced09"/>
        <s v="e7331e5b-a063-481a-9cfe-b8d13a1d7073"/>
        <s v="95ebedcd-f361-4e04-9547-fb1c104df1eb"/>
        <s v="dd0ee70b-abef-49bc-8b2b-2afa72e2f58d"/>
        <s v="5b3ed56d-ae97-4a70-956e-940f17566df5"/>
        <s v="ca6dbaf5-b9dd-4954-99b9-6d0064d51107"/>
        <s v="76d93b6d-c64d-482f-9011-24e6951ccf4c"/>
        <s v="5dd05a7f-ec6f-4208-a120-aee9235f768a"/>
        <s v="dc6dc635-47f7-404d-aa33-eba56816c6e7"/>
        <s v="f90ba2d8-3a5f-47ca-9cd4-ecc2b820ed00"/>
        <s v="a3e22d40-957f-4a8f-b93b-a41a1a18378d"/>
        <s v="5307ff07-e0e3-4888-bf54-251461834025"/>
        <s v="cf7f6da8-a3c7-4e0c-a571-a8c51a55cd98"/>
        <s v="c9f396d5-f170-4e34-827c-baa5b507ab72"/>
        <s v="6291086b-8d2d-4970-91ac-018dc79edfc6"/>
        <s v="97d35805-42ea-43ba-8aa3-819e18558dcb"/>
        <s v="eaff30ab-d462-4668-9f21-e08e4fd301bf"/>
        <s v="a8887b5a-eb11-4112-aaf9-e897ef8b13d8"/>
        <s v="5f1e9433-7373-4a86-9254-4042f43608d4"/>
        <s v="2fbc734f-7c1f-4d12-9e7c-854f001f9fff"/>
        <s v="6dd8c826-1eb4-494e-98bd-5a7708adcdb0"/>
        <s v="31145497-6030-417f-90f0-4628daf4f50d"/>
        <s v="f71fc214-4891-40f4-8216-3bacc43bf0c3"/>
        <s v="eecf2345-89ba-424e-a469-08b12e75a7de"/>
        <s v="ff0099d6-ade1-40d4-bfcc-29d468a515f2"/>
        <s v="fc963ae5-6392-450b-ad1f-017eca01e770"/>
        <s v="d70a5c2e-004b-4d18-a04e-b5ea312b4cd7"/>
        <s v="f908fbab-c828-47e9-8fac-0180d27d1747"/>
        <s v="33ab78e0-25df-4902-baf5-512fe48cb665"/>
        <s v="8e52c52e-5542-4246-8a4f-ab97cbfa5a40"/>
        <s v="008348c6-138b-4231-8a28-8386f69c24e8"/>
        <s v="394a6249-995d-4cf8-bc20-6e37a7cd4b22"/>
        <s v="ffbea0c8-58db-44a0-b8e2-d96139e4fc8f"/>
        <s v="4d4ee4a7-28db-42c1-a63e-091968aa481b"/>
        <s v="0c835fd2-1726-4b1b-90a5-a60125d85ff0"/>
        <s v="a2b347f0-db0c-4cd8-90a8-f48061d3c366"/>
        <s v="461a5075-ae17-4cd8-836f-518f4a5f0b0e"/>
        <s v="57a0cc74-10e3-480e-a37f-a700cd7f7553"/>
        <s v="26096732-bbcc-4990-abdd-a89da010bda4"/>
        <s v="1d2db436-1f49-43c7-a331-a07a1d9fe6ae"/>
        <s v="acd95b35-b603-4035-9ed3-c71aaa991ffb"/>
        <s v="1e06cc86-d616-4479-b647-b34fc53b493a"/>
        <s v="cf12b49a-153f-4103-8db3-929438c03136"/>
        <s v="aa7bfb04-c8a7-45ba-a3aa-4121f1040fd0"/>
        <s v="f990f467-dd82-4254-9bf9-034b4444de21"/>
        <s v="ef46e331-a041-4ccc-a1d0-d3a36c9e0396"/>
        <s v="f5bcf0df-9066-4d9f-933b-8ec2f3277c71"/>
        <s v="db0a57cb-fabd-4b0d-8ccd-6ec0ab1ea1fe"/>
        <s v="b0424357-77dc-444d-a341-9e5e4e54309d"/>
        <s v="1fb6ce33-7eaa-4722-8409-3b9b901541a1"/>
        <s v="c342e5f1-662c-46c4-bd64-2c267d4bd8e7"/>
        <s v="0bcc0cf2-98cd-4a48-bc46-b92a5fce3646"/>
        <s v="41f58643-f49f-44b8-9cec-0638fb24f610"/>
        <s v="0f93560b-5005-474e-966b-f9743b90335c"/>
        <s v="0597773a-2a06-47d6-bc9a-6d85d46c7ce2"/>
        <s v="6a7982a8-4cf1-45b9-a6dd-a7fecb327942"/>
        <s v="d4fa0e26-eae0-430a-9870-fa0ff5ba7e10"/>
        <s v="11d2d86c-dda6-41b8-ab89-6316996ce363"/>
        <s v="cd3fabe1-37e3-432d-aa4b-a620cacba236"/>
        <s v="c2a51b1a-1104-4e9e-ad11-68d2f9eb80ca"/>
        <s v="5b1ad02e-e70c-487f-adc4-48a0f11bb26b"/>
        <s v="3706178f-00a2-4182-b8de-7a5ccc84a0ad"/>
        <s v="d4cd65d5-f28b-4be0-8db0-8a393b8df8bb"/>
        <s v="d3e84df5-de46-4803-b5a8-cd834da3e06b"/>
        <s v="91b0a010-11b2-4032-923a-d8ff10b58533"/>
        <s v="99f28397-5ced-4874-bc81-cbe0f9d7ca83"/>
        <s v="5313bbd6-baaa-411c-8081-ae83558ac9b1"/>
        <s v="65cb5c83-ad46-4e81-ab95-6479da4b91c2"/>
        <s v="e0de57a8-3ae5-4d5a-9992-eb285a15c585"/>
        <s v="2df46caf-e75b-4ed2-b597-72203af2fa77"/>
        <s v="13d70325-0920-4b59-83bc-280fb02aea4c"/>
        <s v="ec765755-018a-493d-a13c-a9b8dc99eda9"/>
        <s v="cf571e04-95a8-47f7-84f0-0aeb4dbdfdd9"/>
        <s v="613bd62f-3478-4417-90ce-0ef315523e08"/>
        <s v="c1ea4023-d634-44a1-8736-e1441fdbc231"/>
        <s v="9e253ec5-4f56-44cf-b58d-5b1887126e0c"/>
        <s v="a7613b3e-ded7-4d55-a976-aba846ee63a9"/>
        <s v="652aff8f-e520-4377-ae1f-0cd1e63ea183"/>
        <s v="05d6b103-19d0-4477-bdda-d374c9fd301b"/>
        <s v="6b22aeb6-f944-4dd2-83a0-90d3cb1fb2fb"/>
        <s v="c7ffee57-3de0-4bbc-b037-aa8d146a3a3b"/>
        <s v="5984baaa-3e88-4afa-8082-16799ba2cbac"/>
        <s v="69a4b762-b8c0-4f15-a6a9-43377f4392c3"/>
        <s v="70e679e2-3803-4b3e-9f6a-5a02780969ff"/>
        <s v="cdc56d58-e8db-478f-a4ef-156e2c613196"/>
        <s v="8bd25faf-1c7a-4c2e-8e85-38f27a6a7aa7"/>
        <s v="1c61d30f-35ca-446f-88b4-04912a33fd24"/>
        <s v="ff3301a8-61f9-4c52-9dc2-ee371af43506"/>
        <s v="0d30fed1-5e1d-4f8a-ac6f-1224771d779f"/>
        <s v="4d76b617-8458-4fb6-a585-183be0baab5e"/>
        <s v="fba8a6df-84a2-4673-aacd-06cc407b7001"/>
        <s v="c59b9f3d-d57f-4fef-b355-02303d9031f6"/>
        <s v="0a6adf88-3d6b-439b-b530-09b34bcf2908"/>
        <s v="266ac8ff-d7a6-4d93-b667-91365d62c060"/>
        <s v="16a66509-7a69-497f-b481-3e2202d189f7"/>
        <s v="e7e35696-32d5-4cdb-afe4-8c3169d4ea6f"/>
        <s v="56fb1bde-ef1a-4b96-ba3e-3a6e0ab14d9a"/>
        <s v="3a3eb8a7-7baf-48c5-8e50-95905d5ea5be"/>
        <s v="7dc61ff1-5d99-4f7c-9245-517c8cb5ee7f"/>
        <s v="5c7b1a01-1642-45a1-8ae8-d1d176c59b03"/>
        <s v="9646eed0-6bd0-4254-b81c-f9eb24edd1c3"/>
        <s v="812bd525-ad5a-4b1d-b924-86ae7ee54933"/>
        <s v="a29d8e6d-7500-45ce-b874-315e8d1435ab"/>
        <s v="59afb5aa-a559-49b8-9b7b-900b46f15d2c"/>
        <s v="59b067c5-3c68-41cd-83e0-76adad2b8c88"/>
        <s v="49c485bb-1dd4-43d7-98ed-c6c822a3d84e"/>
        <s v="f3684992-a0d3-4990-8894-7931f94d02df"/>
        <s v="cd2b20d4-19d5-435d-b72d-4ce3cb2d6562"/>
        <s v="2a98eae1-94da-47dd-8dc2-d1c88a9326da"/>
        <s v="5227ad06-75d5-48ff-99ed-4231fca2920f"/>
        <s v="0421f481-0525-4b32-8346-f1127b2fbd7f"/>
        <s v="3d3ce5b2-f5b7-4fc0-8bbd-a50085c8bd89"/>
        <s v="b9a08b7c-88da-4b52-8385-3b70d2691791"/>
        <s v="b30e889d-3052-4ae0-a571-b801286e33af"/>
        <s v="8e919042-af78-45a6-acd9-db3b0fede8cf"/>
        <s v="9e5f76ee-71a4-49ab-8fe5-3c8b8cfb4110"/>
        <s v="5971c204-1c0d-4c83-9420-adb88604e21b"/>
        <s v="bce62748-36d4-4654-9af0-d3a820f826e4"/>
        <s v="48074c6d-cc06-4630-bbe9-0f55d23f2576"/>
        <s v="4b8eafb4-bbf0-404b-8602-009c952db8ba"/>
        <s v="5ff5e5aa-44c0-4dfc-a4fc-2c3addb0b8f5"/>
        <s v="a662ce87-86a1-4dc6-acc1-c81900f99981"/>
        <s v="e5e46166-c127-4d46-956b-123a5ec4c692"/>
        <s v="eaa6374e-ef6e-4d1c-b40e-39f620633706"/>
        <s v="3d4ec728-c9e4-4993-a875-7a06cb8a4300"/>
        <s v="a92c4bc1-9a76-4dee-bace-479e2ac760d0"/>
        <s v="6d273045-c740-468b-b372-d8d801ce4410"/>
        <s v="a8e7b5dc-b305-4c1a-8e6f-69b10809761d"/>
        <s v="9d542826-1dac-48ab-b486-2c6e816aec68"/>
        <s v="080099d5-6fe7-4a8c-ae53-362480708a4c"/>
        <s v="5b324b9e-1295-4963-bf56-05efe9957ff0"/>
        <s v="73592500-6547-44ef-bf9d-e861bb71cf44"/>
        <s v="502a4f6f-f003-44c2-8531-5b45ec664d80"/>
        <s v="448ca2a2-5489-41a2-83c5-d77a80d50d94"/>
        <s v="251dc952-95c1-4316-aefc-6381afe31601"/>
        <s v="94934bf3-a029-4ef5-9f05-d31115815e76"/>
        <s v="4cbc1790-e1dc-4ad1-a998-898f2f1856e4"/>
        <s v="2d1ae94f-d89d-4591-9b06-3d7bf0195139"/>
        <s v="cd65454c-2d4a-4a74-a981-bd24dda03189"/>
        <s v="640e6453-dbd9-47b4-a118-926ec38d952b"/>
        <s v="9cadece1-83ce-4a4d-a44d-bc8c08e700cb"/>
        <s v="45e28278-f5a7-4f90-88ad-0eaf3121f730"/>
        <s v="8a3c1a9d-dac5-4c02-87ad-6c453e363a42"/>
        <s v="6fdf3d7c-d3e7-4cc6-8b91-c8561e857ac7"/>
        <s v="1958c130-d68e-48a2-b9ee-c2b3c4538d83"/>
        <s v="7421f655-c34e-4caf-8790-87a39ae96829"/>
        <s v="743b9c2c-4d5f-4ca4-9371-c6dbba82b9f3"/>
        <s v="c7c94a49-afbb-4b42-98c4-51da99a57e08"/>
        <s v="8359b93e-e63d-4ad7-902b-41e4035b13ae"/>
        <s v="b51d584f-0d75-456a-b6ab-fa40b0abf0de"/>
        <s v="53e8ee40-2f90-4c4e-a252-c4f92d09b356"/>
        <s v="4e239956-f8ce-41ad-a668-8e00c2a76578"/>
        <s v="b2d1d7e4-f926-42ba-916a-a9b4d30d4267"/>
        <s v="2e412d5c-93a3-498f-8753-a97fe6af9160"/>
        <s v="1dbd16c4-f554-4d77-9966-24cd991afa9f"/>
        <s v="bbe47637-4ed8-47c0-b65b-f090c0654bfe"/>
        <s v="e2812788-1558-44c0-b36d-359d6d5c98e9"/>
        <s v="cd10c56e-af0c-44a8-8db6-a06743ed5e31"/>
        <s v="94c5814c-72a6-4c33-8a45-c377bcd8f7dc"/>
        <s v="2814859b-2f60-41ad-b874-520c520a7577"/>
        <s v="b94a982f-f162-4a62-8c79-a7d8bfe29b74"/>
        <s v="9d0f1fd7-824b-438f-9e4c-4c4f7b784f8c"/>
        <s v="54ac3849-1f63-47b4-b3ef-5f10e7f8ef61"/>
        <s v="ebb5d401-388a-4103-9833-94c21ac208a7"/>
        <s v="839a2133-ee7a-45d9-ab79-164d9aa56cb1"/>
        <s v="c27e4264-c66b-442d-83a4-3cfeabfbe26b"/>
        <s v="560dcc0d-e9ee-42cb-84d2-6d613658bbed"/>
        <s v="eb7c163d-488f-46ab-b07f-9afbb5a98866"/>
        <s v="11ad3f37-22fb-4d21-afab-b9a06fc41bc9"/>
        <s v="50820871-e68a-4186-9795-cf49512e20fc"/>
        <s v="5bfde3b4-3197-41ef-9058-6c605045109d"/>
        <s v="67e2eee7-9b17-4f62-a30e-0a883725e528"/>
        <s v="d13e3538-cd09-4370-9ffa-476654a243a8"/>
        <s v="aa3b43e3-7eaa-4db7-85d4-8aaefcbeaaa8"/>
        <s v="6effe1c9-e983-4646-af1b-1428a0be60e0"/>
        <s v="1a6e1612-8e89-4396-a3af-647e6cd35471"/>
        <s v="bd5246bf-8151-43f7-bd26-759e370072ff"/>
        <s v="2def35a3-eea4-4046-90b3-5f5105ddee18"/>
        <s v="a95c07b3-16d2-4123-b269-b60725a67aba"/>
        <s v="8c154c14-f3af-42a3-990f-af67ffd8956a"/>
        <s v="3202dfb2-e187-422a-b214-a64583c64f41"/>
        <s v="cfa4a785-8ffa-45c8-831c-88f15af01f28"/>
        <s v="25c5ce3c-27dd-4844-851f-14a2bee286a1"/>
        <s v="eea8f7e3-bc03-4257-8846-cb57caeba7d5"/>
        <s v="204762f7-6577-4bb8-bf10-8ee3fd8af006"/>
        <s v="83b4d3a8-ab4d-4b32-b2c2-b98c3acd101e"/>
        <s v="0ad7048e-5da6-41ba-9013-637a631f3747"/>
        <s v="f183039d-92dc-4edb-93b6-9748f94553a4"/>
        <s v="4ddd604e-a4bc-4d86-9a0c-1ce01a4f6583"/>
        <s v="31433e10-5ceb-4646-8956-6f6c132ee255"/>
        <s v="4c66c3a7-11b2-4a50-8c2a-162f24bc7d4a"/>
        <s v="1f2b7666-45c0-4ebd-a232-7ac2009c1e7d"/>
        <s v="18e4ca2b-cc09-46db-a4c9-a9ba10aeac8b"/>
        <s v="e1bbf4f9-45e0-4e07-8944-a9b1192d14d5"/>
        <s v="aa6b2170-1275-466a-8322-458a18893b57"/>
        <s v="e68cb1ad-e7af-45f7-93fc-f11e32f0a9aa"/>
        <s v="499fd1bc-a1f9-433b-a7a2-b20ee66b22e3"/>
        <s v="001d3772-360f-455a-b16d-0faf018d9470"/>
        <s v="d06af170-fec8-4563-b26d-617e9ebf980f"/>
        <s v="83a3c15c-3e65-4c2b-84ed-a64e6bdebe09"/>
        <s v="12ffcac3-3c52-48ba-990a-d34759ad2c68"/>
        <s v="2377695f-5136-40a6-95dc-138c661afaf8"/>
        <s v="b151be34-e1b2-4da3-97ed-06a7828a49d1"/>
        <s v="b16c2f34-924f-4cdc-932c-2d9e79c34bc3"/>
        <s v="ec39b58a-ae90-4938-bf89-b96e2900bf83"/>
        <s v="1c223a60-3351-4e82-8c90-82e9d6390a8d"/>
        <s v="86466b77-4bbf-4662-a2a6-956eceae1ffb"/>
        <s v="dd13892f-f171-4ad2-83a5-08a6906cc531"/>
        <s v="2d4c4c0e-ea0a-46fa-aefe-04cf4997a5b9"/>
        <s v="6b1e6cd9-4624-434a-9a1c-f3eb56347068"/>
        <s v="ab4ea0c1-3c8a-4721-b28c-2d46a5d8a837"/>
        <s v="da752606-af01-46e7-8cac-fa17a0d6c51c"/>
        <s v="1585dfaf-d2f1-44f4-9477-a77ba81a5abf"/>
        <s v="a16d4d24-a43a-4306-90a9-6391683c6140"/>
        <s v="82ad3e5d-7588-4570-8d09-798d3c212590"/>
        <s v="f7ab63d0-f3c4-42a4-8cbb-aa44a5fb5d85"/>
        <s v="3ac72913-17b6-46f6-8479-57d6aec6bf79"/>
        <s v="9896d65a-bae1-49f7-81f6-aed5b45e07d4"/>
        <s v="819e23d0-2360-4bf5-a008-8893540e5f06"/>
        <s v="065c1f9e-2388-49da-b340-26f1b87190f7"/>
        <s v="eee313d2-2161-44f8-a903-1b54bdbf4b62"/>
        <s v="e04ef2ca-4546-405e-98fc-b3ce0e8631fb"/>
        <s v="8064de64-7b51-4723-b289-5eb81e7dda97"/>
        <s v="6cedc26f-dfa5-4ed3-8f69-1eb688d666cc"/>
        <s v="2632c054-170c-4e9a-8ca0-0e75cfa8cdd5"/>
        <s v="a42100a7-0601-4b53-b8b5-09f95eff7645"/>
        <s v="ddbb6357-1ac8-4431-9e69-eec5ad8ed948"/>
        <s v="b6dde188-f52b-455b-88ab-b7c6d979ce24"/>
        <s v="94afa51f-e65d-46c1-a798-14dc32b61254"/>
        <s v="3c394395-0375-4a78-9a70-0372dfeee4bb"/>
        <s v="bef502ad-0d81-4d27-8229-9fc6ebc880fe"/>
        <s v="bc6d697b-23a5-44c3-a221-e822e456c51d"/>
        <s v="aaceb042-308f-45a8-9f74-adfc28dd194f"/>
        <s v="d48eb1ae-55ca-4db7-b6b4-3723c958e874"/>
        <s v="4c4900b9-613d-43e2-b154-39f12cf69b51"/>
        <s v="fddc195b-a6d0-4729-b1f9-2d74c684202f"/>
        <s v="98b94fb8-ca38-496d-aaaf-cad4ffffa326"/>
        <s v="083af8b1-54f1-454b-ad14-2bc698a658c4"/>
        <s v="18df562b-9937-4ca9-b1af-8f076dce5224"/>
        <s v="07840895-cd59-40bd-abc1-50647b631f87"/>
        <s v="0899bae2-5a82-44b0-acb5-d1934ffcf499"/>
        <s v="84e9b4b2-6de0-41a3-b125-49b08be06a6d"/>
        <s v="420d5fb2-0b84-462b-8062-f5f7d555b930"/>
        <s v="4931bfb7-8be7-4df1-ba9a-e6d3a8839da6"/>
        <s v="a90a9105-73a5-4a26-a284-3d2c139222cd"/>
        <s v="ffc8877a-3f91-4513-a43a-1908cb0b503a"/>
        <s v="3453c358-ca03-46d7-b72b-d78c35576fd6"/>
        <s v="c9bbcfa4-4833-47bc-8af6-da96cf1854be"/>
        <s v="a762e7db-60bf-4686-933e-43c5f7607b8f"/>
        <s v="2a264e4f-5075-44ad-a783-c62c5c9671e2"/>
        <s v="879563bb-cb51-4657-bddb-e2776d25bcd2"/>
        <s v="3f717cbb-9786-418b-af24-76b45d8e8421"/>
        <s v="46d27e8e-4368-4e46-83e2-83e353e3e8cb"/>
        <s v="e6d5dfb1-090b-4c4e-904e-0d879a9fd5e3"/>
        <s v="2064aafd-bc3c-4c14-bb61-7d4e4a2477b3"/>
        <s v="63706021-ccac-4575-82bf-74e2ba910e45"/>
        <s v="f7091e87-532c-436a-9b5a-d63185db2223"/>
        <s v="5e16a282-073c-40ec-94ce-5ce371709d59"/>
        <s v="3558f701-b2a8-48f4-bf60-d0cd40ef5095"/>
        <s v="9b0e751c-8760-4f29-adad-71657841d81e"/>
        <s v="75d23b44-f96f-4a9b-92cf-638cca3de931"/>
        <s v="e20500ab-7712-4017-8056-a06f9b02a3c9"/>
        <s v="e097cf0e-5317-489a-b056-1c8f21ad1974"/>
        <s v="6be1cd34-3471-42a5-8372-9f9b9cd4de71"/>
        <s v="fad4acfe-73ff-4149-87b3-33d7d5f27e09"/>
        <s v="a16df095-7931-4fe3-989b-80252c46c95b"/>
        <s v="65e69e9a-fcb9-48d7-b7e6-f2e044a3a1af"/>
        <s v="f83df900-cb0a-4799-861e-5d8da42f13ea"/>
        <s v="3c4b0f5a-6380-432c-add8-e418056030ae"/>
        <s v="72a03ccb-f535-401e-908f-880059b338f8"/>
        <s v="42dba676-76e3-4a19-8e6d-97ea97f8db8a"/>
        <s v="146ca4b2-4edc-42fa-862d-5f2dbd0daa0c"/>
        <s v="ccee5506-d780-4aee-9fe8-7ef7d929d4b7"/>
        <s v="d8af302b-2700-4b4e-8432-f2c889916bfe"/>
        <s v="9dd09fc6-d796-4e00-9bca-5da74d7579df"/>
        <s v="ce63d293-d377-430c-b4dc-45eb366490e6"/>
        <s v="b52ffb7c-edbd-4971-aa56-8e12649a3868"/>
        <s v="dac4abbc-e051-45b1-96b8-20d8c16a7fd5"/>
        <s v="448a6b76-d4c2-488d-885b-db63593bd0e2"/>
        <s v="2c41bc38-a407-44c1-a802-5c2216354294"/>
        <s v="b3397281-f375-4b00-b1b7-5e57fd5ebb22"/>
        <s v="1efea057-7a2c-4f11-b5dd-8d45e79b8a36"/>
        <s v="d4880358-4d8e-401f-8722-63d706e57ead"/>
        <s v="94551012-2b77-4e57-a10d-427fb9d4e016"/>
        <s v="4b9aed17-907f-4b72-ac27-6294e78c33c6"/>
        <s v="fdbaa5c5-84ab-4357-b3d3-022bf7ffb76d"/>
        <s v="94a75458-f936-4206-9099-bd5dfe6fc3f5"/>
        <s v="241dd6a7-5abd-4589-a8ce-6d318ef75b00"/>
        <s v="720ea923-780b-4629-baa4-0406be372e49"/>
        <s v="8c353583-633a-4e12-85f6-eae80d30aed8"/>
        <s v="f9f32d36-e990-412c-bb46-66492919e9ea"/>
        <s v="626903fd-c9c1-402d-a018-2c5e37bb7bee"/>
        <s v="cda792e3-99ec-4492-a1d8-0216012fdd2f"/>
        <s v="41a6ae7f-51ce-4a09-bae8-50f062452bbc"/>
        <s v="294c3bf6-b80e-49dc-8fe3-0151a7d113e1"/>
        <s v="7ce853c8-c410-4339-9410-12fa2e9a3c8f"/>
        <s v="de896b98-5a89-4700-a058-35c07665411e"/>
        <s v="5cd6e8c8-8e80-4848-9e81-678e0ca7aaf0"/>
        <s v="ca5358ff-70c3-4ead-b659-1aeaa6748037"/>
        <s v="fc419940-ce62-4914-8f64-6486e7447c38"/>
        <s v="b75295b1-1705-4818-8a36-aaab004355c3"/>
        <s v="ea1992d2-2a74-40cb-87aa-f1a653183ece"/>
        <s v="eb3ba1f6-ca44-4a68-ab82-fec866df7021"/>
        <s v="29aac3e9-2cae-4065-9ab2-d669b64107ba"/>
        <s v="00c1bab9-a602-452f-ba78-48e7f0eade27"/>
        <s v="8b6a82a0-94f7-4913-8b2f-8ff10f38b5cd"/>
        <s v="c20be47f-0a8e-4e11-997d-39dde291e88f"/>
        <s v="ad4b142e-d00b-4d44-b999-341c0595fbc6"/>
        <s v="37eea743-b7d8-4ba2-a152-7b12560069d0"/>
        <s v="62a518d2-73c8-41b7-b3c7-bc7c32e3544e"/>
        <s v="8fd16f5b-52bb-47d5-ae12-1c1edd62f9be"/>
        <s v="47444002-8c17-41ad-a8ba-d0bcab10c8b7"/>
        <s v="537a6c4c-b427-4f4e-8a45-6943ceeb978a"/>
        <s v="2f1551ad-910e-424f-a886-b828076b5ef4"/>
        <s v="0c4ed1c8-2bcc-4a89-b433-588fe44a3c78"/>
        <s v="8f57247b-e979-4aa2-b602-444518df4518"/>
        <s v="1b911bac-0b5a-492d-9cbb-53346f06aeb8"/>
        <s v="4ff031a3-9518-4874-a83d-b74e18bf6adf"/>
        <s v="dc3cc91e-f179-4c95-8ff1-510807e5232b"/>
        <s v="18fe1a22-6405-4333-8de2-155667080a35"/>
        <s v="204cd9e0-15c6-4afd-b539-c5b11ecaa350"/>
        <s v="3b3ce15a-cfee-4a3c-9a7a-4520cb08a7d9"/>
        <s v="c5febd70-fbd9-4cb7-88bb-373cb8d2f042"/>
        <s v="7a78a536-bb08-4b83-9b63-6301ae2e7ef5"/>
        <s v="39985faa-ffce-4cba-9e19-ec4230e1c0a4"/>
        <s v="1829770f-e81b-4c6f-864d-07a1bd89dfe1"/>
        <s v="56d9d54c-5d66-4904-b7c5-c02a4c28356a"/>
        <s v="8151ad1b-de62-4c58-b12d-7b3edfd6d82a"/>
        <s v="3521693a-adf4-4bac-93e9-810ce621de02"/>
        <s v="14db9af6-6994-45d0-b7c4-da861cf67bf6"/>
        <s v="477e8757-c369-42c2-9383-55de71f3ac3c"/>
        <s v="7dd62680-2d06-447e-b838-4f6a502ff9a6"/>
        <s v="ef3d4917-e16f-46cc-b286-23f27a91c56b"/>
        <s v="c9ebe9d3-4528-42b1-846b-d4484c8d6ba3"/>
        <s v="f9c9268d-ad18-4cab-8c95-ee83f0c78978"/>
        <s v="66272365-9f8a-4d95-99fb-4759434980b4"/>
        <s v="d2563001-faa5-44b4-857f-6650554c3c09"/>
        <s v="5d6d6fd6-7f64-4925-9c06-2ca4727210e3"/>
        <s v="0589c7e9-d0f3-4d72-8bf4-489ff8e832f6"/>
        <s v="8f0925ef-af6c-4f34-8338-7e15cb9d5cf6"/>
        <s v="79ef6260-729b-4a5a-a85c-484323cd16f5"/>
        <s v="5defea71-c270-42ce-a8de-a42aa8f5860c"/>
        <s v="1e52781a-21ab-4d92-96a2-d38747df963b"/>
        <s v="f7a63284-046b-462d-a59d-16430d6fcc13"/>
        <s v="246df56c-013a-4d10-8c12-eaa25fd5d478"/>
        <s v="730f1ee9-73a8-4a66-bc9e-830493ffbcbb"/>
        <s v="4dc137e1-3f12-4d4a-a854-b40dd4300475"/>
        <s v="05a011ab-e73e-4f44-9083-3bc131f0e8ea"/>
        <s v="45badd4b-9d13-4cc4-b8ee-a70aa01ed5d8"/>
        <s v="ddcad476-604d-45f0-910b-d7803447d39c"/>
        <s v="18dd3fc6-7157-414e-911f-ce21bf1a5a10"/>
        <s v="98432ea2-e667-47ff-8e52-bc55dea8afd6"/>
        <s v="489672c6-52b5-4a86-a18e-1bf6644b4b6d"/>
        <s v="16cdab28-d09d-4016-9285-86151754f8ca"/>
        <s v="e8b618c7-d667-40cb-8756-b66e976d1435"/>
        <s v="91d2583b-b1d0-442c-a823-39e7ae23546b"/>
        <s v="2379d854-161c-49ee-92f6-981981ec722b"/>
        <s v="4032fd9a-0382-4f4b-91b9-ed2134b51859"/>
        <s v="706a611e-2f52-4053-9b4e-35d540b95656"/>
        <s v="8116c6f4-b31f-4792-a801-53a95254e74d"/>
        <s v="bd21373a-c16b-41bf-81dd-9c7e943f0bb6"/>
        <s v="d92ff19f-04a6-446e-9ca7-659f6439ea53"/>
        <s v="253b664a-9d8c-41b8-96fe-448befb8d53e"/>
        <s v="3fb12b71-aec0-4b28-8c3b-c08de108a8aa"/>
        <s v="0e374890-0bc8-4c9d-92cd-f9d6732a3cac"/>
        <s v="d082a9d8-8060-4dc9-a75e-004ca2c685f2"/>
        <s v="bd5dcae5-58a1-46b4-881e-f6bc8b89a4b3"/>
        <s v="c93d7874-81c2-49cc-919f-7c8b1a2214bf"/>
        <s v="623b722d-31ae-458c-82a3-e4ecdae39662"/>
        <s v="09df1a91-eb66-458d-b0c3-6ae9fab8b1aa"/>
        <s v="8954c492-9899-4849-8b17-7ec7b1d31112"/>
        <s v="57378b78-10f6-4a0e-9a62-8d5129493ea5"/>
        <s v="854368f9-6c52-4ab5-83e8-fd8066a139e8"/>
        <s v="84fb1fdb-01fe-4591-8e28-7030989b9c84"/>
        <s v="5c2dc343-bc6b-4e6b-93de-8bfa0d79515b"/>
        <s v="fb3140b0-4b20-4dc8-bb84-ca2413380095"/>
        <s v="1ff441be-9366-4df3-836b-bdb5da543247"/>
        <s v="a5e73148-4f7a-4501-a8ed-bb97420e0864"/>
        <s v="4d0c95a2-7c7c-437a-9650-1f17da4096e9"/>
        <s v="bf016809-8e71-4897-81ae-1e956f767a58"/>
        <s v="2dca10a2-ac9d-4f1f-87ab-c9ff3604ea19"/>
        <s v="caf64c43-3bcf-4a63-99a2-e251249ed93a"/>
        <s v="6da1a0da-7ff9-4204-906a-2132578ce5bc"/>
        <s v="79c7265f-9890-41e0-a626-7158fb18c112"/>
        <s v="8d2ef1b8-1b66-48f2-a6d4-bf6a96ddc1ed"/>
        <s v="4bdddf4d-b416-4165-ad86-50d2f912b0e6"/>
        <s v="191aeaed-848e-47ed-a74e-9755ae108123"/>
        <s v="4c1760eb-428b-477e-bab1-04a311d516b1"/>
        <s v="c1c0bc83-0790-4495-a4bd-a6ba13247a14"/>
        <s v="707d722e-db5a-49e1-b308-06c92024d94d"/>
        <s v="b554f5ea-f1f4-40b0-aeba-67838fc4ea8c"/>
        <s v="9796e440-5a92-4f0d-85bb-0672e8b91aba"/>
        <s v="867fdb50-58da-499f-bd2c-88a759d43b6b"/>
        <s v="f98c57ac-b2cd-42b2-81a9-78584ee11531"/>
        <s v="11be9d6b-14e6-41a5-97f7-5d508b70e823"/>
        <s v="4d0e26b4-5824-437b-b088-93db95d04e06"/>
        <s v="ce5c5563-eb1c-4174-a252-a7288e2ca3a9"/>
        <s v="0a943bf6-b7c2-4acd-8145-5356db608683"/>
        <s v="be584e65-c3e3-4974-a2e9-ac125b2feba8"/>
        <s v="2b605e0e-154b-40d5-b4d6-e7e78ec4ae62"/>
        <s v="7a7d6b8b-b5e2-4c60-844e-baf0d86769ad"/>
        <s v="d29ed971-3114-45fb-a337-a23c8038b84c"/>
        <s v="dbeced8d-f643-418a-93a3-c7fed2b0cf28"/>
        <s v="0988686a-eeac-448c-963c-91a8e3723cf1"/>
        <s v="1c6b7582-8ed2-4bfe-b790-734f34c959aa"/>
        <s v="c58d481e-48c8-4fab-806d-8a2f941f201e"/>
        <s v="e7b38bcd-e447-41d8-9bf1-c508c3622d53"/>
        <s v="8c80150e-fd7f-403b-af6c-3deec055f624"/>
        <s v="be1c624f-f252-4460-93ce-26448e3c8c5f"/>
        <s v="30ed989d-b278-4974-b622-780b6f145cea"/>
        <s v="7f9762e3-5774-4e7a-8856-63ffbb480bb7"/>
        <s v="8d522892-9f23-4cfb-9409-4d10141a3b3d"/>
        <s v="b563005d-e7e8-4ff3-b289-2e08f169ce27"/>
        <s v="2ea983bf-45f3-474f-8444-8b568d66848e"/>
        <s v="3cf01901-ed9e-499d-bede-acf7f8df63d8"/>
        <s v="f6faaa37-f232-4afa-bacc-a4cf56ca2eec"/>
        <s v="2d3a8f96-b846-4bd2-9f2a-221c4c53c710"/>
        <s v="bc784383-e129-48c8-9367-907c355e5c98"/>
        <s v="ad3f45dd-fadf-4ee6-a269-f7f71dde6ab4"/>
        <s v="3a7bcb2d-a88c-46a9-84a7-bb15f461e6f4"/>
        <s v="20c7965a-23eb-4346-b2a6-fbb616801cc8"/>
        <s v="3f160312-fdba-4b34-aea9-e88855c986bd"/>
        <s v="835d969b-ea8b-4342-90de-fbe6e71f575a"/>
        <s v="e77b2ded-d8d4-422b-b2c8-83e6ee70575f"/>
        <s v="151c7c0a-f21c-42c5-9599-462b82e9adee"/>
        <s v="f8c6aa2b-4885-42e0-8603-2a73dd8af24d"/>
        <s v="339ce60f-0525-453a-b2d2-b6ac2356622d"/>
        <s v="e227f188-7b42-4d41-84d3-7de9ef400cfc"/>
        <s v="3f8e1592-6cf6-4331-9d9f-343710c5f23b"/>
        <s v="58353284-f948-41e1-b13b-cd1416b510d4"/>
        <s v="42f9051b-afa5-4910-b568-3b551d01e6fe"/>
        <s v="4536e6b1-e104-4e51-bb16-8e86204d63e5"/>
        <s v="eebb2e80-8950-4cc3-8e4d-c68573ea52be"/>
        <s v="be2da421-3329-4ae2-a74a-053bdd3d6c88"/>
        <s v="cff01c7e-b660-443c-817d-4a8933d5ebe4"/>
        <s v="92eb3e1a-7e3a-4e15-82f4-f3f080a64f5e"/>
        <s v="bd117650-739a-4455-b8c9-4ba90608fd81"/>
        <s v="50a2cb2d-658c-43bd-bc19-a8674af4518e"/>
        <s v="ce4bdcff-819a-4cb8-afc5-6469c3c6359e"/>
        <s v="0d31973f-0520-4d8f-b6fc-d8b03a8366ef"/>
        <s v="cf2240b5-7126-4d2c-bf0f-675e255f27e2"/>
        <s v="203e789d-a16a-41ec-add5-5ed307274af9"/>
        <s v="a323b437-0e67-4a16-bf21-61e058f114e4"/>
        <s v="654c5b65-dfe5-4993-b7d7-8903535b3aed"/>
        <s v="35a11479-026a-4bd8-911d-4892ba81fb63"/>
        <s v="d11ddd04-a0a5-4acb-89c4-5d01ca9fbbf9"/>
        <s v="6cf8b79c-c0b9-4561-be02-13b269b73c9e"/>
        <s v="ebe896f4-e5e1-47ab-9cad-93b7fdab23ff"/>
        <s v="4bb411ff-dd62-4231-b78a-5a23788e917b"/>
        <s v="8038a1c5-a683-4734-9256-f036aa71436b"/>
        <s v="091122d2-e1ee-4089-9aef-736730d8955b"/>
        <s v="fe37694e-f59e-4548-8621-d61a55bdcb2c"/>
        <s v="307bad5f-316d-428e-837a-898bf069ea6a"/>
        <s v="ad3e8151-10b2-4b36-b6f0-a1091336fd7c"/>
        <s v="8f7801ad-0571-4404-965c-ca81889738fc"/>
        <s v="93edf618-97c7-4c77-8000-21ae91f6299e"/>
        <s v="771908bd-c772-4ada-8e6d-bace539114f7"/>
        <s v="f9c9d104-babe-433e-9855-d43777da9a3e"/>
        <s v="919954b4-b43b-4081-b034-d94a2b434c28"/>
        <s v="8c731fe9-77e0-4507-ab38-a1df8c62af22"/>
        <s v="36e035af-9427-4443-a61c-8083e59cf572"/>
        <s v="d82565e9-c274-4b08-a542-b4c9fc86e191"/>
        <s v="911fa4cb-8f3f-4ca4-8904-64c4e470e378"/>
        <s v="46fb1f06-aa70-418e-bb6f-79815879e539"/>
        <s v="e0fc9d44-d90d-40f6-a4fd-ae8a40f84fec"/>
        <s v="359586d5-d382-4737-b84e-219a1e170a1a"/>
        <s v="07de319e-26bc-405a-bcde-701bbbe15d13"/>
        <s v="df1eeb16-d266-4c57-ad76-a5ba562135f1"/>
        <s v="e56696d9-678c-4efb-a4d6-6c45c02b4541"/>
        <s v="c2af13f6-f4ad-483f-80b4-2f5daa2946f2"/>
        <s v="8e2dfff2-2d1d-4591-9dda-d72abe879961"/>
        <s v="0c189742-94e9-4865-a0a1-9b1edd6d0749"/>
        <s v="2498ece2-4140-42b2-b902-9f8a1357d18c"/>
        <s v="62a1f996-ff96-47cd-aacb-1752f90e3570"/>
        <s v="05bc9a1e-baff-40b2-91e0-4e0296211d91"/>
        <s v="9843bff7-8809-478d-a80e-b244b6691cb8"/>
        <s v="6df7e950-8432-4892-b56e-a01c21f1f175"/>
        <s v="aa2395a8-9a65-4047-8538-dc195622b83d"/>
        <s v="92f41d3c-4031-4827-b941-930667f9070e"/>
        <s v="a59eff2f-9f5b-4b2b-ad04-d2fbe6eba924"/>
        <s v="079a6319-2c4b-424d-a790-66185bbae2aa"/>
        <s v="84eb653a-6f64-447c-b7ba-701abb8a6505"/>
        <s v="48b26a6b-1484-4e9e-8615-2b6a68707e2d"/>
        <s v="59e499ff-8dc8-4ca5-8713-482e6aff7b87"/>
        <s v="325c9216-d921-4cf4-9368-4270c6809497"/>
        <s v="4429a4d1-f102-405a-9415-63a83da2f3fb"/>
        <s v="598020ea-153d-4fc5-8987-2a95c5d5c9fa"/>
        <s v="ed8346da-a917-4081-9f0f-1f7ecb3a12ef"/>
        <s v="c9c21a9b-f1c4-4830-9a03-35d76359bd47"/>
        <s v="c32e0291-87fc-41b0-a36f-d97ea794c3c5"/>
        <s v="6de6265d-5a96-4c32-8b0f-cc5623620170"/>
        <s v="3f20a3d4-749e-487b-a0a9-b2bb6e6c19f3"/>
        <s v="079e69ce-5c50-4760-99cc-b6f8b5244714"/>
        <s v="24d57d41-7a6e-4dd7-b8b0-8e86abaf52ba"/>
        <s v="84025261-d14e-495c-8742-1998be3f422f"/>
        <s v="5adc1715-7f62-4eb7-b65b-3a62b790439a"/>
        <s v="22179a73-7890-473c-ba3c-35100006f1a7"/>
        <s v="3748ca6b-92a9-4951-a8d1-67a32a05249b"/>
        <s v="f1948c9e-4fd0-4b82-9330-9b6a880717ce"/>
        <s v="e7342379-eee5-43c1-82f6-39bf1de3d0ab"/>
        <s v="ed4e5d75-c1eb-4e81-bccb-4856a584888c"/>
        <s v="90bd1063-70ed-4ccd-99f0-52ec9debbf43"/>
        <s v="d71af965-e166-4295-9d14-0fab031158c4"/>
        <s v="ebb329b1-911d-4342-ab40-867fcd0cdd74"/>
        <s v="c3facadf-53b2-4932-84eb-109711a188bb"/>
        <s v="8608192a-0407-4ddf-ba24-16f9a26caa6b"/>
        <s v="d0b2c450-28ff-4880-83c7-96f588c6a26c"/>
        <s v="f0c0ee44-0bba-4db2-9c04-eeb871860c26"/>
        <s v="053e70db-9d6c-4a76-b3a4-3bb3190cdbfd"/>
        <s v="f039b6c5-d278-4341-adda-0f389d4a9fea"/>
        <s v="21d23338-ac9e-4567-b674-8d1f4721f91f"/>
        <s v="ab630305-98d3-4bae-b89d-8001c6dab538"/>
        <s v="3fbafcab-36ad-43b3-ae6e-931ad79ad41c"/>
        <s v="3d607c3e-3aaa-4d09-9504-64ebcec6d0bc"/>
        <s v="df577d92-1555-473b-bb6b-cc4688fe16fd"/>
        <s v="e956e786-9b66-40db-a2be-0184c7e904e0"/>
        <s v="833f47c5-99d5-4850-99cd-b86427868076"/>
        <s v="4e5d45c3-6b5f-465a-a24f-a5d1fe872e05"/>
        <s v="45304992-d6e7-422c-a7a9-0345d10c9e67"/>
        <s v="6a71b0b5-da4f-4216-b608-a1afe7689b73"/>
        <s v="0e433a52-4e91-470f-8a4b-b33705a2b3a2"/>
        <s v="11b67c0e-60d4-4498-97c6-9bd3c95dc2a0"/>
        <s v="dd93eef1-66b1-42ac-8b4e-dca4e6552015"/>
        <s v="a9b34e8c-80e6-4899-8286-b07e8f3f3287"/>
        <s v="f54663dc-b4fc-43ae-9c33-e9e4a6a464e7"/>
        <s v="4cf5ccc3-5d9a-477b-a245-fc1a5e7f2419"/>
        <s v="f0e6347d-2634-40bc-be3b-b66ca20956b7"/>
        <s v="72b40162-4260-4b0c-b1a5-434d5d113196"/>
        <s v="ac6f9504-d9ae-415a-ad8c-8b1ae0b2d1dd"/>
        <s v="59a0e45c-5229-414f-8cb1-ac97eaaede7b"/>
        <s v="d0126452-6747-42d3-a5a1-a439ae715438"/>
        <s v="b56e634a-2fa1-43ac-b83e-ef730a5f36ae"/>
        <s v="54bf0cc4-84d7-4078-90a8-d80bf97973b3"/>
        <s v="69c9bba8-1706-48e4-b27a-3a5872f6af04"/>
        <s v="4d166bba-7e00-4fc9-b474-19faf00b082f"/>
        <s v="92b9c1db-cbe6-40b7-8c09-b95513303a58"/>
        <s v="4b22d726-12d6-4c21-b373-880dcb798134"/>
        <s v="8818fc31-94e7-49c5-a4ed-9a4150017b65"/>
        <s v="3f8b8192-c8de-4afd-8337-9fd04956b921"/>
        <s v="c15f1800-4487-46e3-be73-9078bdb13e1f"/>
        <s v="efae7c73-db62-4f43-8088-e502101ae072"/>
        <s v="8ad0e86c-fd37-48f4-844e-de4241985d3e"/>
        <s v="a14cc391-bd8d-4c5a-999a-436577e30ea1"/>
        <s v="a7d6cb23-19c8-4ce4-8b60-373fce4c9928"/>
        <s v="5c501fd4-7b6b-453d-9240-ab37b90a9299"/>
        <s v="308c706c-8423-49c4-8283-283ebe6eeb72"/>
        <s v="8d01cc63-2f82-4cf1-a7e4-b47613346530"/>
        <s v="23d2f3eb-f041-4095-971f-78e4cf5e795c"/>
        <s v="b3cae48d-b27c-4593-9fa0-68f27995468c"/>
        <s v="508fdaf8-96d1-4733-8a98-072932eee74a"/>
        <s v="b50b61a0-98b3-47e9-b577-069470a9bc8f"/>
        <s v="fe3f3b6f-900d-47a3-be5a-3471102abe56"/>
        <s v="f3fbfe19-b8e4-4dfe-bbc1-e462fecfdf70"/>
        <s v="69317287-2bc9-413e-a662-6c5b60b583e8"/>
        <s v="e3b903a3-971c-4bc5-bd1f-463c3c38caf4"/>
        <s v="c887c240-91f5-4cf4-8386-306fbc1e06dc"/>
        <s v="7474e52d-afaa-4c17-96dd-3ecbb96d0b9b"/>
        <s v="97cb310e-f35d-4aea-958a-5976d2bc206f"/>
        <s v="23b93497-a586-42c4-93ed-400d2c1b808d"/>
        <s v="a671c0e7-867f-4c8e-945f-1e986c37e13f"/>
        <s v="50a67c73-06bb-486c-8152-3c3a80916006"/>
        <s v="664d810b-748c-416d-9ec7-6c862c270d6d"/>
        <s v="d45cbb06-1fe8-486c-a760-baff2706b76d"/>
        <s v="27dfddcd-202f-4f3c-9c78-3b5060ad68c2"/>
        <s v="7c124c6d-993c-4e06-b9be-9e6db5f3a56e"/>
        <s v="d31c678c-1ce9-4961-9ef3-6ef03a861cbc"/>
        <s v="d45117b3-b920-4c2c-bcca-f5d280dc2623"/>
        <s v="bcb4c346-5b3e-4ab4-bfab-5fa5947e45a3"/>
        <s v="e17f0a6d-63d4-408e-a2cf-b472f44470dd"/>
        <s v="66e425e2-5bc4-4f63-a2cd-2ef5f148f643"/>
        <s v="d71384f6-6ce9-42bb-85cc-d8e0c5a4209b"/>
        <s v="dda56f22-4186-4489-a440-71db707c3cbc"/>
        <s v="9ea524f1-9c57-40a1-8a04-13d15ee4dc89"/>
        <s v="66767d63-28c0-4ae3-9af0-ef202f25a82c"/>
        <s v="40ff6d0e-0733-4d98-84bf-ba6bd286b0e2"/>
        <s v="9cfd111c-7335-4752-99d6-a8754a0a3f9a"/>
        <s v="c2591c7c-3ca8-4cab-9158-86e1768c652c"/>
        <s v="a6b8806c-0a42-4231-a243-71b9073452c5"/>
        <s v="7edee271-0ea9-47c5-9b09-94ca03ae77c8"/>
        <s v="ba4b155f-c42c-4dfc-a4c0-e7cc2f6c7a3b"/>
        <s v="f9831746-4187-42b8-ab05-9d3006fd86c6"/>
        <s v="28b39e98-fdaf-40c7-a0aa-523aef15016b"/>
        <s v="ef70f0d5-d44a-4882-93f2-e2876c6e425c"/>
        <s v="bfd30d60-fcf4-4744-8594-7a15c9012b2d"/>
        <s v="b4c978ba-1ddc-4004-89f6-677301f80e3c"/>
        <s v="47dbac06-b875-4ff4-a046-2d1cab277e7e"/>
        <s v="8ca52166-1977-4320-bc0b-1c064ce532ad"/>
        <s v="80efe645-4ebb-41cb-875b-9899cd5b37f9"/>
        <s v="b6be6ee0-f3bd-4f1a-9301-8d982806aabe"/>
        <s v="12e5c878-2320-4587-8c36-e0f7f2505f6e"/>
        <s v="e05e73df-7fd2-4159-8fd2-9990a0b5e806"/>
        <s v="e72c260a-5275-4776-92c9-691bcdf6f391"/>
        <s v="fc0123cb-85f2-4c9a-aee2-1322056e37db"/>
        <s v="b98af465-6f89-4474-9563-ac74a74a8943"/>
        <s v="3fd947a0-c9d0-4072-8d2e-dc5e56ad73fb"/>
        <s v="2fcf95ab-aa61-4759-bf97-0d23669c1565"/>
        <s v="fb92a7a3-2009-4dd3-8d2c-3cfba66bdad6"/>
        <s v="8916bd4a-c564-4ba9-beff-44cf097baaab"/>
        <s v="39a448f3-3b7f-4be7-bcd3-c079503e531e"/>
        <s v="c801de86-d713-4e15-aec7-79f85c03d40a"/>
        <s v="3bbe3327-f0f1-44ff-9e7f-49cd80e6d98f"/>
        <s v="795113a1-2dac-42af-8cf4-790a9988fcf4"/>
        <s v="7f425fa8-c8de-4360-bc81-dcae40c5c15f"/>
        <s v="1cfb1bb9-42c6-4284-98da-6b32a50b4661"/>
        <s v="674bce78-4307-4bd2-b124-f2d92769d9f0"/>
        <s v="89c8e82e-a0c2-4312-b7d8-cfde5fd400b0"/>
        <s v="72634f90-20a5-40f4-b040-9d2a659e1ed5"/>
        <s v="f1afb0f4-5952-4a04-9d25-659ebdf61e82"/>
        <s v="1e4ec577-495c-4f1d-be1b-1d16751147b1"/>
        <s v="3f5fa859-e064-4372-8647-e8fa056b6ade"/>
        <s v="1ed03f08-36b2-4b24-acf5-5a69caa166f6"/>
        <s v="a9192338-659b-4ebd-b312-ecc8bd009f8d"/>
        <s v="52de3e08-5614-4bc3-9114-0f6e81ba9247"/>
        <s v="fdcc8bc4-99b1-4fc1-b2c1-4e28c0da1051"/>
        <s v="5858cbca-cb3a-4e54-9104-2b0922147afb"/>
        <s v="60b1a6ff-3785-44e9-89be-6a7356141aaa"/>
        <s v="eee46ac3-98e0-4962-bfd8-99153dea126e"/>
        <s v="8ba23f82-347b-4538-aa81-8c392c58d24f"/>
        <s v="a51d2c83-6508-4f8e-a550-e49bac0360bb"/>
        <s v="6e5c6b0d-bb59-457f-9c79-3e0edeaf26ef"/>
        <s v="030a717d-df68-4e73-9fa1-7193bc018c8f"/>
        <s v="9327b03c-4a29-4927-bbd9-fb8be6034504"/>
        <s v="8e1bcfad-4fb1-444f-8b3e-a4b40dc2b04e"/>
        <s v="89f45b52-3809-40f6-b5fc-0443cae10477"/>
        <s v="7d5181f7-e770-4393-98de-7b986d9f99b9"/>
        <s v="ef14654a-732e-42c5-b318-800c1c2471f9"/>
        <s v="e907fe78-b47d-4e5c-b129-501f11ce1057"/>
        <s v="b9e5598f-4c0b-4180-8974-fd0a00492297"/>
        <s v="8ef6ba8d-cce0-4bf7-be07-e3a3074982e6"/>
        <s v="a014e8bc-a69d-4a07-b77d-46d928a0fdbf"/>
        <s v="b5322aba-080d-43c5-b6eb-c960411979f6"/>
        <s v="801ebaf5-6857-4e89-bee0-021acbe51233"/>
        <s v="1a197e46-416b-4532-843a-f5d08493d3b3"/>
        <s v="76139cce-dbcd-4b39-a5f1-4374119664aa"/>
        <s v="e9368368-00aa-405c-b102-31667b4cb994"/>
        <s v="791d65de-da98-4ef1-abf5-010c010fb824"/>
        <s v="62f79bda-d29d-4472-ba3e-4380ff9e8205"/>
        <s v="6c135d78-e331-4020-8196-7ca2458caae0"/>
        <s v="4b2a9a7b-b720-471c-85a9-142d43119a9a"/>
        <s v="23794c7e-2ba4-4ff9-bc24-c4c21c04f253"/>
        <s v="ea9cccee-03e1-4cba-88e8-bfa6932173c1"/>
        <s v="0e9b0007-d670-4430-9c07-a8e460324669"/>
        <s v="efbe5cfd-3fe4-4613-916a-71f009a08ae6"/>
        <s v="4a32404f-5758-4e5c-8319-41695b4f829f"/>
        <s v="5724ab04-1bf2-40ec-a3ad-12db0a6c7b7f"/>
        <s v="06fefb5f-a907-4a79-a1e8-6a6e852a8dc3"/>
        <s v="358b87c3-9470-4477-bbb3-94686d97dfaf"/>
        <s v="7ce94efe-c27d-4277-9e83-c1cc13e92ea6"/>
        <s v="7d89c156-1f3b-496e-a82f-ff9823ab3b28"/>
        <s v="3bc5276a-8447-414b-afb0-d1fb14473252"/>
        <s v="21f28c29-d0f6-49b8-a811-80aeffce6884"/>
        <s v="564fca9f-671a-4134-914a-099ea3965fde"/>
        <s v="2e357e45-03c1-4a8b-8292-35ae9e6343f5"/>
        <s v="b63a8b29-d734-45b4-9223-503f5b61b978"/>
        <s v="f17ae2f1-1006-4fdc-85f3-edea503aa3ad"/>
        <s v="e65a5d8a-51ac-4ca9-8415-4474f46646b4"/>
        <s v="9b7468c6-b834-45e5-8a68-f3f7f13be346"/>
        <s v="62e08181-94f4-4d6c-86d6-d84f318ca282"/>
        <s v="ef58fd94-f64d-44ef-88c6-4b16c9be96cd"/>
        <s v="b4d787bb-fc1f-4c3d-a892-b20b5800fa8f"/>
        <s v="190386f2-b788-48d8-8dc5-c4fa8f9e3015"/>
        <s v="2adc069e-2ace-4ee1-af19-6bafe11812f3"/>
        <s v="f1639f46-65f5-4b6b-84b2-2b2f9b3178ae"/>
        <s v="24745116-219d-4817-933b-2f4043a9bb65"/>
        <s v="95b5623b-9cf9-410d-89e7-fa9ee3a58886"/>
        <s v="bf1364bd-f261-499e-86b2-f8b54d941b88"/>
        <s v="06501fb1-0448-4c74-8a8d-9166b9166279"/>
        <s v="93c6f05e-c288-4e70-a168-20e498d34ca8"/>
        <s v="6837f073-a755-465a-b34d-5ed249c3da21"/>
        <s v="bf186992-d77b-4fc1-866e-cdd54c97e345"/>
        <s v="47477ce7-9bcd-4ec8-a756-b4b88f35c186"/>
        <s v="dfe35997-113a-4cbc-9246-1e6410af9058"/>
        <s v="e0c9ed0d-cba7-4b34-88c4-c7d57aba2a11"/>
        <s v="d2c5c34d-5923-4499-a285-74e25db07802"/>
        <s v="2c06f08f-b56a-4b31-aaad-648385f82304"/>
        <s v="a4574dde-0da4-4398-889b-4c581f28aae1"/>
        <s v="966cd10c-0da0-4d05-83c3-2693c0392cf3"/>
        <s v="1592f6fc-7011-4b41-9552-98677ac4ceba"/>
        <s v="7c8be8f6-71c0-4016-a41b-cdafeffe86e9"/>
        <s v="2a57207b-4b0e-48ee-a591-fd025560eb30"/>
        <s v="723588c1-daba-47ca-84ab-febbf76480e7"/>
        <s v="6119a5ea-6345-4815-9378-9048c07d0dc3"/>
        <s v="d7415f5a-3eee-451e-9c8d-86ae5bc03b4c"/>
        <s v="fc967b0f-1d58-47be-a628-525c7c9e70d7"/>
        <s v="989a1533-7196-42cc-bdd4-16dc660f6017"/>
        <s v="96c8c3b9-2315-4666-b5f8-881bec76c280"/>
        <s v="8aa491ec-40a5-49f8-9448-ae088032135b"/>
        <s v="e9962070-6543-443f-b647-3d55fa95aa78"/>
        <s v="adfb246d-b9b5-404f-a8eb-aa9e90c30b56"/>
        <s v="fc365a67-ae8a-4f8c-930c-b3c946f02100"/>
        <s v="cc76bae4-e525-4c98-a84d-7e6fa34ac128"/>
        <s v="8dac6f35-507f-46d0-9490-0e60933f7a32"/>
        <s v="5312f061-94ca-4927-a3a7-3c01428ad009"/>
        <s v="5626db45-8ba7-447b-9f4b-e21859a3dabe"/>
        <s v="9be00381-2d27-4d01-bb9f-42ec7272e946"/>
        <s v="c970fca4-bc34-4749-9370-09ffc862091b"/>
        <s v="522e652c-c124-4f64-b5d9-b6d14d4c8b6a"/>
        <s v="7238c8c0-320a-4db2-9638-d5791f32dbea"/>
        <s v="73d64040-5c48-4dc6-884c-4d5ec2dfb72d"/>
        <s v="dfcf84a0-09d9-4521-a104-8dc304ac34dc"/>
        <s v="6e00258f-3149-4af8-8af2-8ccf826a46f3"/>
        <s v="3ede0ed4-7935-4a48-8c2b-8bc92a450e88"/>
        <s v="d38ef78f-da97-487c-b0d7-8347779f1591"/>
        <s v="6bb8c8c5-657b-404c-a8c2-4866fb6d707e"/>
        <s v="67d9f13d-3df5-4e98-888a-0655b65904c2"/>
        <s v="98a463fb-7790-4b23-8048-e4bcc03b1e4d"/>
        <s v="52c60f31-0543-4ea2-9e0f-235ce998e537"/>
        <s v="b3bfe4fe-a53a-44e6-a924-264ff16507f5"/>
        <s v="8b6e74ac-1e04-4cd0-900c-79deb615cda1"/>
        <s v="e9a87de5-96d2-4d27-9d85-e5153dd12e83"/>
        <s v="e941bcfc-86e8-46ca-a8b7-bc64042dfc35"/>
        <s v="9474dd6e-8be5-4f9a-9aec-8887d0491a5e"/>
        <s v="8f541be6-d89e-4cf4-8e93-db65280da047"/>
        <s v="4f4a3c6c-8126-4528-abeb-f07cda423321"/>
        <s v="a2da820b-3da3-476c-95c1-23e569019252"/>
        <s v="646ed6de-9926-41f6-9321-d245b47290a3"/>
        <s v="739ea94e-19dc-4a3b-a3b3-edb0cb4ee91f"/>
        <s v="0440cc8f-d6ae-4ade-b29c-bdbb8f3f13ae"/>
        <s v="5627d9c1-4603-452c-b73e-b5d49ffa6de6"/>
        <s v="b98b3b7f-574f-423e-b23d-a28487069784"/>
        <s v="c7b1fe7f-de30-44c7-a50f-2fc93c46f339"/>
        <s v="55fddbc8-0c32-44b5-af2d-4d63b60520f6"/>
        <s v="d4df1fea-754b-4768-bed1-f9a90e346d8d"/>
        <s v="21463cf3-fca6-4b84-9663-2d60e88afa98"/>
        <s v="222ded86-fc5e-48db-a7a2-3abe85ba0d45"/>
        <s v="28e3f67d-2e90-4d94-80a1-f97006fcdd2a"/>
        <s v="037a79ed-9dd3-4017-a500-08865d857d40"/>
        <s v="312fffee-b9c7-44f0-ad4a-5a0017e42d76"/>
        <s v="0176a53e-1e29-426b-b316-df04b6b3a4a9"/>
        <s v="0cc97e8b-fd42-478c-8374-c9e7b8ae522f"/>
        <s v="fd601a01-7ca3-48ff-bda3-0ff7d7f0ae2e"/>
        <s v="36369ad4-55ad-487f-bd07-6208878fbefa"/>
        <s v="b38e960e-2c7c-4897-a318-a59dc0521060"/>
        <s v="44f91b01-3346-4dda-9631-9d7dc730dda2"/>
        <s v="ea5bb459-a6f2-455d-855e-2132cc3f72a7"/>
        <s v="14cd63bc-60c0-423e-af19-cfd8b88cc6ee"/>
        <s v="1d1d180d-5e94-4b8e-ae50-899895ad3d53"/>
        <s v="61c88aae-8366-4b17-9334-14b270a75066"/>
        <s v="5c72fd7a-546c-4328-b6b8-89a8342ea68c"/>
        <s v="40e5f563-2b45-4460-88db-f57340e35e2e"/>
        <s v="23551d60-90a5-4b87-891c-cc5d6959df9b"/>
        <s v="0a3be951-ef5f-4b3d-b843-9b3b18702773"/>
        <s v="838edf77-5d7f-4b3c-804a-e7dbc10e79a3"/>
        <s v="3ab1c4d0-ff7e-4950-8925-735c1131f3ff"/>
        <s v="e2ab43b8-77ce-49a0-a80d-874561da5008"/>
        <s v="0a190fc9-1cd7-4d86-b210-3f40b7b84921"/>
        <s v="c7ce007c-9011-4631-8923-83adca12aee9"/>
        <s v="d61c5cc7-9ba3-4c5c-b8b2-410908750198"/>
        <s v="9dda46dd-8bf8-406d-b6fa-7377a99cfb7b"/>
        <s v="288011fb-38a9-4de3-8f2e-2f1590039059"/>
        <s v="7e2d4e88-fd96-4189-a591-7a3ddf624f04"/>
        <s v="646784a4-e194-4895-8f91-f13406908e2f"/>
        <s v="0aa16c67-306a-45bb-b0d2-2b807ab914d3"/>
        <s v="89611d9b-7c01-4de6-9eac-c24649886fe7"/>
        <s v="c739ce61-b92b-4ed8-9254-ff23190b0e3a"/>
        <s v="10e6798e-6d52-496f-8b9a-c2a0efbbd10a"/>
        <s v="50697c70-93a2-4388-8c0e-4ba28b0981c6"/>
        <s v="2f6c163d-3747-42bb-8ab0-dbf00785d5d7"/>
        <s v="c81c9d97-edef-43e0-a499-e85252378823"/>
        <s v="3c945570-5c05-4bdc-8cd9-efdc73402455"/>
        <s v="3d6a5304-35f4-4b7f-8e91-8c16867a351c"/>
        <s v="d58a74bf-be25-4054-ac0a-64d0d254521b"/>
        <s v="b6513326-5bf1-4c9a-90ca-2f19283cf358"/>
        <s v="72f7ad02-3815-47c2-8feb-a528840d2a58"/>
        <s v="4357cc1f-0b3a-4433-be6c-f293f6b0577d"/>
        <s v="5db391ad-b3a7-4dd4-97fa-199a547b77ba"/>
        <s v="6273e661-19e3-4767-985a-025ff71a0b11"/>
        <s v="49569f57-ae4e-4fb2-8514-95aebc9016d6"/>
        <s v="5d606545-bde4-4be4-90b4-6a885ce490bb"/>
        <s v="ba396b95-0acf-41ad-98f8-4418d4d3c07e"/>
        <s v="95598a69-50b0-4bb3-81f0-76541fec08e9"/>
        <s v="3fe77827-5df6-4406-8c72-cf602bf73e46"/>
        <s v="a8cb71db-fbab-4190-bd9f-4078912e0778"/>
        <s v="0e4a4ead-fe6e-4856-be3f-fd3ff6845a61"/>
        <s v="6c07796d-d3b2-4310-a841-72664355a4eb"/>
        <s v="60617aa7-5f5a-4821-af54-ac094cc36c1d"/>
        <s v="9e99b02b-4bc0-452e-96d4-0289ca63898c"/>
        <s v="25564864-a8c8-4c27-8634-e92eb80940f2"/>
        <s v="fe19e27d-ecb9-427e-bb0c-440104a7aea9"/>
        <s v="7617729d-8b6c-4ec9-8732-340326bc6b45"/>
        <s v="7bc8d189-afed-4e31-833b-1fc8043d1b77"/>
        <s v="16403aa3-9f47-4e73-a89c-147c0485836e"/>
        <s v="61f22550-f95a-4b00-a96c-02ca532d8ca6"/>
        <s v="07877e4f-7342-4fc6-96ad-fd482f931b8c"/>
        <s v="e167eaf0-49f4-4795-aebc-b80b7376b91c"/>
        <s v="9ed08461-4ca2-4e1b-956b-41d669b8a2c4"/>
        <s v="74ba01cc-ba8b-4662-829e-67cc9a419bc7"/>
        <s v="22018f5d-9bdb-489e-9da3-e32dd489f7dc"/>
        <s v="a552136c-c36d-4b83-94d8-0616c6b280a2"/>
        <s v="3c155b04-55ee-46f4-a9a9-a25daa256025"/>
        <s v="98c79f13-99ae-455a-9a11-f79003806e1b"/>
        <s v="3b47dd99-ccb7-44fc-bc96-68c24fb678d4"/>
        <s v="051dc24c-f8d1-4778-bbdc-d85fc6adfc36"/>
        <s v="1227e1c0-7841-4bdd-b094-7ab526b1dabe"/>
        <s v="7873717b-fc4c-4895-b75f-511ccc813401"/>
        <s v="69fd6220-f17a-4135-8111-d5cebf45909c"/>
        <s v="2f205511-33e8-4506-a663-2a62bf8cfc1c"/>
        <s v="01edcce3-ffc9-4d63-b33d-bb851711b463"/>
        <s v="7f685c1e-2114-44c8-8790-e1ca6087f764"/>
        <s v="73edf2f8-c4cf-4e5f-9ea8-43aff4f1ff38"/>
        <s v="a6ad77d7-ba4f-42d4-84c4-208ea68534e1"/>
        <s v="3afc6010-ae7b-42d8-8888-f741f7396ab8"/>
        <s v="b2821b89-f016-43c6-af34-d93305806970"/>
        <s v="b3487786-9247-45c3-b8f2-2297a2eed3d2"/>
        <s v="9738c9ec-97ae-4e76-b82b-318f352b370b"/>
        <s v="d10bf240-e09a-4bfb-bf71-cea4a1300e31"/>
        <s v="47425a2f-1153-4301-b9c7-b773a9d7c881"/>
        <s v="a768dee4-5928-4d42-be90-545617aa44fe"/>
        <s v="fdaee1ee-5329-4375-a7ec-9e942908093e"/>
        <s v="b0c70795-30da-4cfe-8e1c-e5f218448f18"/>
        <s v="e8c14c71-bcdb-42f0-be6f-aacd5de524e8"/>
        <s v="b962a317-2a52-41ba-b2eb-b0f53abaced0"/>
        <s v="d026bfe6-feff-4106-b4e8-cce6cfba8ea7"/>
        <s v="38ff4959-c9f4-45cc-9aff-1f6ae5722a9e"/>
        <s v="8ce6ace8-e3fe-4494-9700-b4de60a34406"/>
        <s v="bdf12228-4e8a-4aa0-9380-d83c4270845f"/>
        <s v="c596a233-67e9-46e8-9ec4-8ae21db1570d"/>
        <s v="53bd9705-aba4-41b2-8607-e34c873ddd6f"/>
        <s v="bbf0a3f7-e34c-415d-8985-f3a4133ab679"/>
        <s v="95ac8930-d8e6-4285-b4d1-69e8824c70d8"/>
        <s v="98821538-8458-4ddf-b245-e51120dc1846"/>
        <s v="985ce11e-7ee5-44d9-8332-d4b8fe4e9c12"/>
        <s v="8fd02852-81f0-4d14-87bb-fb0858556f9f"/>
        <s v="67235f31-400a-40e7-bdc7-f5dc0ea27bce"/>
        <s v="728e5a69-5885-47c3-99f8-850bda2614af"/>
        <s v="cdfa7282-83c1-434d-82ed-1bac24f1a801"/>
        <s v="0a3b60d8-e016-4eb7-a0e0-d7ca847f21a0"/>
        <s v="bce49526-b3b4-4605-8395-a4a1d4fafa15"/>
        <s v="fd6aafcb-6059-45cd-bdf1-c450985b95ac"/>
        <s v="69e7db01-8238-4469-acc8-7c95b4bd583c"/>
        <s v="2c3b8f17-217f-430c-9041-f09b8403ca31"/>
        <s v="1a958196-1a35-4172-84f4-6262756a4ed2"/>
        <s v="6c6969c9-8bd1-42a8-9f61-adf095366a4f"/>
        <s v="f3195f21-9da3-4045-a75f-7da74130a534"/>
        <s v="7d8e7af6-dd72-4a0e-b03d-c1e64ebc05e8"/>
        <s v="9ef95be2-3bdf-4f3a-bd40-84d46d14fe8e"/>
        <s v="5c89af44-c53a-4d75-ba0a-f508d131dea4"/>
        <s v="c06793f6-855b-4712-ae92-a4d2c84d80b5"/>
        <s v="4e990dd5-6394-4558-8d51-4f1d207d4be1"/>
        <s v="0d0064da-97bb-46cb-bb28-cbceee0c5ea4"/>
        <s v="886cd567-975c-4747-afd0-3edc143d9b84"/>
        <s v="ac49340a-467a-4ecf-80be-9e14a09da549"/>
        <s v="f6ef173b-413e-4143-9def-812fdf86e307"/>
        <s v="96b8b0b0-bd36-484c-934f-eac1572cb307"/>
        <s v="2c4a6677-203e-4781-a877-22a1f771ccf3"/>
        <s v="d76786f1-a249-4cb1-b9a5-eb62789ff4a7"/>
        <s v="5aadee73-a30e-4f21-89fa-f8f9c113ebe4"/>
        <s v="c1dca0b0-839d-40cf-b44b-f998a04cae18"/>
        <s v="fd17ac08-99b0-4521-b34f-80133cea1a63"/>
        <s v="8c886058-0b3c-4eb8-986e-ff34a494efe1"/>
        <s v="33f65043-e076-49e5-9e99-85e451d9bcd6"/>
        <s v="613d4f6c-2f51-4060-9f0d-3dbb1dba3341"/>
        <s v="259383f4-5891-420c-81c9-dbb808e2b9ec"/>
        <s v="95cdcf56-cc0c-4d98-9894-f14510180723"/>
        <s v="232e8ff4-e493-4356-9a20-70ba6c7059ca"/>
        <s v="9c159761-8644-4842-8439-bec14bfaff88"/>
        <s v="976d9dea-1043-467c-b91c-344e67ea105c"/>
        <s v="08219565-d343-4310-aaaf-035ae05ab85b"/>
        <s v="68c76278-e9f6-4dfb-ae67-2e3459f7f447"/>
        <s v="cc2e3962-3bea-40d2-a7a2-8dad8a62fc43"/>
        <s v="b882f3dd-1ab7-45d7-a540-55437818ad23"/>
        <s v="6d1a808d-da8f-4e6d-b8ce-50edaa01d3e2"/>
        <s v="103b7fdb-df89-4ab2-9891-939d39b86d33"/>
        <s v="71a4ca01-a6e3-44c6-aca2-5fe64e98f2ea"/>
        <s v="80dc5efa-4221-475c-8da6-e0a184bd96b1"/>
        <s v="00c5012b-02d6-4597-8c8b-914cb84181af"/>
        <s v="107000cd-f39c-4050-962e-2578688ec53e"/>
        <s v="a1b62d3a-79d5-428c-a1cf-d46d5c983f61"/>
        <s v="e0a4aa26-e50e-4d10-b5a8-df26820a8630"/>
        <s v="381033a9-c650-41c9-9351-4930baedce48"/>
        <s v="c119b5be-9a4b-407c-a9e2-49acc39340d9"/>
        <s v="3c68e8af-e43f-44bb-9538-c8a2dfd32c3a"/>
        <s v="1885f5f6-3956-4717-bfa5-c1d261c5805f"/>
        <s v="87e6181c-c592-4c2a-b9f4-9efac9051903"/>
        <s v="07405697-0c46-4192-b7dd-c914d96bbf16"/>
        <s v="62dce49b-0351-467e-ab7b-185f1852d207"/>
        <s v="17e81e30-2935-48ea-aa87-064e60e00d7b"/>
        <s v="bd1c4eb3-7ff2-49df-a9c8-c6b856894b04"/>
        <s v="394c8f0a-7ca8-4efd-925e-48615802e973"/>
        <s v="227747c8-3fd3-489e-b985-09b5a8a793c8"/>
        <s v="317139ca-a36b-46cd-9285-4b2aab22b305"/>
        <s v="22cac1e0-549a-42ce-8c0b-4252ca4e83a5"/>
        <s v="01551dd3-0892-4dd7-8192-18f765c56e5e"/>
        <s v="247b78a9-8ae4-4774-96bc-7bf5c15ab15c"/>
        <s v="79a83ecf-bd28-421c-b769-fe1db3843888"/>
        <s v="75d6e729-c403-4b41-adc2-112250200af5"/>
        <s v="6662afa3-a529-492d-a00c-6d57e50d4052"/>
        <s v="54bf59ae-8d00-468f-b2eb-0cfea0e44473"/>
        <s v="6a303aa2-6365-48cd-90c3-5eb92d4d9bb9"/>
        <s v="fddfe81b-29be-4514-9d2d-bbce3b7cc301"/>
        <s v="ea26ae10-7cca-4490-a2ed-09ee39bb3418"/>
        <s v="fcd40b8c-baa1-4ccb-82d7-38d01241ea93"/>
        <s v="3630ca34-81ba-4110-b2c1-a8272256a11a"/>
        <s v="52104b24-4911-40ef-99cc-603c147fa14a"/>
        <s v="cc210310-fc59-4517-bb68-116eb9059517"/>
        <s v="5ed74140-0aca-4c48-b6e0-ca18374d31f5"/>
        <s v="d311c1af-45b6-4a88-9271-2aaba2a5e3ae"/>
        <s v="bcd0e6bb-70e8-45a0-a6e0-68dd5ece9162"/>
        <s v="531a73e1-d91f-4cf5-a8f0-b17a348ca05a"/>
        <s v="56a0cd90-2c5f-4e57-a67c-080c43738445"/>
        <s v="57a02a97-1ad6-40ee-a089-6280d766667d"/>
        <s v="b4a76e34-e382-4e17-919f-08ce9b74b02e"/>
        <s v="f9dcf16a-bdb9-4367-b64e-1361fd4dafeb"/>
        <s v="7f61e34d-1232-40b4-9230-93f11f319659"/>
        <s v="deb857b1-a3df-41ce-8c69-076c68371715"/>
        <s v="c0f8c0ee-a0fd-43d1-b26c-3f06244a928c"/>
        <s v="e21c8da1-a60e-4f1c-a130-1c1659c2d45a"/>
        <s v="984e006c-7038-489d-a33e-65b7d5793174"/>
        <s v="01def410-cd3f-4802-98c9-60db0d9195e1"/>
        <s v="d59a2643-dab5-4008-a460-f6f491514801"/>
        <s v="7f9edde9-a91e-4346-a504-32f824677fc6"/>
        <s v="edce973a-7b86-4b44-9d36-81202a32570c"/>
        <s v="dacb7618-8c7e-45ac-a416-5e05f7e1afb5"/>
        <s v="4f776aa7-7217-43a1-8195-bce0aa595268"/>
        <s v="09dcad18-1302-4ae5-b8e1-ccaf9839a9e2"/>
        <s v="89fc1692-3742-4071-8320-0688cead5c48"/>
        <s v="0b044a5a-f13c-4a15-a25d-87b9d6a8ed51"/>
        <s v="a93a79e7-c113-42c3-a063-75fcd69141eb"/>
        <s v="72af4a40-970f-48d6-96d8-78b6889db3d0"/>
        <s v="8dc7abb6-0567-43b5-8abc-02e46a384ff4"/>
        <s v="8ccd73a6-c69f-406d-8a84-6d251b0f69cf"/>
        <s v="074de392-93c6-42ce-bfcb-f68d110007f2"/>
        <s v="5d2474ea-7f55-43df-a593-c2dd98cab45b"/>
        <s v="9f09c864-ab34-47ed-8832-3ec199b6b02c"/>
        <s v="785a0c4c-632d-4e35-adb4-ae62b8da881a"/>
        <s v="bc2a7506-353c-41eb-9d14-6627bce3df28"/>
        <s v="98598ec5-23b1-4d13-b2ea-71316b5cca2e"/>
        <s v="c1e84d70-2bb5-417d-8099-84d0c3f2f6ea"/>
        <s v="0e9d2622-4532-4534-962a-13472a73c5e0"/>
        <s v="051ac160-62c8-4198-b999-56f7e6fab171"/>
        <s v="2d5babe2-8525-49ba-8491-e0443403a526"/>
        <s v="546287e2-7930-4016-9651-f27f0dad8546"/>
        <s v="a6ea42f7-d8c9-48fe-b0a9-a27618da5cd8"/>
        <s v="f8c8d0f4-ff05-4bf6-90d7-9aeaaef9e7f7"/>
        <s v="4ce4675c-36e5-4e5e-9d3c-3afe4b38ccee"/>
        <s v="3d96330e-bbb7-4335-9beb-86ba95b188c8"/>
        <s v="bef32d85-8242-47e0-974a-3a7f4e9c9e62"/>
        <s v="5031c954-2ac2-4720-9996-7edae4c6159e"/>
        <s v="5ddbea63-65e2-4975-b042-865ac5468e07"/>
        <s v="2ff2bbdb-5267-4723-b228-93ba27bf1943"/>
        <s v="b5e907b1-d7e5-4299-a6f7-292c2cce1926"/>
        <s v="6024dc2f-c955-4f8a-a1f7-3f6300276eb7"/>
        <s v="feff8966-758a-4a7d-82d8-57c4211d52d2"/>
        <s v="09540976-42ca-4909-8f86-0f0fb0feecd7"/>
        <s v="738e1c20-6c99-4fed-8649-eb8426041c12"/>
        <s v="317491e8-e238-4621-b975-f7eb313fbae2"/>
        <s v="8684b97f-ca8e-496e-bd5f-7dcd629f6ff9"/>
        <s v="c133a3b2-3f28-4843-a9e5-60b8f983a5f7"/>
        <s v="a491acd6-7c20-4414-86a0-ea9c72f135b7"/>
        <s v="7274b575-21d3-4dc1-9f74-16b005587288"/>
        <s v="5356cf4a-f551-4ecd-97f1-1412ef3ad5a4"/>
        <s v="6f06dc2d-4766-4285-a67b-4d3dcba0e83f"/>
        <s v="ab6f6e26-7ac9-4c24-ba03-3ecf78d3d9ff"/>
        <s v="bdcf96fd-30d4-4b13-91b0-39c316167b8b"/>
        <s v="86c49195-4eec-4be9-8d0c-3b4223bdd432"/>
        <s v="b0bc9e67-6c2a-4bb1-9b59-ab1fb149f614"/>
        <s v="5bc8f82a-f0ed-4ba6-a88a-c14f730c2ec9"/>
        <s v="28ce6227-8f87-4078-834a-c17b539864f9"/>
        <s v="6d660c7d-20bc-45ab-9089-8013e5987b93"/>
        <s v="ad6d770b-fc7b-4dc3-81ca-f5c3f83c5900"/>
        <s v="5c2aadd3-2d8d-4c30-b5eb-2abe83924326"/>
        <s v="325d9892-5419-4712-99c4-45cc2c8d3205"/>
        <s v="df552b7e-fee5-4269-b149-e66a47d073e6"/>
        <s v="b64531e2-c802-47a1-84b5-8ee50b84b3bd"/>
        <s v="784613d1-fbe6-4291-8a88-be3397894985"/>
        <s v="64062b83-25ba-4df4-b408-eaf65e811e1f"/>
        <s v="b17c540f-27a0-4dae-b7a7-61a4a3db749e"/>
        <s v="c1edc2ad-f684-41f4-b0af-afcc4512fc84"/>
        <s v="2d4130f8-2097-42b0-a3d4-a5501d4d2fea"/>
        <s v="e0ecba88-df45-4cc4-9a48-b6fb1b95c145"/>
        <s v="b4b24c63-20ca-4a21-8d29-002baee7ee8d"/>
        <s v="df8e3dac-7ef3-4786-b865-03231392875c"/>
        <s v="bb65bb2a-f7ad-42b5-b96a-50eba845c445"/>
        <s v="2ad71e3d-d1a6-4545-9855-2bc7cf672e5f"/>
        <s v="842f6e00-addb-4247-9126-83ab11463e62"/>
        <s v="228b7385-dd42-484f-9ff7-82bd9c018485"/>
        <s v="80592ea2-4139-4596-b6ff-a8b69bd87c14"/>
        <s v="ec86a0cf-a8af-4f61-ab77-999379b10aa4"/>
        <s v="468376d0-498e-452b-8802-c196fd02fbbc"/>
        <s v="3804e1b3-9de0-4490-9df0-20bb2f1c7bab"/>
        <s v="9e972048-37aa-48a8-9747-7f102ed84042"/>
        <s v="c80f9293-ee54-4969-abad-aacedb6d92f5"/>
        <s v="7ef40c8f-824a-4f6c-aad9-955e005298c2"/>
        <s v="ccbe478e-8861-422c-91e0-a80662cc528e"/>
        <s v="f045cf62-9bfa-4d2b-bdcc-532d5b56a518"/>
        <s v="37960b37-c616-4023-ae5e-f7378293ce5c"/>
        <s v="9869282c-a06c-42f8-83ab-1bd822927215"/>
        <s v="5b29c56c-8b09-423c-887e-7a5bb2ff747a"/>
        <s v="be55139d-85fc-46d3-8a77-2d513fdf31ff"/>
        <s v="b51d2d20-f8a1-4b76-875e-902ddc6c7a01"/>
        <s v="86789768-8495-44ae-8d1a-45913bcf9d61"/>
        <s v="4842ba0d-7732-44bf-9521-4d29fd258431"/>
        <s v="67db9946-ccc1-4ee7-9a2c-3ff0b58877e5"/>
        <s v="ed5366ab-e8c7-478a-9505-4f782b47cf72"/>
        <s v="0f580db0-cad7-41c0-b7f9-4829ba626551"/>
        <s v="ee572329-ee0a-4564-8749-50e993df314f"/>
        <s v="da56e2be-6f7d-4d85-a166-311bf1104285"/>
        <s v="86441d45-4fe7-44c8-8541-c818c5070a44"/>
        <s v="41c0d66c-3587-4d97-9c8f-d788caa678af"/>
        <s v="553c51ff-870d-4d8b-b81d-d3f6a6761432"/>
        <s v="2eb3f9de-50f5-4b12-8051-62b221289f89"/>
        <s v="63c272f8-932a-4294-aea2-cfc4967dcd02"/>
        <s v="e36c430d-94c2-44b6-8cd4-d72946cfeae6"/>
        <s v="914f6566-19a8-4f3d-b4da-8d6adcc20809"/>
        <s v="cf0a3d47-29c3-4642-ab00-7b7354a07bfe"/>
        <s v="f12771af-f220-45ad-925b-dc207ea9c6be"/>
        <s v="20ac4e8d-39b9-47fa-8cc9-a05ca442d3ee"/>
        <s v="d1dc8f05-7690-4bf4-8859-0af9bf03c911"/>
        <s v="5c51ae58-5aa5-4451-a054-5313ca068985"/>
        <s v="4cf8851c-6b0b-4510-b5c1-cf91b28d70cf"/>
        <s v="5b2abfe7-ea8b-4f20-959f-ede08ea2cb1d"/>
        <s v="82eab8bc-3601-4dd9-9134-b00ad60c2b9c"/>
        <s v="2a2f6a3e-730c-4a1f-a4db-4d6b6df8446f"/>
        <s v="d8865086-be58-4ba3-9758-f69759e94692"/>
        <s v="c59ccd4d-99d3-4094-a7b5-9b4d8f3323d5"/>
        <s v="e0c8b1e9-7b98-4c0e-b906-ef48d3ddb895"/>
        <s v="b9b86e68-2c06-4ab7-941e-0c63cc26b444"/>
        <s v="df07cc1e-51ac-4ffb-8082-0a5595cc23d2"/>
        <s v="bc40e81d-f9f5-4a5f-9f4a-27c99a1339ce"/>
        <s v="de482fd5-fb99-4ba6-861c-dbbc562b4490"/>
        <s v="94c6bce4-5cb5-471c-80dd-c83fe0108976"/>
        <s v="6a3962f3-5444-4091-9e3a-ff4906a2a564"/>
        <s v="48a6793a-6c20-422e-b984-83b129017a53"/>
        <s v="8e152115-3da7-4f2c-b244-3208d47acfb5"/>
        <s v="5158d4b9-85ab-4613-9855-631ccb41a0e5"/>
        <s v="e7c1fcfe-9307-40ac-b967-0bbb2b50b86c"/>
        <s v="3c72912e-58bf-4cc1-8d04-3073f291bdd2"/>
        <s v="199d4e50-58ff-4a74-adb4-164ae5272f08"/>
        <s v="b012c36c-4eb0-4836-80bb-32c2d12f5242"/>
        <s v="1b680ed6-795f-4d5d-a202-49229c2bcdc1"/>
        <s v="affcc764-d79e-45da-9c69-59453ff3efcc"/>
        <s v="04ade18d-622e-45db-a522-3e761fc5f905"/>
        <s v="e229ccaf-ae17-4dc9-8014-499a7142d906"/>
        <s v="dec6b01f-6975-4c86-ab41-be8cab9d3390"/>
        <s v="330cef7d-e997-4e38-aa6d-13761ac33a05"/>
        <s v="fbbf44d3-000e-4248-a8f4-beda06b232c7"/>
        <s v="752ae55d-20ff-492c-b053-7ce28f726972"/>
        <s v="2b7dad1d-f6c3-421b-a0bc-00016b51920b"/>
        <s v="227dfaaa-a2f6-4cde-a8ac-b7776fe47764"/>
        <s v="73070748-0a61-4200-9218-b67fde781fd3"/>
        <s v="65b29f27-8500-4d17-9fb1-430e01b1a3c8"/>
        <s v="0e76c94f-4224-498d-8e43-24c9a2014b01"/>
        <s v="e2140a88-e80b-4d33-94c1-a9506ff1faf9"/>
        <s v="ea23b3c8-d30d-4ed9-84cf-019bbfbb94ef"/>
        <s v="e6396e37-6bc3-4354-8202-0480589992d3"/>
        <s v="df4382f7-eb40-417f-bae6-1318ec514c10"/>
        <s v="d2ac6429-2c8c-4c59-849b-8819d28d4525"/>
        <s v="096bb347-7f25-4579-b53f-4053439ac057"/>
        <s v="8325bd32-a595-410f-8b18-4994e252a96e"/>
        <s v="89d1ad82-264a-4601-a4ee-d55ef0a268c3"/>
        <s v="7b8ad07b-bb99-48d9-bc5d-6ab19914c8ab"/>
        <s v="bae8c1a7-3c99-42c8-8816-fb1a7343b19b"/>
        <s v="00eafe7e-7764-4574-ae39-777710290a61"/>
        <s v="c1a4a2f2-bfb5-4e32-9439-4c9913f26079"/>
        <s v="f3d52db9-39c7-4cdd-acc2-2f611a8142f4"/>
        <s v="aa0d8067-12c3-4ae4-944e-649c96a85e5a"/>
        <s v="e46b9b28-e8f1-41d5-bc5b-0750b446f4ef"/>
        <s v="cf53cab3-7f3c-4f12-8614-59858f929dbd"/>
        <s v="0ba11ac6-da7b-4db7-a181-6124c5b3eb6c"/>
        <s v="a7ac288b-895a-4eaa-b932-eca1e65926be"/>
        <s v="db9f9b26-2d6b-4bc9-8645-0bc7cb0628d2"/>
        <s v="908e533c-92fe-4766-949e-cbff332e99c1"/>
        <s v="830face5-3423-493a-be09-7aac50b48995"/>
        <s v="43320e28-9b0f-42de-9dbb-19c00f0bf6b8"/>
        <s v="29d432ed-2820-4faf-929f-678682cb1cb1"/>
        <s v="28f123e2-e61d-4966-81b6-a11bf375acbc"/>
        <s v="cd7875cb-73a8-4c8c-974d-a5bd8999957a"/>
        <s v="f75d6624-e0f2-4a34-93eb-26029c78dffe"/>
        <s v="14af8253-10d4-44f3-a982-6e92de39273a"/>
        <s v="a7196dab-90ca-4899-b434-054b2d5609ad"/>
        <s v="340b9900-0a5d-4bbc-9f52-c716a5876c8c"/>
        <s v="0c39fb10-1e0a-4e3a-8a0a-2330f567d169"/>
        <s v="2598a80b-fdef-4481-9b9e-40d181c662f0"/>
        <s v="319390d8-6e00-4054-8a9c-0bf91090a54a"/>
        <s v="c2405763-256f-45d3-8af5-21326fc7b34e"/>
        <s v="12a3030a-4eca-4b33-8df1-13c127283e39"/>
        <s v="f7aefb53-8ece-455f-bce0-e773ca09b753"/>
        <s v="52b5e873-e7a6-4f79-93fa-f00aa0d0cf27"/>
        <s v="2eb23b57-cc2b-4a2d-9020-9a4f188512ce"/>
        <s v="2d0f7233-2726-4260-a214-e5b36fd5e4e7"/>
        <s v="c65fa13f-92e1-4b57-beb9-69e66bf6aedb"/>
        <s v="f18297ef-4ac0-4f6f-9980-05f1f212d7e6"/>
        <s v="b9eba1cd-1e5c-4b6d-b910-392dbb69add9"/>
        <s v="fc69c321-4d93-498a-8eb5-e54c9906f3c3"/>
        <s v="4c156941-a27f-4914-a68b-d858f69a7436"/>
        <s v="116557ab-1d6c-4abc-9141-8b4feebd1bf3"/>
        <s v="784d7e34-7dee-4f94-b009-488e1c80eb78"/>
        <s v="54b89c05-eff5-417c-88e7-837da2142e77"/>
        <s v="587a32b3-5489-4eb7-9014-9092e784d4b1"/>
        <s v="fb32d05f-56d9-43f9-9cff-84a9c706f6fb"/>
        <s v="4cb7505a-6e87-4e88-a5c4-212dfab507ca"/>
        <s v="5099feae-8e48-48e7-9b86-84edb88140f5"/>
        <s v="7d5304ae-efe2-42d9-af6b-f4f8c7b6633a"/>
        <s v="b2861d40-58f7-4920-9f2c-caeeecce078c"/>
        <s v="2c5f95be-8ca8-4823-a1b5-a7efeef7d76c"/>
        <s v="f193c371-9e21-45b1-b6f1-4a707007a230"/>
        <s v="4494c23b-be4f-4221-bfe5-0187107f78c7"/>
        <s v="e22d1e2c-c259-4b67-a2b2-72cb9e941455"/>
        <s v="041a97c3-0a23-4251-9cd4-ba79c81bb3ec"/>
        <s v="fb678962-4102-46f5-854f-cc2e47f72ab6"/>
        <s v="5b2818d8-5169-47fb-a83c-f6b2be7826b0"/>
        <s v="7ecafb40-f541-4ad4-af78-d12553c1d852"/>
        <s v="4ca2f3b4-b9c2-4992-9436-cc76814eaf2d"/>
        <s v="59a71b59-6980-4958-86f2-617ae2c25f00"/>
        <s v="579b8ff9-f0e7-4fe1-a199-0de83346f8ac"/>
        <s v="99bd7862-7678-4fe0-bee1-81dc455eb688"/>
        <s v="7e80ba36-ff06-4cf8-b7f9-8f9986907360"/>
        <s v="0d54e5d8-b47e-4fed-8629-539dfa5074db"/>
        <s v="5462a45b-e17c-4f19-b261-b73dee57b93e"/>
        <s v="a41297ec-5340-4a40-a8e3-cba6ecef4eb7"/>
        <s v="bae0e462-17c4-4a0e-9f16-02b99f37a726"/>
        <s v="3c3a9ad6-a19c-4082-83b0-f370d5d6b651"/>
        <s v="990768c6-2e14-4ac4-8904-9c9af61ce594"/>
        <s v="8ea990df-6ab1-41ac-a645-c17e1cd1312a"/>
        <s v="aea68ceb-f08a-4f3c-aa7e-13286753abf4"/>
        <s v="18e32320-1f35-4b53-9b18-d2161916bf3f"/>
        <s v="ae63a6df-a9c1-431f-adec-27c9a2150957"/>
        <s v="77a1bcef-7b92-448a-a8c0-a45079117d94"/>
        <s v="a0e12eb7-92bb-4880-9ac1-3ec2b6d69e1e"/>
        <s v="890951e4-3023-42aa-bb80-6042b6918ba7"/>
        <s v="a2af6831-0470-4ae9-937a-a5e4d9815255"/>
        <s v="926e99c2-0eb1-4d70-90b3-4ae0a18b78d8"/>
        <s v="63d695eb-d9bd-47a5-85c8-070cca06fcb4"/>
        <s v="6a5fe1d3-2d7e-4587-9748-b4c57aa8e617"/>
        <s v="f0696f51-2266-4446-83c6-ae59273940db"/>
        <s v="e98b83db-8f5b-45ea-8d73-5dc7cec68d94"/>
        <s v="eb5c3495-eef2-438b-b65d-26fd3df72e8f"/>
        <s v="ce04f8ba-4389-4ca2-85c7-b51ad88e4ffb"/>
        <s v="ad3d0dfc-4f3c-43b4-a389-9b0e8d9acd1a"/>
        <s v="c156d813-56ae-4782-ba71-f28e66546cec"/>
        <s v="feb68fc1-0070-4acc-a6bd-4e581d3cc6b4"/>
        <s v="58ba3332-7559-4580-bb1d-5fc47947d2f4"/>
        <s v="7ee23bde-ac2e-4c24-8e4e-377ef92d9613"/>
        <s v="ae500bdd-1fb8-42b2-8039-7eb3a586403c"/>
        <s v="21318fd8-9115-437b-86a1-41a85a97768f"/>
        <s v="ed94515d-9640-4178-9d2d-da9adf814818"/>
        <s v="2755cf6e-28dc-4f08-b63a-2be89de8bd80"/>
        <s v="ae048803-9b0d-44c4-b839-3a9e44ec3188"/>
        <s v="f4e56512-adb0-484f-8450-f5a75bf6a342"/>
        <s v="aa809630-6be3-44f2-a933-22699ba4e73a"/>
        <s v="83cf468a-fa9e-43eb-b8e7-a7668d814109"/>
        <s v="cadee664-99ca-46fb-aa95-4b0c93a17826"/>
        <s v="fae7df7e-249b-4bae-9e90-287ee9209043"/>
        <s v="ea965d15-b8ec-4aac-9930-b4160740fa1f"/>
        <s v="fd578125-3872-4001-b195-0c5d30dade97"/>
        <s v="8a62940a-8965-4f7d-b512-1c7c1c946fb4"/>
        <s v="f03c1c8a-12aa-453f-a3a9-a139ff70d2e4"/>
        <s v="98a02c90-8a4f-4a4f-898e-194665482650"/>
        <s v="b25b2a69-cb91-497e-9d9f-89103fbdf172"/>
        <s v="dd068142-d206-434f-a507-dee13223cd73"/>
        <s v="9f5cdadc-181e-4232-84f5-66319984a586"/>
        <s v="2c93aeaf-2d0b-4017-b5c3-21edff9cd533"/>
        <s v="a61945cb-7d0c-48e4-b6fb-17f6dd664375"/>
        <s v="a47cc2f7-d616-4e83-aec5-290ab62b0baa"/>
        <s v="711df6bc-3ca2-4476-b9a8-01a7ee198bd5"/>
        <s v="81a7f3f5-0cb8-4763-a00b-189e0f0498c9"/>
        <s v="53a25222-9514-4c08-ad78-cb91fe0fbe21"/>
        <s v="369a7978-8fe9-44d0-813a-a1de9d6bc647"/>
        <s v="fe8061a0-94b9-4255-8b1f-e83a834d9876"/>
        <s v="baa7c3e1-9196-4864-a232-884fdc6aae82"/>
        <s v="4028adb8-8d19-4f3d-8abf-536efae7760e"/>
        <s v="8e2136b6-bbf6-4bea-9e23-d40bc0c4a632"/>
        <s v="a40846ed-fa87-4a0e-83de-7c868f28c94c"/>
        <s v="9b179680-9789-4bdb-8686-2dbd3a94d52a"/>
        <s v="d1a15c06-f581-43c7-9b07-b5931a0a9575"/>
        <s v="9c0e5252-cfa1-4fb3-a5eb-29dc9da4f76a"/>
        <s v="9bcae7fb-5cee-4f2f-aa50-afd087f3777a"/>
        <s v="add9e507-631f-4e3c-853c-79033443738a"/>
        <s v="7ade12db-7eb9-4b95-8681-b6adbcb154c7"/>
        <s v="ec73d93d-3e16-4841-aead-4bbd95c7ba9a"/>
        <s v="037f61e4-27c7-4ffc-ad8e-75c941e4d8ae"/>
        <s v="078c1475-3366-4f87-82aa-e57d38492463"/>
        <s v="7d308c2f-a4e9-4a43-b22c-a9cd558ba1cf"/>
        <s v="2ea2c751-d59e-4f9c-a6dc-6af59bfd83bb"/>
        <s v="fd897d6a-07f3-4618-8397-11104fd5f24a"/>
        <s v="0db7f86d-47cc-4b90-b033-01fae77a4558"/>
        <s v="f40f886e-271b-4116-8ee0-a41414e06d5f"/>
        <s v="fe8e8f04-7d7a-4c95-9a02-41fd859547ac"/>
        <s v="a8e3d074-712b-4211-85e9-f95c30d9ba5b"/>
        <s v="5512dacb-fa79-4789-9773-ae0afdbed8dc"/>
        <s v="cd72b982-d0fb-4bba-9fdd-998a05fd221b"/>
        <s v="4a6ea917-39ed-4eee-a8ad-c06128518e07"/>
        <s v="0b80ae33-ae60-4465-94e9-d8373b8a9fe6"/>
        <s v="93a658be-29d1-4d98-831d-85edad668766"/>
        <s v="235252b6-f827-44d4-a8cb-4da61016fad2"/>
        <s v="be324da9-6626-4e45-bcfc-30f49517dfab"/>
        <s v="3d226af2-e4ec-4e6f-a688-ffdb7c29c63b"/>
        <s v="fba916a5-3b68-4cf5-93cb-25b230b4f20b"/>
        <s v="61e9cd50-a108-4734-ab55-74286b02bdf8"/>
        <s v="b0bd44ef-fdb4-40fe-9593-0fadbc806a50"/>
        <s v="748e4111-db91-48af-a3fa-684118f8afb0"/>
        <s v="adda2e05-abe7-4095-9267-e336eb5067ff"/>
        <s v="15e37330-0040-49d4-b091-b9fc3ba5c559"/>
        <s v="1f25d19e-7183-46f2-83a8-b4a3c5190b52"/>
        <s v="2f5dc2ca-8519-4c90-88fd-b91f783a484e"/>
        <s v="33851f3f-7e2e-4335-883d-4a5b9c2f7fff"/>
        <s v="c4606b3f-3812-465b-a687-76637021a77a"/>
        <s v="bd8ff01f-cb53-46a5-be9c-463ecd5b802f"/>
        <s v="a244614c-3aba-4d50-9a02-17c1f5c7fd30"/>
        <s v="cafb4e33-607e-4825-a4c6-dcda73d7a1ae"/>
        <s v="e68045e9-e765-45ef-b9a7-9b334b389af4"/>
        <s v="1763cca3-ae06-441d-b646-056b9a5dedcf"/>
        <s v="47b71226-eb42-4cbb-9b7b-e29632153746"/>
        <s v="b90de1f3-6a8e-4895-a7fb-1590c066ac4c"/>
        <s v="7433546e-9068-4a7a-b585-57cc154a4c37"/>
        <s v="ea19b049-f6f9-490f-9c9b-e45271ed5b76"/>
        <s v="1f41da43-d9c9-4c67-a8b2-6f8bbbb59c89"/>
        <s v="442b797d-c503-4acf-96e1-a8f6596dc2cb"/>
        <s v="6cef985f-2ce7-4334-9c31-99d608ea12ad"/>
        <s v="8d31ee76-13cb-422e-ba09-fe4d0af0e822"/>
        <s v="e000b6f2-18aa-44e6-9979-cc2d8c3efe7c"/>
        <s v="c05bba53-1b5b-4a6d-9cae-0a3777a30df1"/>
        <s v="9818dc37-7248-41f0-a591-8936ec3b27e2"/>
        <s v="3bff2035-e330-4a35-a411-18357524b2dc"/>
        <s v="6274cc74-f685-4334-975d-a617e0596c06"/>
        <s v="1c6c611f-902a-4cb1-97c3-bcdcb1040883"/>
        <s v="40fadd6b-6bad-40f7-b3f6-bf2222787003"/>
        <s v="165210ea-c401-4a41-a9ea-d6d216b60ee4"/>
        <s v="02a6258f-6f4f-4475-9a8d-c793e9dac632"/>
        <s v="a918f2f7-d782-4eaf-b0e8-d070a25c1cce"/>
        <s v="5da10e79-1c44-4433-9c34-13d9233c22af"/>
        <s v="4ce48e64-6f6c-4304-8f5b-4b3407cf395c"/>
        <s v="fbf89ac7-0cc1-4409-b454-9aaa21c819a2"/>
        <s v="87ce1d99-fdfb-41d5-a2ff-797e8f2566b3"/>
        <s v="ff822472-f07a-49db-ab5a-3b7c1d5ef439"/>
        <s v="04dbdc34-b4ef-494e-b3ae-0f50555b6d2b"/>
        <s v="fd0b9687-2350-441e-a37c-605aa9117b06"/>
        <s v="e17db2a3-f428-4e03-ac9c-aa677cb6e5eb"/>
        <s v="0a51d202-5300-4751-8e13-9b8896526d62"/>
        <s v="2c33c4ec-d88b-4857-97cf-28ffdfbca9a1"/>
        <s v="9560ceb7-d3d2-4d13-ae5d-507ff3409ad4"/>
        <s v="be5d882f-e903-4f23-9aeb-0e4b99b53a4a"/>
        <s v="1e3519b2-9807-4995-8890-e8ab07df8178"/>
        <s v="f3cb9747-87f9-47e5-9547-6cbc68ce5184"/>
        <s v="9fd435f3-9003-46e1-a02e-bebc380997e7"/>
        <s v="120a4b7e-727e-4485-9055-95b0f3fc16f1"/>
        <s v="703467a9-1fe8-4611-8f6f-8fe1ba3050c5"/>
        <s v="39b45ec2-585b-473d-be82-408677b978f9"/>
        <s v="a5a857bd-24d7-402c-92a1-baaa459105c0"/>
        <s v="30c36cf7-9548-480e-986c-e8edcd0a315b"/>
        <s v="b0aceb11-01ba-41c7-b636-bdef0ec57b14"/>
        <s v="9c20c916-ab5c-4dd2-b013-696bf779ab48"/>
        <s v="105ba3e1-0667-490c-8def-cb834c50631d"/>
        <s v="0f641f8c-1f75-49d8-9cc9-5572cfa109ad"/>
        <s v="6d12d531-af32-45c2-b6fe-1bd7230b0576"/>
        <s v="8d341640-1c21-4c0d-af41-8b7512b4fcf9"/>
        <s v="68594430-8906-4659-b3d5-a018ca79003f"/>
        <s v="6a9c3d5f-ed08-44da-95d2-4de69eb9b576"/>
        <s v="25c1569a-1d46-4ab9-a664-9040856d3d25"/>
        <s v="765e804c-342e-4d3d-977e-b6acfc578332"/>
        <s v="86e4c27b-e31b-4bc2-8fa2-1d5f7cc41842"/>
        <s v="b025e5a2-6588-4f52-af1c-be07b6f80a7e"/>
        <s v="61c6b09c-0bf5-4344-b608-86447e4a8bfc"/>
        <s v="b9f11229-92b9-4014-8f2a-0b8d37fd8a8d"/>
        <s v="2288c5c8-9d78-4942-a3e7-3c479ab551ab"/>
        <s v="fcd83b6a-f870-4106-ba6f-219d8b1cea42"/>
        <s v="074a07de-e1d9-4f40-bb3f-6596a6b6459f"/>
        <s v="f6fb3eec-1928-435c-8d86-26427dbda5a9"/>
        <s v="47fcb4ef-cd78-472b-a032-e61ba9e33116"/>
        <s v="414a80d6-4c3e-4331-af77-72169ecae854"/>
        <s v="e59d39e2-db5a-49ea-8b54-1fc34ec47155"/>
        <s v="c71575fb-41c4-4ab7-874e-ec850f6bec6a"/>
        <s v="a1f74485-db6c-4840-a2eb-966d84005e82"/>
        <s v="460a19d9-4a21-45b9-8152-2a60d1b8967e"/>
        <s v="af0119c9-1201-4344-9462-7eba254133ce"/>
        <s v="dabdfdb1-4383-423f-9fdb-3cf2192b54a2"/>
        <s v="538ff26c-3cdd-4c48-a4af-25192ebf0058"/>
        <s v="8dd0cb28-d9e2-4c37-a85b-430f2accc1e5"/>
        <s v="55e47290-3e4e-4852-8d32-672dd83f324f"/>
        <s v="09c5f336-9636-4b17-8e82-72ca0c687dd9"/>
        <s v="55bf1af8-afa8-47e1-9d53-f43c78d815b0"/>
        <s v="f31bd534-542c-43c4-a84b-71c7965070ee"/>
        <s v="c59a8d69-251f-4260-90a1-cf17e1040b70"/>
        <s v="33d66452-9999-4fe4-88b9-3b057bf60154"/>
        <s v="9c68be97-d06a-47ae-b339-68dc90dbda69"/>
        <s v="2c87d809-bdfc-47c2-b6d0-de5d7f5f9803"/>
        <s v="fcbcd3df-bea6-46a2-8e3d-14c099f8d51a"/>
        <s v="c6084de0-9de5-4d1f-85ea-11376e9d5f95"/>
        <s v="9029e24a-0e44-4394-9551-c0901743376d"/>
        <s v="0a4c366b-5ee2-43ef-ac7e-7c776591f091"/>
        <s v="fbd3eb19-1b21-4b64-97fd-4825f45daa1a"/>
        <s v="801e8ebd-6189-44aa-8020-3c8fc5b2a992"/>
        <s v="5786a816-8d0d-40dd-8ce5-021db5e22754"/>
        <s v="49835874-25b3-49fa-8e18-823a4a23dbe7"/>
        <s v="725c20f0-77dd-4935-8cf4-54577772a6b5"/>
        <s v="05495b60-4753-4533-ae23-beaccab925b6"/>
        <s v="b15a6034-b453-4c7e-b0f0-c970436e4308"/>
        <s v="08d6558d-4cfe-49c6-bb5d-d2e84fa473db"/>
        <s v="abf64723-9446-4fa9-8ba5-63de5896067f"/>
        <s v="3ea4384a-ea93-48de-925d-54017ed61f2e"/>
        <s v="c882e155-f0a9-44d2-81c7-86390a52d1a6"/>
        <s v="e16737ca-9927-4cb8-9f29-9be284a5de07"/>
        <s v="dcd960d1-42f3-467c-b9f4-b9749e8dfbb9"/>
        <s v="d03b3f60-2186-48fe-9497-0f2a320d671e"/>
        <s v="d522893f-70cb-4596-a867-96df4a2e9604"/>
        <s v="95b263b2-2cef-413f-8547-1cca1334134e"/>
        <s v="17fdfcbc-e567-4f1a-84c6-e6b7e2c850e6"/>
        <s v="346e59ce-3ca7-4b36-8ae0-f6355f7c5b6f"/>
        <s v="f3e5dba2-4664-42ea-93be-fb63140db001"/>
        <s v="7f129539-8ee4-4d8b-90e5-3f2f03cecd53"/>
        <s v="64938e46-1ca4-4476-8d1a-08aeb2945592"/>
        <s v="1adb57f3-549c-4e06-986a-162121eede1d"/>
        <s v="f0e125bc-3092-4167-b31d-4bf3099cdb8d"/>
        <s v="e00cb401-7711-4a42-9c72-804557f0f360"/>
        <s v="b115bc18-2220-4876-88f7-4f7fe76d0edc"/>
        <s v="4eb17fd1-7cfb-4472-aa1b-6d69f6d2eabd"/>
        <s v="abad64ff-e935-4532-9305-7ecadb1a5629"/>
        <s v="244d493c-4018-45d6-a024-78e73be76f2d"/>
        <s v="5a99d7ee-76ac-4e57-86bc-217777c462a2"/>
        <s v="d400a5f1-31db-4e85-b259-77197bad8d07"/>
        <s v="55b87e6d-7c58-4ef9-b226-1d62b1230618"/>
        <s v="610e4971-dcb8-4a9f-9a39-a80a2e665d89"/>
        <s v="816a1a36-1fb3-4bac-960e-66367dda796f"/>
        <s v="e0dd4109-31b9-46bc-bca1-5ad637cfd1cb"/>
        <s v="6e647481-d39a-4877-a359-25ec6094fc11"/>
        <s v="275a62c2-19e8-4c3f-919e-d007b94a79b5"/>
        <s v="e2abe2c3-b6c3-498a-b728-90f4189cf00f"/>
        <s v="6120fb20-203e-4932-817a-ccd2616732c1"/>
        <s v="1a8b93d1-681c-4b20-a769-dc11cf7cf0ab"/>
        <s v="06237840-b813-49e1-a929-45fe351bf82a"/>
        <s v="0d326722-1328-4776-a007-59cead62d7ba"/>
        <s v="e4db2b24-e5b1-4a9a-bd85-b775cf7b6af4"/>
        <s v="fa395f52-b87d-4fff-a987-71d58ba817aa"/>
        <s v="93f6da9e-5d7d-4f92-8812-8b6c832823e7"/>
        <s v="9431658c-52f6-4adb-926e-5555ef4be7f3"/>
        <s v="9bf2a6d6-6616-404f-bd40-d844acec97b5"/>
        <s v="4d67e2a5-6969-4da0-b2ab-168f64216be2"/>
        <s v="36894703-4701-4c71-97db-7a9d63581682"/>
        <s v="e02c679c-f80f-4af1-a274-a8ae524fc72c"/>
        <s v="23e98503-02de-412f-b524-89277e986109"/>
        <s v="dee086fb-2341-4430-8dc5-aa0fcc6bd804"/>
        <s v="4686de60-b6be-49b4-86e3-2f6b643fc847"/>
        <s v="239f57e1-9b9d-4c39-a172-a85a75522739"/>
        <s v="ff9370e2-75d5-4eb5-87bd-ce2054341e52"/>
        <s v="708a2348-c9ed-4e0c-83ab-39e0ebddd25f"/>
        <s v="4e726adc-d31a-43f3-aa5c-506e0d970dea"/>
        <s v="c54affbd-66c4-424a-a99d-e093f7c9b515"/>
        <s v="a704eab8-6963-4cbc-87d6-a0befd6b2901"/>
        <s v="79c3a9e8-318c-48d3-88c2-47768a6a74a6"/>
        <s v="1316d663-4ddf-4c2b-a638-07b110d5e370"/>
        <s v="17efc89e-b4aa-44e4-b72b-7dc4ee6eaa56"/>
        <s v="716cccfb-ee49-46a2-9db9-c30d7123cfc3"/>
        <s v="f12de372-422e-4356-8e38-51b7e0755d7a"/>
        <s v="6a1634ef-a0cd-43e2-a687-e791958dd508"/>
        <s v="63598a91-6a41-4402-a7bb-ba9a32cb79f7"/>
        <s v="74478adb-9321-4cbb-9a0a-d9c954804c06"/>
        <s v="2a69c4bf-37ef-43e3-8cb1-7abdbb2fa82c"/>
        <s v="b35be8db-b792-456c-ae4e-ac71f38b4f62"/>
        <s v="0aa83a64-c4b5-4d0b-b28a-cf471be169f8"/>
        <s v="62eb2d5d-1055-49a1-b737-4b4a80884035"/>
        <s v="97c89863-e67c-478b-a873-6783478aadc0"/>
        <s v="47a5e86a-1f7b-469b-917e-f948c60e0fc9"/>
        <s v="a855f85a-97a4-45dc-935a-6985504ade23"/>
        <s v="ad0c1c84-189b-4750-9dd8-513d5c52b6ed"/>
        <s v="525ed9b4-b80c-4527-a8ea-6d9f65aaebca"/>
        <s v="0482542c-1844-4009-96e0-811ca7625fba"/>
        <s v="e8a1e62d-48d1-49ed-b8e3-14f0b09178f5"/>
        <s v="fba617d1-946c-4334-b06a-75bce02ecbd2"/>
        <s v="691e475c-402d-49bb-b319-d5997d5b3534"/>
        <s v="5e27b093-a78b-4bf0-9d59-ff2515f1fdf5"/>
        <s v="944cdf5f-9dff-4f7f-8388-93d35cf4cb71"/>
        <s v="6bdc0a0f-fa22-4176-9ff4-00cd060e9f83"/>
        <s v="accdbae0-3aff-47bf-afb3-d7524fd30b3f"/>
        <s v="61c5f4ed-e3ac-437b-9e13-312ea4fadf20"/>
        <s v="92c8b6a5-4b0f-44a4-9e27-0feae906a735"/>
        <s v="b10538d1-dbc8-4f72-a7c2-aa9ef9269820"/>
        <s v="ad1437ad-d8f0-4610-9d9e-baf7244fc6af"/>
        <s v="bade9c9a-71d4-4753-9bd5-bf986b6d77ea"/>
        <s v="f9698d85-df15-4852-bbbb-4db7e0d3bacd"/>
        <s v="443c6d20-348a-40ae-b50f-11c99d6a7bde"/>
        <s v="87dd98c8-9ef4-4860-b0c1-6d8c76a58764"/>
        <s v="adb38cc8-2b55-4bdb-8d55-564a647c68af"/>
        <s v="c0096d7b-a106-4606-9147-678f370b6b9a"/>
        <s v="f763bb96-eac8-4550-ba92-a5771086bc5a"/>
        <s v="dea2851c-548a-437f-995b-06dd0b1e2220"/>
        <s v="42e25deb-f50c-4d54-a0b3-bb917dd5e6ab"/>
        <s v="5031509b-2792-4fea-834a-51dd58da1797"/>
        <s v="2fac5e8c-59a7-49b9-afc4-396d827b8f4b"/>
        <s v="c46931ac-44ad-4ca9-b46e-f2ff95f744fe"/>
        <s v="4b19b200-bd81-48af-974d-c06b39d0184c"/>
        <s v="3070a1d3-3c7b-4550-9e5f-07b26b1c3243"/>
        <s v="14e5bc97-12e5-4af6-b216-8563f70b15a7"/>
        <s v="35c2cfa0-e200-4cad-a241-351112185195"/>
        <s v="6605244d-9304-44fb-9b12-5f8d6ab31939"/>
        <s v="d3a131ca-3e3b-4602-9381-accddfc23a25"/>
        <s v="210ec61e-f06b-4e1f-a232-54fed273d48b"/>
        <s v="00ac49cb-23ea-46d3-bd56-660d16ee9974"/>
        <s v="7d1e4726-9182-4412-a13b-7c9cd5fbe04c"/>
        <s v="091592ba-7c8a-460b-be8b-561d08cbb3e6"/>
        <s v="82836fac-747a-4f2e-9bf0-d8a8f959dcbe"/>
        <s v="38c9f86a-fad7-43be-b0d7-7b33203ae761"/>
        <s v="dff7b648-f5c8-44c7-af94-f89430303cc8"/>
        <s v="d9d9b177-7b6c-4e91-aaef-4cd2f3522756"/>
        <s v="48a9cb70-cecc-487d-9be8-fa09f6be9825"/>
        <s v="23b57572-370c-4074-845d-e32f6d5260b1"/>
        <s v="c42938cc-40c1-4867-9699-3cd0f3a9d114"/>
        <s v="9f05a9fd-4b80-4e3e-8cdd-b7999ecd7d99"/>
        <s v="ee4ab850-16d6-44f8-ad0c-2d05af2e0900"/>
        <s v="487ac8da-633f-45b2-a61c-e15f437f6edd"/>
        <s v="7b8e4fc5-330b-44ac-abf1-01c534aa9114"/>
        <s v="dfc87348-a08c-401e-8196-dc99daa4af67"/>
        <s v="4b07ffb3-5540-4a24-864a-f1676eb7c487"/>
        <s v="774bd995-4996-4427-b733-dc04f572060c"/>
        <s v="7172477a-15b6-4ff9-a24b-d79dab03c70d"/>
        <s v="ddcd79c1-4038-4d2b-8b6e-9f24ca8306bf"/>
        <s v="1a950e6d-51a7-4dd1-b3dc-a4dda823fd95"/>
        <s v="e52f1c2a-a888-41f3-a928-e6f55ed5f9fa"/>
        <s v="91f48c1b-d30f-4b5c-931f-9a0fccdd2641"/>
        <s v="e4967af7-5faf-4a9a-a55a-901b77b48d83"/>
        <s v="1a026e00-e66a-4d13-a40e-5711a669c9a2"/>
        <s v="150e0848-c729-40fa-961c-e6142b7822f4"/>
        <s v="d1550999-4537-42e2-aa41-edc3fdcf6258"/>
        <s v="706f3632-548c-48e8-9e15-9f059673ba3d"/>
        <s v="cf8e551b-16c3-4d31-b1c5-7f77db9d4690"/>
        <s v="0f4c829f-f4e6-451c-8c13-c79a198be318"/>
        <s v="3c9f04b1-dd7b-48f1-8ee6-060dfeecd31c"/>
        <s v="f13a9d39-f3ef-42da-bb88-8689b24a5d49"/>
        <s v="9d08ee96-8fb7-493d-a205-4e4d8df70cdf"/>
        <s v="79be842f-2626-42fa-bb8f-54e7e505e169"/>
        <s v="3a4457b4-0bf2-44c0-a02d-ab31c30fe8b9"/>
        <s v="a7fe9d7a-cbf1-4ab8-b5b3-c5c9e4e7f4d7"/>
        <s v="c10c84a2-1cb1-48a0-9ed5-cca203ec8e41"/>
        <s v="32fb2856-f390-46e1-912f-ecd502be39ce"/>
        <s v="5a5bd7eb-3f93-4923-bad0-77ce10ad570f"/>
        <s v="2270384c-1886-45fe-acb3-c643465b8ff8"/>
        <s v="485f7e6a-4573-468c-8b01-2dd53a59ec06"/>
        <s v="333824df-2d21-4068-b092-33b43ad2a639"/>
        <s v="b7f7127c-82d2-4851-9c07-3c0e2cb0dc31"/>
        <s v="1271ec03-142c-4872-8cfd-04a92e571c99"/>
        <s v="9cdb0465-8dfb-4872-a650-33043062bf43"/>
        <s v="71b16ae4-ed13-4bd9-a49e-799ee0699954"/>
        <s v="105cb472-85d3-4b59-ab82-d0e71399a519"/>
        <s v="3b36a3f5-6c6e-41b2-a20a-f2be7da8edfa"/>
        <s v="ce66b856-0645-4aa1-96b7-7abd56813368"/>
        <s v="8908da17-a168-4c7a-bae1-edeeae4ef76b"/>
        <s v="b3b5a172-28ca-403f-ad10-6c25c04e5ff3"/>
        <s v="8e3fa559-98e0-4d78-ae26-72d041be661f"/>
        <s v="cb87946c-5452-454d-a48c-a3fcba4c803d"/>
        <s v="a991af0b-7b1a-4ef4-a65c-ba8a165f0883"/>
        <s v="ae0c846d-1ecc-4488-b0f1-189a59c77c82"/>
        <s v="c64223ee-839f-46f8-8948-b6a42f13c920"/>
        <s v="bdc95c82-5614-4116-a932-4c55e1f13425"/>
        <s v="4f612b7b-f761-4bb1-8d29-a06b06b073ea"/>
        <s v="f8d6b434-64d6-4d2c-a812-5ad7ff20ac38"/>
        <s v="627f2f66-4fd9-4b47-a5d2-dce74fc283ec"/>
        <s v="c1f5ec3a-5c3f-4c57-a24f-e188b71c9f51"/>
        <s v="21a93218-cb49-427f-887f-205a29778e5e"/>
        <s v="81e65546-a441-4afe-a916-9d705d386544"/>
        <s v="e33f8235-71ae-4462-8561-fd9d9125bd1e"/>
        <s v="ed0c1816-f1b0-40ae-995e-8ba4c609960e"/>
        <s v="c041f3e4-2a4a-4e3a-ae7d-2f4ad3ebabe7"/>
        <s v="73d96548-073f-420f-bb47-9d697745a72f"/>
        <s v="8aef5f5a-b382-43d7-9367-f60c91137fae"/>
        <s v="69cc2168-df9e-45a4-b69e-a884868522c9"/>
        <s v="7fba272e-c7cd-4f67-b62e-c72972c0f5ef"/>
        <s v="f20a0d23-19df-4418-bdf7-98913d44ec01"/>
        <s v="46fb4796-9af0-4d6f-9cc1-a170c51ec65c"/>
        <s v="a5f85ea7-1eeb-4e48-8382-a2358ba09952"/>
        <s v="3d315ce5-b2da-4714-89dc-0b41566799c6"/>
        <s v="5b64be6e-dc39-4e89-9dd2-1107d674176d"/>
        <s v="8273e436-0633-4986-bd5c-e70ef76be1cb"/>
        <s v="dfd7617f-b4f2-40d6-b77b-378234f8c994"/>
        <s v="2e84ec4e-6ac9-4b4c-b1f2-93f605fa2f50"/>
        <s v="9eb96d27-8204-455c-9562-fdf4c8dfbee7"/>
        <s v="f5e857c5-a3a7-4908-90fa-49bb4492c269"/>
        <s v="b433b250-62d1-4cba-8941-e2336eba9c54"/>
        <s v="00bdc439-e5dc-4ca3-a3da-b1eccbfecce4"/>
        <s v="cb795c17-e5ee-4bad-abc2-37a13f7d1194"/>
        <s v="89b259fe-9b5f-4414-af2e-963aa2da36e1"/>
        <s v="c70cbac6-afa6-4d71-b169-2c4cc7a78c7a"/>
        <s v="7a23e3cd-e150-4def-8471-e16c926944c9"/>
        <s v="33e4e9ee-69c1-441b-80f8-52e405eb4f97"/>
        <s v="b8b96368-129a-47ce-82ee-1e38962357e3"/>
        <s v="3d12205f-6306-43d7-a8ee-827927c1eb38"/>
        <s v="6f521b2c-304b-47d4-abeb-1721b41b2400"/>
        <s v="a6041cca-0840-447f-95c4-e180bb6d0bb3"/>
        <s v="dd97af28-2556-4890-a5ce-0aa5edb4a7b5"/>
        <s v="3e58a2ea-5aae-4fb0-ba32-4f60fffbfcc6"/>
        <s v="4bd229e1-0d6a-4273-8f4c-9a6758e13e42"/>
        <s v="8ab8624a-1d68-4c8c-ae29-9e7b87117e0e"/>
        <s v="6444ac76-a901-4a19-8763-f57658a6c31b"/>
        <s v="673cb124-cd65-4980-82bf-19169cb4b5dc"/>
        <s v="eb4df45c-3bdf-44a2-b005-e1db8ef52461"/>
        <s v="109200b9-807f-4f55-95c0-a2e52f252983"/>
        <s v="6f5ac781-b44a-41a1-a5b4-302dfbe53c57"/>
        <s v="5c469e09-fdf2-476a-9fbe-5dcfbdb2ed65"/>
        <s v="9e8fd3ab-f66f-4f6a-8a64-c79a3615f1c4"/>
        <s v="c0deef54-85b4-4a23-8c52-2e6591bd9279"/>
        <s v="e5758159-605f-416f-bf94-72b134ea0839"/>
        <s v="fca59f1d-36b1-4a82-a4bf-b8463109e66d"/>
        <s v="c83db1e4-3e2e-4a1d-bccc-21d69992a391"/>
        <s v="2301b037-9b08-4a06-843f-8f7ecb28b3ee"/>
        <s v="6bb3d0c6-5594-44f3-8b6e-0a4f707eb803"/>
        <s v="b4ecc739-fdff-427c-8ad5-384b8eabb632"/>
        <s v="64c02354-610e-4554-9c95-c200ac8e1a81"/>
        <s v="a8c822bb-80f3-4971-8680-ee94d73627fd"/>
        <s v="7049e828-752d-4313-a2ff-f0ed917aa67c"/>
        <s v="75d559c0-1b8c-4f13-89f5-2eb1a7d5eb8f"/>
        <s v="abd418ef-b43b-4bc2-965e-3da7c956f267"/>
        <s v="0999caad-c56e-4067-aaec-dbc193472e16"/>
        <s v="9e1ddfd2-2dc1-4647-a789-9fc37f09f01b"/>
        <s v="c6aa7407-bc05-44ac-8d3b-aa55521e81b5"/>
        <s v="1ff1a282-fb5b-4f17-872e-d7b5625482ee"/>
        <s v="1181ac99-2684-4ce6-92e9-e7229839415c"/>
        <s v="7e07c494-f7a5-428d-8611-83875dd74828"/>
        <s v="37d8f82c-b5f7-4a98-9b8d-9e35d52c789e"/>
        <s v="9f5eb3dc-23af-4f17-a97c-80504d4451f0"/>
        <s v="dd1b8c61-a1e7-4f92-ac13-16f4ab7a6c8e"/>
        <s v="c1970537-483c-4ea6-9f4a-4cb5a0e69f60"/>
        <s v="25b2b9e9-70a0-4e4a-af4d-c5c288ec1b38"/>
        <s v="39a44f0b-4f88-4752-adb0-ddceb289b326"/>
        <s v="1bf7abed-68ad-419e-908b-f953756dbc06"/>
        <s v="07f52aeb-38ec-4263-84e9-ad68f71645f7"/>
        <s v="72bb2878-f38a-44b0-b9be-80c451d238d8"/>
        <s v="71d3c66c-c6bf-42be-b1a8-ec523ed8b578"/>
        <s v="faa73fdb-9594-4861-8bd1-4c03f376ea38"/>
        <s v="97d333c6-0d21-401c-9f08-35f288b4e5e8"/>
        <s v="8a10b0a8-761f-4102-8d28-2dc0d89185b9"/>
        <s v="ca798491-9b51-4593-bfaf-bd42a218a31c"/>
        <s v="77918ad3-e1a8-470b-a5ea-94f65f9dd76a"/>
        <s v="276dbe54-8b7c-4d18-881a-bcd0152befbd"/>
        <s v="b18a6e02-15c2-4316-84e2-8741f2176e8a"/>
        <s v="11a11711-1f2d-43d7-a9f3-189f6f67e514"/>
        <s v="818b36ad-8c92-43bd-81ef-ceb8a23a9a03"/>
        <s v="47035e07-460a-4d35-ba17-603c8aa8e616"/>
        <s v="e9dfa3d4-022d-4a75-8b88-4f7a647ce956"/>
        <s v="f11a7e2a-da73-44cb-bcc4-6029c42e41fb"/>
        <s v="b86468c9-3966-4bbe-9015-583b6d00ab44"/>
        <s v="71dbcb6b-e6cd-4025-af0d-913cc0ef90bb"/>
        <s v="20c16d0c-c2ce-4aae-9e27-7499840b0010"/>
        <s v="a99cd13a-462c-4e5d-b85d-44ca68452685"/>
        <s v="84672358-324d-4cf3-9cd2-bfa706587e40"/>
        <s v="f6e775a1-7d0c-4fbb-a57d-275c7638f529"/>
        <s v="6a7903ba-3c8e-47e7-b90d-e5828f66be1c"/>
        <s v="bbe4d765-726c-4a43-be18-c135ba4b06bf"/>
        <s v="079d7716-3601-4f48-a375-0280e88519a9"/>
        <s v="7433f1a0-a35a-41ab-ae3a-003c8a3405b2"/>
        <s v="7a082cf4-b7dc-4878-b644-ca0a8cb01e53"/>
        <s v="24b957a5-b7b3-4b16-914a-ad79345cf50a"/>
        <s v="a2d121ae-13dd-4362-b7e3-73286f56518a"/>
        <s v="41942a72-9b60-49f2-bd7c-e20496663d7d"/>
        <s v="b1c11b7d-e882-4f3c-b0f9-60d79277eaf1"/>
        <s v="6c4ac3ad-cdc3-460b-a27f-56b4ca30bd13"/>
        <s v="4cb1f90c-7bca-436f-96a5-f5d091721ce9"/>
        <s v="193fb6dd-8610-4134-b1fa-63439126d0da"/>
        <s v="b598ca78-669f-4e50-b4c2-cb9d459ea161"/>
        <s v="71221039-ffed-44a8-a645-f826e4fc717d"/>
        <s v="368ff039-5835-4751-ab2f-4e301c169797"/>
        <s v="7eb895e4-0862-4464-adee-853926c15488"/>
        <s v="c10e73d8-1544-478c-a600-b179af7095d1"/>
        <s v="690d6cb7-ced6-416e-be0a-8a0da8eb1567"/>
        <s v="b30f134b-36cf-449e-9c09-0ddff9786d92"/>
        <s v="e4fd11c5-34b3-4c05-b051-d065af32685a"/>
        <s v="ae88a2ca-877f-4aa1-bc5f-ec9e9bb52a1f"/>
        <s v="d2271037-5b5e-4952-956d-9d72cdddeb53"/>
        <s v="16404a5a-1db9-48e3-815a-6f19bc762296"/>
        <s v="db451019-dee1-48e6-ab4a-5334b11a4d2d"/>
        <s v="83f9e3fa-72cd-4dca-a643-89527ecad8e0"/>
        <s v="0f9be81b-e52d-4a79-9aca-70f8a0a1e3d6"/>
        <s v="aa4a9fdc-9749-46a7-bcc3-7d4929785fc6"/>
        <s v="f8880f31-cc85-42dd-b96f-36c796b4272a"/>
        <s v="35158682-76d0-4bcd-ad91-fb7c7477e11e"/>
        <s v="4a92c237-fdd8-4946-9c86-36d358a32d76"/>
        <s v="a3ae70aa-5d74-44c2-8438-8b5a55ae9ca8"/>
        <s v="e0bec00f-d80a-4d28-af16-5b94affc969e"/>
        <s v="b2ef4896-e188-4fd9-87ca-5a7e4235f072"/>
        <s v="dae12df6-36ee-4e89-a47d-6f9bdd05dbae"/>
        <s v="f7d384d5-48b1-40d6-bd4b-228ce8dac381"/>
        <s v="4a477d17-0352-4ec7-aad1-df9333f6dcf4"/>
        <s v="f6fbc7bb-af6e-4e76-9304-ff46eb86fe7a"/>
        <s v="2e162b3c-5279-478d-a5a2-3ead90f6da06"/>
        <s v="8469b9c6-6ff2-4839-b08d-2772b9f0a1ee"/>
        <s v="f48e67d3-1738-4a8c-9d1b-260ded6a0929"/>
        <s v="73f3997a-e8a8-4e13-b71f-815e224fffb4"/>
        <s v="dbd53e96-32f1-4d08-92dc-2da371fb60f7"/>
        <s v="dc1187d8-c12c-4d33-a090-f095b7e3d556"/>
        <s v="51f57bf7-5839-464a-9464-52d98bd15c71"/>
        <s v="73996905-a809-4294-9590-5c0999dae889"/>
        <s v="f738eefa-70c7-435d-abed-d44a5c03b60a"/>
        <s v="9a7814bf-7727-48fb-a9c3-c94159406837"/>
        <s v="168eac72-b788-480d-9d4b-783776b3497c"/>
        <s v="8392b2ea-ab17-4e25-bece-bfe291a8cad5"/>
        <s v="99afc1af-49d9-4349-90f4-71a219b8dac1"/>
        <s v="71d04d23-5196-4083-8d66-20a52b373aad"/>
        <s v="27f8feed-96f9-4cd0-acd3-e8d185c0cd97"/>
        <s v="0eedb1e0-3286-405d-bf43-536cd7348791"/>
        <s v="5a325d12-1c42-4a31-aab1-b1404917a73c"/>
        <s v="eed22cc7-798b-4038-ab15-23e61310f5d2"/>
        <s v="26b70dd9-2be3-4054-905a-778ec520f93d"/>
        <s v="566a3fff-63cc-41f7-8242-5f43300c5029"/>
        <s v="2c9bb790-0534-4f44-ae30-b243d126b437"/>
        <s v="2c192ffa-ab3c-4101-8f71-051919ab06c2"/>
        <s v="a959c17f-cb89-4fb3-849d-e1f84d7d9b6a"/>
        <s v="eece1030-beec-4e29-aa05-31409921df91"/>
        <s v="e1f51f1a-7283-4cff-b9b8-627fcc9687bd"/>
        <s v="7911a405-8db1-49e0-bfa4-ed52edd46f14"/>
        <s v="18cb73e9-44da-45d3-941c-0903e4a1a33e"/>
        <s v="c8a68739-99fe-4dbd-9901-3a1322bd7084"/>
        <s v="09139ae0-be91-4823-bc5d-bbaed51655bc"/>
        <s v="6e7504d4-dc99-4a27-9cb1-0999b33de792"/>
        <s v="da0f698f-1468-48c2-9cc9-ac9db4f5998c"/>
        <s v="25bba9f8-cab2-4641-b212-880a2e5b83e3"/>
        <s v="f62347d2-bd78-49f6-95ea-451df5909763"/>
        <s v="888407b9-09f5-484f-88ba-03492dd7d85a"/>
        <s v="176fdff9-d461-4571-8a25-76dad6639066"/>
        <s v="919311e3-e1c4-492e-b80a-99fea50e8035"/>
        <s v="1177a7f2-24e6-4f35-bb25-0e5be989d8a4"/>
        <s v="3a2274a2-593e-409f-938f-9a84666cf27e"/>
        <s v="10d63c77-bab7-4119-9971-9ed8ab8768e1"/>
        <s v="77615af4-1f0a-4ad4-a847-7ce46df8e9cf"/>
        <s v="8ad8ca66-92b8-4ebf-8a18-3aa622f7bcc8"/>
        <s v="daa0202c-e544-4ad9-9aec-44a34b03ef7c"/>
        <s v="701f5a10-4bd9-4cbd-b208-31ebe4ed7438"/>
        <s v="e64a62b1-0647-4612-966f-b3f612fb1383"/>
        <s v="09c2af40-5430-450c-be1b-962840cd17e5"/>
        <s v="623b006e-acfb-43b2-a2e2-67e399b9255c"/>
        <s v="f304cbe3-ef35-4728-ab73-3a475a075c6c"/>
        <s v="2003d3bf-4374-4f05-a2ec-f3230443be41"/>
        <s v="f46e68b8-245a-4ea2-9166-0a76341ab7d6"/>
        <s v="7607b1bb-abd9-4a57-af6b-2c82e2c952e3"/>
        <s v="01741a26-634f-4183-a1bd-99ff5c69748d"/>
        <s v="6f052737-25c5-4a72-8e84-24738172534b"/>
        <s v="a2d2c0fc-41fb-43c8-8f6a-d5a525bc028a"/>
        <s v="2734eaae-d047-44f8-92a3-9428b45d36fb"/>
        <s v="0151b1aa-7f4c-4fb8-b363-322cc4a77a5b"/>
        <s v="87d27f2b-5885-4019-947b-218fce6efca4"/>
        <s v="df77318b-c926-4780-bd73-52a3c523318e"/>
        <s v="d238f3de-35f2-4a6e-8d22-a656d637cc58"/>
        <s v="bc8fa66e-e36b-47a1-821f-a27294733b99"/>
        <s v="158936ed-19a0-4f67-80d2-d6d9609362ed"/>
        <s v="bc78a490-0f9c-41ca-b13d-2862b26613c6"/>
        <s v="93b897d0-ea26-4df5-9a9b-bcc8e3ff55cb"/>
        <s v="fe318e57-3f42-4147-9217-3960a6dad9ac"/>
        <s v="f3926f33-cfec-41a0-a113-7a2e7b098d09"/>
        <s v="a3ff99b8-4407-45b8-bd11-fb6ee27fe151"/>
        <s v="ad056aa2-fd30-4285-9d25-7ec07f5b9f69"/>
        <s v="ee662c34-d683-4a0a-952b-6e70cffd5d56"/>
        <s v="d762a4c5-1f92-4080-8a1b-b017d79144e5"/>
        <s v="32e83c6b-992f-4443-bc09-310a0f85c0d4"/>
        <s v="6fc34ae0-858f-48aa-a753-c75e441a8c63"/>
        <s v="4af0873e-0159-4a35-8834-8bf55a6a2b1f"/>
        <s v="b648a4f7-3f43-42c4-b27d-cc292fa2c3f0"/>
        <s v="fee2268d-b8e4-4969-87e8-eed00d1fb165"/>
        <s v="63b012c0-c971-4091-905c-2a21c886f09d"/>
        <s v="bdf75149-39c3-475c-8563-135ac8fa66cf"/>
        <s v="3d735ee6-69c5-4e08-a50f-8f5dc5079391"/>
        <s v="059edb76-3296-4aa4-924d-eb9dde723fdd"/>
        <s v="0bc43f5b-59e4-41da-879b-4a9fc95b53b2"/>
        <s v="46137430-34df-4ed9-aec5-7e5c80993fb5"/>
        <s v="c77bc7c2-1abd-4968-be79-0c17c9f77c87"/>
        <s v="6c0f8a1e-d6ef-4902-aa42-9dd36e45bb96"/>
        <s v="7436bb95-5626-42e7-a4ad-fa64acfbbf6e"/>
        <s v="b66f3655-9026-487e-b2b1-0c4ec7975ca7"/>
        <s v="999bc10a-dd16-4b55-bd31-fa1c60136b4f"/>
        <s v="68e4340e-29f8-4701-b540-6c8a3fbcbe6f"/>
        <s v="aa305fe7-b776-47d3-aa73-9dd5b58b7a08"/>
        <s v="ca7f24f6-e1f8-40aa-a8dd-d8c2fed34fc7"/>
        <s v="f405943a-0adf-47c9-84e3-17e89ee4c37d"/>
        <s v="8bc08fb3-655b-4028-afb4-7de1bd07d501"/>
        <s v="bfc261bd-564b-4d67-a52b-ca0b82b47aa3"/>
        <s v="aff6ccbd-4de5-45e3-a51a-a3338983582c"/>
        <s v="b429daab-8d76-48db-993d-43c0a470b408"/>
        <s v="70499128-fd84-4004-9ffc-99bb996e2950"/>
        <s v="02ff8aef-b4d9-4b1e-bbb7-47774b109c72"/>
        <s v="37a5cfbb-b43d-49b5-ad9d-7a738398daa5"/>
        <s v="1cc9acc3-8a00-4fce-9081-14ea6fd0c8c9"/>
        <s v="b07c507c-0052-4a25-b04d-64538c2287a1"/>
        <s v="bb2f0650-8199-4bc4-b5f0-f7c751b2ad13"/>
        <s v="b7d7b894-61e2-452d-97c3-7be0099f79ff"/>
        <s v="029784b9-8d11-4998-b36c-f5b4e16464a9"/>
        <s v="3a96ddc2-49bd-423c-a66b-92633bbc352c"/>
        <s v="7f08cd25-9073-44d0-bb48-0dcc852dd550"/>
        <s v="de58cee1-f609-49d9-8ce1-5f24e2a0c5f6"/>
        <s v="6b667c0b-01c6-4057-b649-ffa9238d8fc5"/>
        <s v="ca6f9374-92e0-42c7-849a-8e7b0895637e"/>
        <s v="a7e6cddd-0e1b-48fa-acdf-105dcbfdf6c5"/>
        <s v="b2200b9a-2c09-4f17-ab24-d1684542e897"/>
        <s v="3eea5d3b-706d-4a87-b051-1ef8b87ee510"/>
        <s v="f28ec1de-ca60-4a6a-9512-d03ecf4e8dd5"/>
        <s v="bb45f377-1c51-4ba2-bd28-cc3a4489dc16"/>
        <s v="48c4f112-8e0d-4572-9a28-eebcf540903a"/>
        <s v="1c8ac32a-f7e0-4c65-aa9f-bbf11933dc30"/>
        <s v="efe81151-353e-4a79-8543-f369875fc091"/>
        <s v="a240b865-95db-4017-a0e8-e3d1b78aceb3"/>
        <s v="5a678e53-6e05-43ee-8360-468d0dcb17c2"/>
        <s v="7fec6e8b-a530-4312-abad-d87ab6bd35e5"/>
        <s v="5ebbffbd-dcf6-4fdd-8c04-3c51632fe163"/>
        <s v="80c55157-b720-4a32-9aa2-5a2cc3eac3b2"/>
        <s v="330622b4-728f-4fc4-be7d-a7c98e650e83"/>
        <s v="3b5b0db5-741b-43a9-9c87-1221305a3d6e"/>
        <s v="e5a57759-9f82-4ab4-b3cb-e752213da68e"/>
        <s v="62a5949a-5b04-4b83-95c7-4402d0c1df96"/>
        <s v="36d96ed8-ff9d-4599-93c4-47768eaf1620"/>
        <s v="f7383524-2bc8-4120-bd91-d24cbd2e9a68"/>
        <s v="49ebd494-e533-438e-aacb-68e927960aa3"/>
        <s v="f8c8f3e3-7656-4d5f-bfa3-01f66070f18d"/>
        <s v="71f5244c-db23-441b-9b8e-ccd9b8b74ddc"/>
        <s v="6e79dbcd-8854-4673-9da5-43d398c37e33"/>
        <s v="c5fe31a6-db08-4739-8333-5d80ea8ffb62"/>
        <s v="aafb19f8-1450-47a8-85d8-f5b7e0710d57"/>
        <s v="cacb18fc-ea3a-48b9-accf-3a4ad669d852"/>
        <s v="ee142986-65a5-49fb-b925-9443bed16053"/>
        <s v="b0a2ae6b-0379-425b-86e6-303400ec5c30"/>
        <s v="7d5e678f-79f1-4533-a0d3-b78e13644b9d"/>
        <s v="61556d70-f741-4f74-93eb-0554951e7308"/>
        <s v="0ad77148-68f8-4a38-9d69-ae9cb60db120"/>
        <s v="6db71c55-5d42-4e57-9529-7038babd4569"/>
        <s v="7d1a4354-f82d-4cc4-bbda-3a0c18bda072"/>
        <s v="d661bdd3-0480-4a9a-acd2-8b69f4d01c12"/>
        <s v="201d27aa-bb64-4a94-a1fd-b53d66ed39d7"/>
        <s v="227ed5ec-c1c2-4d7f-8829-59b74ebf72a4"/>
        <s v="a60a4ca1-36f8-4e47-b7f0-fb97328d34de"/>
        <s v="a632dabe-5a69-4ae2-9b7a-3ff1c2ebc367"/>
        <s v="09102801-d8fc-4a46-b1b2-f555f2e3cdff"/>
        <s v="764df91c-a735-4734-8940-5246ceb311f8"/>
        <s v="b7980331-2b43-4057-8d3a-afa671973eb1"/>
        <s v="fe5fe4e1-6bbb-4c33-90c7-f714bc9838fe"/>
        <s v="15dfd1d9-77e3-41b0-b43f-8912a0644b4c"/>
        <s v="58059eb9-e69b-42c1-a1e1-8c1f8d0a5103"/>
        <s v="7ca58759-782f-4c30-b0af-676507fc1b32"/>
        <s v="95e74e18-43b6-45d4-be45-a09e2aa4d316"/>
        <s v="8ed30b6c-1a3c-4a19-ac5c-dcc81cc57fd5"/>
        <s v="735dfb3b-fc5c-4616-90a5-bbce76d9fbb5"/>
        <s v="8b427b7c-877e-4eae-a155-8cdc4f21b33d"/>
        <s v="c3727821-7385-45cd-bb9c-cc1044f45edc"/>
        <s v="e63dc591-2a69-4a9c-bd75-8063f75aeb02"/>
        <s v="b1cee1ff-c4ef-4901-8155-78f1bef8e70a"/>
        <s v="11316d42-1ed0-4521-896d-905b41895799"/>
        <s v="01e0dbb5-bb7c-47a8-a1c5-092f78dd9528"/>
        <s v="3596310d-2ef5-4a34-b20c-c15d73163f22"/>
        <s v="5a370cc3-4091-400b-ac61-2a89eb74a499"/>
        <s v="c0a1d633-1fd4-4cd2-a729-a7ab7481cc00"/>
        <s v="2214a15f-d0a6-4b71-8420-d7076141a96c"/>
        <s v="f6bc1cc1-f929-4a00-a850-71b8d0ce25f4"/>
        <s v="5f5de1b9-e905-4842-8bb8-38bc6972c8eb"/>
        <s v="901d5785-57f8-4376-a487-2342e188a055"/>
        <s v="083dd838-64c4-4e14-95c8-ee67ed8b130e"/>
        <s v="35596bf2-fc13-4f2b-8190-d603d1ccf088"/>
        <s v="f0a2806f-ea0c-40ad-94cb-73e2eee8917a"/>
        <s v="191eddf8-a937-400e-a687-712a89fd0c2a"/>
        <s v="b80b536b-76f5-4176-b6a0-ab8ad8530287"/>
        <s v="3234534f-abc4-4f5f-955c-1b29a5935fce"/>
        <s v="91b7d8ce-6083-4132-9103-f60491ae6b10"/>
        <s v="66d01786-d62d-42fb-9161-198f9f800ac5"/>
        <s v="e2b726ba-295d-42c2-b43c-33660a25b959"/>
        <s v="38251d67-e538-417b-8da1-b6f0d2a2b824"/>
        <s v="1611a85f-3de9-4786-8ca3-770f87dac069"/>
        <s v="2d62b2d9-ddab-423d-b867-18f84d853a74"/>
        <s v="a7bcc02c-4eb7-415a-900e-fe3cbbe584b6"/>
        <s v="d9f0976c-e913-4218-9805-d5e7c9528b2b"/>
        <s v="318700ea-4b4e-46be-99bb-5da84cfb4353"/>
        <s v="e11a6e0f-3ce3-49b0-89d2-7fca1f66f725"/>
        <s v="29f4bc7e-7d98-4887-8ba0-5aa26c048dd1"/>
        <s v="b5a73a79-c40b-4596-ae7e-d4a23d16e0c2"/>
        <s v="6c0ef988-3852-4804-bcd8-fb1787b52432"/>
        <s v="5c5c4ff1-36e0-4abd-96d3-187ef9966691"/>
        <s v="e10f4eae-1660-4a09-a762-d8b2e73b9fbf"/>
        <s v="860f4a0a-8569-4c3e-95c8-e5c248451ed6"/>
        <s v="8fe23216-974a-4930-82c4-f927cce50a32"/>
        <s v="41c7e668-72da-45b4-a0fd-1a4176dd8c9a"/>
        <s v="8855da3a-e4b4-40f6-a9ed-e563d59b04d2"/>
        <s v="7296fc2d-3dea-4e94-8a66-e26a11142376"/>
        <s v="d911a8fc-ae6a-4eb2-b2ed-7b7b7037aa78"/>
        <s v="06265dfe-1b58-4e88-a401-63b143419fec"/>
        <s v="0a9a8672-5f49-4431-a654-31a706755e6a"/>
        <s v="d3aa0d81-7f25-4d4d-90f6-7590a892ed01"/>
        <s v="2e8a3880-d1a4-4e4d-a67b-5678b87e5702"/>
        <s v="470d26a8-9ac0-4ba0-87a8-cc5d9bf5e7fa"/>
        <s v="c614fa7f-ad95-44bb-81e2-06fd6a35ec5b"/>
        <s v="15b3e265-3626-4388-bc1d-107835183ab1"/>
        <s v="fe56c5fa-71a8-42a7-893e-5c5fb0a5430e"/>
        <s v="88dc1e9e-1080-4994-bb95-4d8033a84e6c"/>
        <s v="4049c69b-cb29-4946-b9a7-2982717d45e2"/>
        <s v="dc6be06c-77ec-4417-9662-b827d11445b8"/>
        <s v="3e52d3b1-b1e7-486e-a976-448bd3fafca9"/>
        <s v="3ac42154-37c7-4562-9f59-e32a82165676"/>
        <s v="e9555ef1-5818-48e0-ab26-966014267011"/>
        <s v="3f9b3f21-0285-49a1-8c7f-aff4ac2346a8"/>
        <s v="32e8e52c-8255-4284-9eb8-e818d978cc84"/>
        <s v="8c781785-91d8-450f-b734-4bea04bff299"/>
        <s v="5f38ccad-0c1d-486e-9a7b-df6eae61971c"/>
        <s v="17297bdb-0c2e-4bd9-8de3-a37d66a7760b"/>
        <s v="2dd8967e-5bd3-46b9-ad84-725dbf88c9af"/>
        <s v="9ba2c56e-fa63-4b51-8484-c28aa4f3e070"/>
        <s v="60db4c6b-4ce2-4501-8904-2a3a3895e5fe"/>
        <s v="260684be-0b03-4fcd-810f-954e554ddac9"/>
        <s v="590e8a4d-3e14-4f54-aa8f-1903500a94d9"/>
        <s v="7ea2bc76-c8a7-462c-b3e5-c3a9293cdc98"/>
        <s v="d6e783d2-00af-481c-ace0-8580aa7d673b"/>
        <s v="c15ca7ae-5ef6-415c-a86f-e2b009ce95f3"/>
        <s v="7fbd4d9c-4789-4201-aaae-c6d1d7780412"/>
        <s v="a67ecfc0-ded0-41e8-a2d8-63e86c14e45b"/>
        <s v="2ddacb16-e6b3-4005-97c8-3e5688809615"/>
        <s v="cbd68c4b-4633-4cf1-a996-4e933cc320e6"/>
        <s v="70f493b8-ab6b-4f33-923e-a142c9325b95"/>
        <s v="c1a54b6a-0065-4ecf-ab38-061ccd700ab1"/>
        <s v="73e0ac53-ccd7-40d1-86ad-9fcb0bcee03e"/>
        <s v="e0ac4d85-630a-4af6-b9a9-5b1230ac3b5b"/>
        <s v="d25f81e8-21f7-4411-a7e3-3f2b2d384417"/>
        <s v="d74eb82c-ebd9-40cb-adbc-229c3be1a6be"/>
        <s v="11964f0b-9700-48c1-bd0b-1bf6ae701922"/>
        <s v="20ef2880-615a-45cf-b735-1dd3b27d1d85"/>
        <s v="dd9acf29-8b82-4515-80cb-3b2cdaa99f58"/>
        <s v="9890a402-c0f7-4f81-a7c0-4c133fee04cc"/>
        <s v="eeef003b-7782-468d-821c-4bb6abf43818"/>
        <s v="076b6770-9823-44f8-a037-cfa3ee0d7fa5"/>
        <s v="2f962798-7665-4535-b018-62357dff670c"/>
        <s v="d940490d-f218-4d63-976c-f86e5c823fc5"/>
        <s v="06182562-fedc-4eba-9dd9-1e955d904c87"/>
        <s v="7ab12bb3-ebf2-4e31-bfee-d0e47bc37100"/>
        <s v="0e6b726b-6033-454a-99d9-23dddb1f53cc"/>
        <s v="5654cede-4691-41bd-b9ce-2a8b4e7816a7"/>
        <s v="1608f3ca-0ead-43f3-8e89-443b38ce0fc9"/>
        <s v="9c81c8d1-8bf0-4a4f-b5b8-f3055d326dbe"/>
        <s v="c33dd876-49fe-4c0e-a716-24122e0ef510"/>
        <s v="617fc5fe-a1a5-401d-a5cd-550cf8298280"/>
        <s v="9559f110-79db-406c-ab0f-08c082ad1510"/>
        <s v="d4fb9fc5-d0e4-43b2-aaae-0d41e80c0943"/>
        <s v="32842be1-9585-4d23-bc21-a24d8559476d"/>
        <s v="cd02f970-03bf-4ba8-b8b2-959cee0f99e6"/>
        <s v="1f2dc6d4-c94d-4867-ad3c-8e76368695ff"/>
        <s v="1e2f17b5-c25c-4d0b-996f-c393c6c05a98"/>
        <s v="526cc95e-af32-4227-9b64-31b1a918e82c"/>
        <s v="9745fc4e-e345-4076-8009-0054b4b00089"/>
        <s v="fa42eec7-0027-4e95-b1a3-06e6230b3cf5"/>
        <s v="8d70c951-9f82-4fac-b9b9-1b7b17e0aa36"/>
        <s v="d113dc1b-958f-491f-8267-f8adb6a268e3"/>
        <s v="b1a09111-3efc-4fcb-a905-c0ba0189dc35"/>
        <s v="061823a2-e5b8-4274-a6a7-ebc59fcaff54"/>
        <s v="784eb23c-0078-4297-a913-2951fd75d46a"/>
        <s v="df1aafea-9d77-464a-b42f-1230922a83a8"/>
        <s v="c834f9ed-bf39-4805-bb47-817a9b9d4d01"/>
        <s v="ae9035e2-3ff9-4774-b9fa-57d0c57da98d"/>
        <s v="9e7d5c43-32cf-4f35-be54-ea5340fdf615"/>
        <s v="c6806cd5-5699-4359-ab39-d6a6932c7a56"/>
        <s v="948b0637-21a5-4a6f-bcf5-41036df2a54a"/>
        <s v="35d7e770-a399-4f1c-8eb0-9736a261fdaa"/>
        <s v="874967e3-9971-4f69-8dc6-396ce738e4f0"/>
        <s v="a998c98b-0dba-4360-96fb-3b3fa326ef9e"/>
        <s v="a31063dd-bf3f-4ca9-84d5-f0e84d63b5e9"/>
        <s v="7926670c-88c2-4f20-8081-f4f7d3ceccc2"/>
        <s v="e9b78ce1-8c76-4e52-8e96-e1ce524409d4"/>
        <s v="4b2c5a09-688e-4151-8e41-69651618e5e8"/>
        <s v="f45f65bd-7dd7-481c-9eb7-83c74e63b9b3"/>
        <s v="9e5f03d9-7e52-4e46-985a-432692ca4501"/>
        <s v="41e16fa3-6832-4b57-a5e9-b88246cb8701"/>
        <s v="3988686f-29e5-40a2-b18c-8fc2730c523a"/>
        <s v="69e25c5f-401b-429f-8260-b8db96b7f610"/>
        <s v="9ce29d0d-c550-4995-870c-e30eea9bc902"/>
        <s v="1d005a3b-3a8b-4cfc-8fe2-2f2864d089c3"/>
        <s v="c85dc412-e90e-4cce-bf57-16a65bfabcc0"/>
        <s v="d03b7c43-a8dd-4e67-81af-99f5722c5ee4"/>
        <s v="924d84b4-018d-4d8e-a81e-39876d74662e"/>
        <s v="d5b6d12f-4ffc-471a-9db7-7e77915a1e73"/>
        <s v="902090ea-32ef-46f8-8b57-0613eb5a3228"/>
        <s v="fdcf820d-2fe1-4d03-b47d-3554177064f1"/>
        <s v="a7bc4fe3-7d78-479a-9243-c6ea7d4579cf"/>
        <s v="449eebf3-2299-4a70-bfe9-601a38eec383"/>
        <s v="3093b57a-2d28-4569-9931-b704a643963f"/>
        <s v="47852fdb-d265-40b9-9dc4-e6358f0d98d2"/>
        <s v="7a342d86-c063-4ad1-9ac6-ce27abf71011"/>
        <s v="2507a519-d08a-4d77-a88c-1bdccab73720"/>
        <s v="f5dce78d-9bbf-4fc5-8df1-4622a245d14c"/>
        <s v="143f3d05-d651-46b6-a4ad-d43c2ddc2f0d"/>
        <s v="f6a3e058-5af3-4bdb-9a29-0989d073d80f"/>
        <s v="c8ada695-24f8-4956-b0df-6484e7f2b72a"/>
        <s v="dc1820ea-34dd-43e0-82a6-843706a0375d"/>
        <s v="691e8004-988f-492d-91bd-481318d862ea"/>
        <s v="5c2d3231-9174-4d2f-8b43-65e550a318b0"/>
        <s v="402bb917-ad33-44a7-9663-ff001f6fd991"/>
        <s v="19258eed-d0ae-46dd-ad80-457300b4cfb8"/>
        <s v="629c5223-381c-4ee6-8c41-8272b1da123f"/>
        <s v="357f151c-7681-4efd-af33-c293e1ed93f2"/>
        <s v="b4de99e0-a618-4dcd-a1a2-9f96bdd8a7f1"/>
        <s v="74718074-e19b-4a53-a629-f008e5123385"/>
        <s v="430be96e-8391-4fcb-944d-b2b5eaaf8cb8"/>
        <s v="be5d1acf-b100-4451-b9f1-e33742e90ddf"/>
        <s v="ffc43a62-2dea-4079-bbc3-cb7ab50277a0"/>
        <s v="a83fd08b-1f87-4422-abfa-e616ff57e1f6"/>
        <s v="234a74a6-9347-4433-8cec-8cb68e18fd81"/>
        <s v="b7a4bb3a-2e63-4524-89e8-d8073ae31839"/>
        <s v="f11fa1af-0851-454c-bd4f-869ee5bd9d21"/>
        <s v="1c362b7c-9182-4336-b6cd-2f43dce5cf71"/>
        <s v="8c025070-9cc1-4b03-80e4-795256658456"/>
        <s v="f508d581-e7ef-4cf0-9a57-58dbfad8acd3"/>
        <s v="4bdeb6b5-00d0-4cd0-9312-a962141117aa"/>
        <s v="26a58ff1-9f93-4a32-96da-baeb5aea0890"/>
        <s v="3ca92934-3a34-4aa0-9eb3-0a082b91b1e9"/>
        <s v="d5150d7c-f995-4e83-8bea-ad2bb5bc9149"/>
        <s v="e85998ce-73ca-44c6-8183-f24613cdb2b8"/>
        <s v="05eb4288-cdbb-4250-8004-7dd6be6909d9"/>
        <s v="882d4c4d-9ac5-4046-925a-17a7ee5e2c28"/>
        <s v="4d814f1b-dbe0-4b4f-a646-7c7ac6ae9fcf"/>
        <s v="3d685a61-9c18-4dbb-9c9c-66d8343c27d1"/>
        <s v="62c74792-49ae-45b1-9d84-f65cee1b424f"/>
        <s v="d04a01eb-20bf-4754-ab99-1a768d98c6a3"/>
        <s v="55791f1b-c937-431c-ba27-c4154d4f3142"/>
        <s v="0c18dcf1-30c2-481a-b31a-4e93e842cd17"/>
        <s v="9f00c495-c121-47c5-8c8e-974e4a7243e3"/>
        <s v="124340c0-1950-4876-bdd8-add807689d6e"/>
        <s v="177a5bc0-e520-43dc-a437-34c8ce8147e9"/>
        <s v="cfaf855a-d3c7-48ab-a5f3-9bd93d0f5d2c"/>
        <s v="1f401b3b-f51a-4d6b-954d-0cea7fe15ffc"/>
        <s v="e66c3f07-8afc-4466-93a9-a82d7740b7d5"/>
        <s v="d331c159-a5cc-410e-91fb-df738e1d758d"/>
        <s v="d07061fa-972b-4673-93fa-bb95326c1f66"/>
        <s v="a90485f6-33b2-47d2-b5a1-c193cc08c3e6"/>
        <s v="a0bc192e-6e4a-4efb-95fa-efb92c9cb81d"/>
        <s v="24cffcc2-4a4a-4174-837e-deccbf814716"/>
        <s v="5841ea95-f2bb-41ca-b4b7-cb531a4aa1f3"/>
        <s v="fb0e170c-de3b-4492-9e5b-8c6e2c15fa4a"/>
        <s v="637f5490-5b76-4744-8592-f665f2e229c9"/>
        <s v="dfb571e1-8127-4098-afd7-6cdc10a019ba"/>
        <s v="f827c179-ade6-4b0b-b4ff-0a30b1e6b410"/>
        <s v="5466ceef-be1e-4bcd-8e86-5626c7d6567d"/>
        <s v="6b311158-4b35-43f5-9564-ead149834043"/>
        <s v="a4a03510-03a6-47f7-9f8b-a8153a0f262d"/>
        <s v="25249d17-310e-476c-a154-8f474a732434"/>
        <s v="2b95cd47-c406-4889-869e-e1eac5ce7c38"/>
        <s v="a9e422bc-1933-4750-8371-3b8d5adb8935"/>
        <s v="968e96fb-83c6-4e54-ad03-912e22b0f2f2"/>
        <s v="eea94509-42ad-41fd-894b-41d51882abfe"/>
        <s v="494700ca-e359-4bec-8bf1-5895fd8a391e"/>
        <s v="55b07097-1f67-4d96-941f-41aec7fd4e16"/>
        <s v="b4cc6d55-f202-4736-969f-f33b9dc55640"/>
        <s v="c403733a-abc8-4372-bbe9-b89194633ab1"/>
        <s v="db04a005-f148-45df-857d-b2954bd2f4c9"/>
        <s v="82399092-8781-4a1b-b8b0-6639a083703e"/>
        <s v="9cbd3bef-a3a7-4349-9b7a-1efafad1a74b"/>
        <s v="6d82d29d-30dc-435c-b4a9-4961d06b5bab"/>
        <s v="118c40ed-ae67-4e2e-aaa2-50d85d85b9dd"/>
        <s v="3041c630-5c6c-4929-a878-625b81297ed0"/>
        <s v="f183e34d-43a8-4e8a-afa7-d62b4c8d934d"/>
        <s v="61e5673c-a669-4817-94cd-eea2ba9469bf"/>
        <s v="1db2e1a5-02ab-4410-b647-2e35f327a23f"/>
        <s v="c5a923cb-6cc3-426c-8eca-7abd29a7bc99"/>
        <s v="868c9cbd-6853-4e2b-b7d1-7846ac025864"/>
        <s v="8f305a60-9818-4b61-bd02-211f75e13f59"/>
        <s v="8a6bacef-6d97-48ea-8ca0-8ca5741dd3dc"/>
        <s v="2e778ebe-5feb-40df-8edd-577b0ba66a58"/>
        <s v="4b977c5f-9ff1-469b-8275-3e60bb248da1"/>
        <s v="d284ebf1-5490-4b9b-b9d0-7976be0ba194"/>
        <s v="7067ae51-6763-417d-b151-22ad0df1858b"/>
        <s v="e7932d12-1d93-411e-8ef9-de33cac62714"/>
        <s v="0b29e6ef-303e-4f20-8c6c-f369e94fa93b"/>
        <s v="2d6beabc-18e2-45c2-aadd-64108c5027aa"/>
        <s v="03c57f9b-ba28-4607-8c93-108838bbbef4"/>
        <s v="556130c8-d425-419f-811c-e6bf1f904455"/>
        <s v="6841fdd6-26f4-436a-850a-1e5852b51143"/>
        <s v="530ae1cf-8853-4da7-9b16-c88a88d5bfe5"/>
        <s v="35ee0e91-6680-488e-a76d-f77a40ac3daa"/>
        <s v="59c19218-5121-4b78-8f32-5bcc23509544"/>
        <s v="91b9dfab-0c85-48eb-a393-43b0e1615859"/>
        <s v="ef344ab0-d503-46ba-8980-0ecd1d2ae0e6"/>
        <s v="28e0f814-23e2-4c6c-8c58-41ea85b443ae"/>
        <s v="be1f3a54-06de-4c92-8c72-574b71b25804"/>
        <s v="7bd483e7-fb44-4c7c-8cd8-7dbad7ec3b5a"/>
        <s v="55d9a099-526b-47b6-bdbf-3e0c0021a8a5"/>
        <s v="2f628ed0-111d-45e5-8fe6-2c3a5f4955bf"/>
        <s v="2c54bbbb-44eb-4e99-a3c3-766311885bf2"/>
        <s v="024a53dc-c6ed-46c7-851d-562e657a70cc"/>
        <s v="da27fb6c-dd91-4f94-9b46-0343692c7018"/>
        <s v="684727c9-57e1-449f-bb36-21d1d6dbc6a4"/>
        <s v="88e2f1ed-0f8a-497d-8943-99e6ba9c7d35"/>
        <s v="94760811-5a2e-4c35-bbd5-297070c15a5e"/>
        <s v="7a04c725-4198-4d08-abf4-1acb5ca61869"/>
        <s v="5ccb1a8c-dba4-4466-a339-6ab3978b1673"/>
        <s v="13018f90-ca8b-4758-a819-8649ada76d56"/>
        <s v="e23ae5c0-12ac-43d4-bf4a-704d8bb1f2a1"/>
        <s v="d3ead36f-b657-4817-9ba7-0cf51ce27ab8"/>
        <s v="24ff7e2d-1bdd-4dc4-b3ec-c421a8e58f47"/>
        <s v="b1f8622c-34cc-49ae-9663-dece2a7f312d"/>
        <s v="1c28496e-29f4-4a35-91bb-d70aaff56d70"/>
        <s v="965b50dc-3b47-4d27-8acd-1ae330dc8d0f"/>
        <s v="a545dce1-df84-44e4-b5f7-d15caa9309d5"/>
        <s v="1f73ec71-c71d-4263-ae8d-cff498a91200"/>
        <s v="e580af6c-03be-49e4-9ce9-b5ae736a3020"/>
        <s v="1c6feac6-d891-42c8-b448-1fa9d94b1b66"/>
        <s v="61d33cf1-4894-4f73-b074-35717db5ec38"/>
        <s v="92429e6a-dfa8-47ec-a4d7-4039f133a14c"/>
        <s v="b7633e52-a8c5-431d-9f91-31e8306b8d5d"/>
        <s v="052d844e-2d09-446c-a7d9-8aeb7e86084b"/>
        <s v="76a50cae-9105-45f4-8e36-4407c6f9ad20"/>
        <s v="19df1b7c-77f1-4604-873d-2c31b3249617"/>
        <s v="d4552f23-7552-45b2-93f0-535d472d3cbf"/>
        <s v="be68a2ba-923c-4411-974b-8be9f44d06b2"/>
        <s v="ed367de6-002e-401e-a95d-068b8e902d55"/>
        <s v="66c5d89c-f23d-4bd7-9171-98defde04498"/>
        <s v="3b03cad8-39c6-469f-9ab0-7e92a2164598"/>
        <s v="5127c22e-0b62-41b6-b491-70fd05b66b07"/>
        <s v="c58d54de-9e6f-4ff1-ad5c-03c5f965f1f2"/>
        <s v="83d18762-3e4f-449c-a836-4c39bf602e97"/>
        <s v="425cd08a-a749-4093-a3f9-61aa670021f0"/>
        <s v="a32fe0fb-8908-48d1-9549-0e167d648201"/>
        <s v="6e8f9ee8-26b7-430c-80e7-d0ebd0d6f2dc"/>
        <s v="41881e40-e37e-4350-8e90-c10a7aa367b7"/>
        <s v="b5a78b55-bde1-48a7-9fb3-70dbecb3b9eb"/>
        <s v="995a7044-4df6-4db1-a276-29a4d52c51b7"/>
        <s v="faa0703d-8e0f-4ab8-bd21-9b52b334f6d4"/>
        <s v="c12ea6f5-9bda-4cbf-ad55-97e4d5b91ad3"/>
        <s v="89202c97-5ad9-4a66-a122-ec0100f04e35"/>
        <s v="dde780f7-b6bf-416b-a0bf-c78fc54da8e0"/>
        <s v="ab6149cb-4531-4e35-937f-46ea7f725edb"/>
        <s v="a6d6b996-2147-42e6-88c2-1f1108543497"/>
        <s v="d976f98e-e8a1-41ea-bcf1-b5799406c849"/>
        <s v="d91831db-96fe-4ce1-9436-5b328246ecf3"/>
        <s v="d317ba68-40c4-42d6-b08c-44ecdcf1aec5"/>
        <s v="d0638043-4f84-4592-89fc-551f6c9ad1c6"/>
        <s v="d4ff9c01-1a24-43cc-bb42-b5777c51adcd"/>
        <s v="63480fe9-2bcf-4f42-a874-374e8f193cfc"/>
        <s v="11225912-2ab4-43e1-b441-769ab0ec7d14"/>
        <s v="2333d9ed-01c6-4c54-91ba-3f126577fa67"/>
        <s v="7f254080-5c0d-440a-8719-a69cea2b130d"/>
        <s v="50d23dac-8144-402f-9398-29f12e2f93a8"/>
        <s v="0a1419a5-f2fe-4871-85b0-bbdc2e179470"/>
        <s v="1bac418b-5fe2-4cfa-84ea-8547a5fc3ed9"/>
        <s v="cf3ba059-d6aa-4409-8378-8e49e8daf3b9"/>
        <s v="330054de-8e1d-4fbd-b778-5d55438b1d9f"/>
        <s v="2b9f460e-5053-479d-a33a-16f37102ed41"/>
        <s v="a57dce5d-dfd9-4ae7-8d5f-70d0af0b7cdd"/>
        <s v="b02cb057-170d-4570-8cf0-28ec88e68526"/>
        <s v="e2391e25-404f-402f-b9b7-5a4ad2483e52"/>
        <s v="e08580d9-b170-441f-a72d-d6a2e2c22fcd"/>
        <s v="97914078-e267-4451-a35d-d325d18c2368"/>
        <s v="be059c91-3e6c-44c5-95c2-73fa8e3f5f63"/>
        <s v="7732d8d7-323f-4b26-bd96-96a6a03ffcb4"/>
        <s v="03b1cf16-dcc0-4834-adc4-b28b7cbf31e1"/>
        <s v="55a780f2-8d99-44ca-b03c-b414c744dd49"/>
        <s v="dfeb43c5-431e-4dc3-8048-d5adab356939"/>
        <s v="56784f9c-121f-4fe0-9c78-0341b8f971f9"/>
        <s v="edd87d0d-c9db-4d4c-a401-d5f55ec460dc"/>
        <s v="0a2f94a6-e503-4597-a35f-f5091e118e9e"/>
        <s v="cdf3d1dc-be97-4474-9d53-4766187c0fb9"/>
        <s v="2d374b22-7a09-4049-ba2f-a223bce307d1"/>
        <s v="76de80cb-86af-49fa-a369-7274ef4b638c"/>
        <s v="573bef0f-30eb-4139-bf94-b0454c25f56a"/>
        <s v="b9c7531f-b518-40ec-a933-7ed07c465b0e"/>
        <s v="241ff40b-2287-454d-a5ec-4851e59351ce"/>
        <s v="930ebca9-f95b-41e8-937c-21c2ca412d28"/>
        <s v="a2218574-7368-4973-8f82-0f0d425161cb"/>
        <s v="51cd1b59-230e-4d18-a5c6-bc1d9f96ac0f"/>
        <s v="d84d7298-d7d7-4e65-95cd-5507883ba0e8"/>
        <s v="caf7de7d-b491-4e83-b066-5cb3373f5c8c"/>
        <s v="f6fa4758-809a-43fc-bf28-0a331fe5d3c1"/>
        <s v="b7b6c24e-f8d9-4747-9bf0-e434d7b4f28a"/>
        <s v="8cf36e43-6c9a-4b66-aea7-e8d59180db4e"/>
        <s v="67251475-db39-4c72-8902-deb2d5aa005d"/>
        <s v="cef84ef1-f373-4e1a-a2cd-480ff02ccc3b"/>
        <s v="59567b75-3a57-409e-aea0-a6aee67b57a4"/>
        <s v="2d5d3def-ee73-4bc6-aeb5-67c5a47567b7"/>
        <s v="64a93d31-5515-4689-a35e-91fb9b7cc065"/>
        <s v="090cea76-7a0b-4e76-9f2d-bc10cbd318b1"/>
        <s v="d03ba101-4889-4025-88ca-f5a57649f1da"/>
        <s v="beb24c5d-05ad-4bbc-b778-e98ce30223ae"/>
        <s v="f1d7887c-0eed-4f9f-8cb1-275ee2440fb0"/>
        <s v="cb97e151-e90f-47a9-9e34-2be1e54f6795"/>
        <s v="eb5e5b21-8dc8-446a-8470-2cc1b92a4b30"/>
        <s v="8e2aa493-6b2b-4ae9-89ac-7c9608f802fc"/>
        <s v="5bc60b19-ad20-44fb-9baf-fe56fb6fbc2f"/>
        <s v="d0046ae1-bf76-41ed-a7f8-ebd71baf41f0"/>
        <s v="f443937d-02da-4bad-80f2-5edad68a68db"/>
        <s v="a133837d-bfde-4536-86fb-3767a5c9cec8"/>
        <s v="8ee7654d-cfaf-4365-a24c-8c14aa3945b5"/>
        <s v="60fcd05c-faa6-42df-9a3e-a1f8f7430cb1"/>
        <s v="92645ff1-726d-42a6-9b54-69e03a90ea05"/>
        <s v="b56736af-5427-4197-a7f1-0ab79d665d01"/>
        <s v="9d959130-cf10-4068-9ad5-1ccaee3843e2"/>
        <s v="d17a0551-6193-42d6-a8a9-877c9f63ec44"/>
        <s v="3f5b878d-47b0-4a67-9935-2d7c415c5bfd"/>
        <s v="b46f7382-11fd-470f-82c5-dba1faae7046"/>
        <s v="41c9d799-52ec-4cdb-bb5c-1d272f29da87"/>
        <s v="cc32c9c7-2d48-4d73-aa20-e1dcc2475d81"/>
        <s v="ff39c5a6-367b-4d5c-811e-52f2761bfcf5"/>
        <s v="5984e576-5702-45f7-9169-43efc5bf269b"/>
        <s v="a3c8ab2e-376a-4a35-9df8-75663a49a33b"/>
        <s v="d468e067-70be-4a5c-b5d0-63689af3c4bc"/>
        <s v="349dbaa9-f503-4464-8965-7e8787bf3659"/>
        <s v="c8a65f90-bdfb-4a75-9ab5-e4319a2a5edd"/>
        <s v="f31dc896-173b-47c7-9a83-82b66846e735"/>
        <s v="f4d20bbe-bfc9-45ff-b85d-238c6f8d4680"/>
        <s v="0366b048-0c20-4d7e-9146-a0702a82c64d"/>
        <s v="4c13c349-29d4-47b1-8d90-6cff073c4fed"/>
        <s v="67584b03-6caa-49a5-a887-02057edc89aa"/>
        <s v="a0b83a15-2a43-4dbe-8816-1173041d94e3"/>
        <s v="1ed0f60c-6d61-4008-bc4f-4eedc5e56aeb"/>
        <s v="a4abe3ca-ea2f-4b86-8e36-861f98ee137d"/>
        <s v="6efa8182-9300-453c-bde1-66a4df55ff3a"/>
        <s v="04117ae0-a308-4f8a-99d1-16e471336a1e"/>
        <s v="36264b88-2a3c-4cff-9999-324cefdf8bd4"/>
        <s v="fa26d5cc-84bf-40bc-a280-365010f227b3"/>
        <s v="34882e13-51ba-4063-8149-a0dc93582fe8"/>
        <s v="f3c61818-7975-4811-98e8-fc480e50ee6d"/>
        <s v="53173031-06eb-4339-8673-3c547b627903"/>
        <s v="a7b8d7f3-b547-4ad1-b06b-346e8d7b3a19"/>
        <s v="813fffc4-feb6-4e0f-9dff-d97dbac0b385"/>
        <s v="409d48b6-dff0-4faf-8aa8-79b2b16f78cb"/>
        <s v="7a8b3130-f5a1-473b-b630-1a61016d6269"/>
        <s v="afe597a2-3f60-4c95-9fe8-4aaf609f8fe3"/>
        <s v="cb290f16-ad6e-4b80-ba34-bd3d130ddeb0"/>
        <s v="c777f802-cf30-40af-a639-c0b734052e3d"/>
        <s v="52071610-86ac-428b-8c8f-b6d80cf50456"/>
        <s v="c6af4562-6879-41d5-9719-9c27651b71e4"/>
        <s v="630c2a3f-fed3-4b82-a308-545baa1f94ad"/>
        <s v="a4738a3e-7ee6-4edb-80f3-cbefa25e794f"/>
        <s v="c6268ecb-3b44-43c7-ad95-06b5d189effa"/>
        <s v="f8eec5b5-e2eb-4044-8d10-25dcf74473e5"/>
        <s v="bdc2f7a1-2da6-4c99-9536-cf6e26586955"/>
        <s v="383978fe-fbba-4002-8886-126295184506"/>
        <s v="434ffdb0-4fea-4fa5-b5e8-5759c9cab421"/>
        <s v="8b2bb135-f260-4832-80df-e0368b019d9a"/>
        <s v="8b6a2c94-3730-4f43-ba5f-6ee88b99275e"/>
        <s v="8add76f5-e944-4d62-ba27-1d7e5d6e055f"/>
        <s v="e8dfb75e-f651-40b1-8376-698a4c4d3a0f"/>
        <s v="33274d6c-f6ec-4ceb-bd5e-7a613ecfaa98"/>
        <s v="e43a15fb-c36a-4eb2-9a2d-30b796adb23b"/>
        <s v="ef183a5a-9d99-455a-a094-4f2cfbd6878a"/>
        <s v="31a2a73b-650a-4d16-93df-ab3ed99f6f7b"/>
        <s v="383d9c59-5ed6-43f0-94cf-2aca8db47b16"/>
        <s v="5748a7a1-973b-4830-9cc0-6b27e1846002"/>
        <s v="e94cecaf-9db8-49f4-97f6-a17bb5dd1187"/>
      </sharedItems>
    </cacheField>
    <cacheField name="Transaction_Date" numFmtId="14">
      <sharedItems containsSemiMixedTypes="0" containsNonDate="0" containsDate="1" containsString="0" minDate="2025-02-14T00:00:00" maxDate="2025-08-13T00:00:00" count="180">
        <d v="2025-07-27T00:00:00"/>
        <d v="2025-03-14T00:00:00"/>
        <d v="2025-02-20T00:00:00"/>
        <d v="2025-04-25T00:00:00"/>
        <d v="2025-04-17T00:00:00"/>
        <d v="2025-04-12T00:00:00"/>
        <d v="2025-03-21T00:00:00"/>
        <d v="2025-03-12T00:00:00"/>
        <d v="2025-08-06T00:00:00"/>
        <d v="2025-07-03T00:00:00"/>
        <d v="2025-03-08T00:00:00"/>
        <d v="2025-07-15T00:00:00"/>
        <d v="2025-06-02T00:00:00"/>
        <d v="2025-02-22T00:00:00"/>
        <d v="2025-02-21T00:00:00"/>
        <d v="2025-03-09T00:00:00"/>
        <d v="2025-04-10T00:00:00"/>
        <d v="2025-04-14T00:00:00"/>
        <d v="2025-06-23T00:00:00"/>
        <d v="2025-07-18T00:00:00"/>
        <d v="2025-07-07T00:00:00"/>
        <d v="2025-04-05T00:00:00"/>
        <d v="2025-07-30T00:00:00"/>
        <d v="2025-08-12T00:00:00"/>
        <d v="2025-06-01T00:00:00"/>
        <d v="2025-04-11T00:00:00"/>
        <d v="2025-06-08T00:00:00"/>
        <d v="2025-07-14T00:00:00"/>
        <d v="2025-04-26T00:00:00"/>
        <d v="2025-02-15T00:00:00"/>
        <d v="2025-03-26T00:00:00"/>
        <d v="2025-08-11T00:00:00"/>
        <d v="2025-05-12T00:00:00"/>
        <d v="2025-03-25T00:00:00"/>
        <d v="2025-05-11T00:00:00"/>
        <d v="2025-05-22T00:00:00"/>
        <d v="2025-03-10T00:00:00"/>
        <d v="2025-05-16T00:00:00"/>
        <d v="2025-05-13T00:00:00"/>
        <d v="2025-04-22T00:00:00"/>
        <d v="2025-02-25T00:00:00"/>
        <d v="2025-06-11T00:00:00"/>
        <d v="2025-07-01T00:00:00"/>
        <d v="2025-03-17T00:00:00"/>
        <d v="2025-05-21T00:00:00"/>
        <d v="2025-03-06T00:00:00"/>
        <d v="2025-07-05T00:00:00"/>
        <d v="2025-04-30T00:00:00"/>
        <d v="2025-07-24T00:00:00"/>
        <d v="2025-07-22T00:00:00"/>
        <d v="2025-05-17T00:00:00"/>
        <d v="2025-07-11T00:00:00"/>
        <d v="2025-04-04T00:00:00"/>
        <d v="2025-03-03T00:00:00"/>
        <d v="2025-08-02T00:00:00"/>
        <d v="2025-04-13T00:00:00"/>
        <d v="2025-04-29T00:00:00"/>
        <d v="2025-03-11T00:00:00"/>
        <d v="2025-06-10T00:00:00"/>
        <d v="2025-07-26T00:00:00"/>
        <d v="2025-05-18T00:00:00"/>
        <d v="2025-03-27T00:00:00"/>
        <d v="2025-05-19T00:00:00"/>
        <d v="2025-05-15T00:00:00"/>
        <d v="2025-04-08T00:00:00"/>
        <d v="2025-08-04T00:00:00"/>
        <d v="2025-04-23T00:00:00"/>
        <d v="2025-08-07T00:00:00"/>
        <d v="2025-07-29T00:00:00"/>
        <d v="2025-03-04T00:00:00"/>
        <d v="2025-07-19T00:00:00"/>
        <d v="2025-03-29T00:00:00"/>
        <d v="2025-06-30T00:00:00"/>
        <d v="2025-06-12T00:00:00"/>
        <d v="2025-04-24T00:00:00"/>
        <d v="2025-08-09T00:00:00"/>
        <d v="2025-07-06T00:00:00"/>
        <d v="2025-08-08T00:00:00"/>
        <d v="2025-05-08T00:00:00"/>
        <d v="2025-02-28T00:00:00"/>
        <d v="2025-05-05T00:00:00"/>
        <d v="2025-05-27T00:00:00"/>
        <d v="2025-03-02T00:00:00"/>
        <d v="2025-04-09T00:00:00"/>
        <d v="2025-07-09T00:00:00"/>
        <d v="2025-07-31T00:00:00"/>
        <d v="2025-06-21T00:00:00"/>
        <d v="2025-05-26T00:00:00"/>
        <d v="2025-07-28T00:00:00"/>
        <d v="2025-03-22T00:00:00"/>
        <d v="2025-04-18T00:00:00"/>
        <d v="2025-07-13T00:00:00"/>
        <d v="2025-06-03T00:00:00"/>
        <d v="2025-06-24T00:00:00"/>
        <d v="2025-06-20T00:00:00"/>
        <d v="2025-02-26T00:00:00"/>
        <d v="2025-07-16T00:00:00"/>
        <d v="2025-05-23T00:00:00"/>
        <d v="2025-06-13T00:00:00"/>
        <d v="2025-06-29T00:00:00"/>
        <d v="2025-04-19T00:00:00"/>
        <d v="2025-02-16T00:00:00"/>
        <d v="2025-03-15T00:00:00"/>
        <d v="2025-06-05T00:00:00"/>
        <d v="2025-02-14T00:00:00"/>
        <d v="2025-06-22T00:00:00"/>
        <d v="2025-03-31T00:00:00"/>
        <d v="2025-03-13T00:00:00"/>
        <d v="2025-05-01T00:00:00"/>
        <d v="2025-05-20T00:00:00"/>
        <d v="2025-07-02T00:00:00"/>
        <d v="2025-07-17T00:00:00"/>
        <d v="2025-05-07T00:00:00"/>
        <d v="2025-06-19T00:00:00"/>
        <d v="2025-02-18T00:00:00"/>
        <d v="2025-05-03T00:00:00"/>
        <d v="2025-04-16T00:00:00"/>
        <d v="2025-03-07T00:00:00"/>
        <d v="2025-06-18T00:00:00"/>
        <d v="2025-03-18T00:00:00"/>
        <d v="2025-08-01T00:00:00"/>
        <d v="2025-06-15T00:00:00"/>
        <d v="2025-07-04T00:00:00"/>
        <d v="2025-03-28T00:00:00"/>
        <d v="2025-04-06T00:00:00"/>
        <d v="2025-05-04T00:00:00"/>
        <d v="2025-06-06T00:00:00"/>
        <d v="2025-06-26T00:00:00"/>
        <d v="2025-06-09T00:00:00"/>
        <d v="2025-03-16T00:00:00"/>
        <d v="2025-02-19T00:00:00"/>
        <d v="2025-07-25T00:00:00"/>
        <d v="2025-03-01T00:00:00"/>
        <d v="2025-05-09T00:00:00"/>
        <d v="2025-06-25T00:00:00"/>
        <d v="2025-04-15T00:00:00"/>
        <d v="2025-03-19T00:00:00"/>
        <d v="2025-07-10T00:00:00"/>
        <d v="2025-05-29T00:00:00"/>
        <d v="2025-04-03T00:00:00"/>
        <d v="2025-06-04T00:00:00"/>
        <d v="2025-05-30T00:00:00"/>
        <d v="2025-02-27T00:00:00"/>
        <d v="2025-08-05T00:00:00"/>
        <d v="2025-05-28T00:00:00"/>
        <d v="2025-04-01T00:00:00"/>
        <d v="2025-03-05T00:00:00"/>
        <d v="2025-06-07T00:00:00"/>
        <d v="2025-02-17T00:00:00"/>
        <d v="2025-06-17T00:00:00"/>
        <d v="2025-05-24T00:00:00"/>
        <d v="2025-04-28T00:00:00"/>
        <d v="2025-07-12T00:00:00"/>
        <d v="2025-06-16T00:00:00"/>
        <d v="2025-04-02T00:00:00"/>
        <d v="2025-02-24T00:00:00"/>
        <d v="2025-07-08T00:00:00"/>
        <d v="2025-06-27T00:00:00"/>
        <d v="2025-04-21T00:00:00"/>
        <d v="2025-04-07T00:00:00"/>
        <d v="2025-07-23T00:00:00"/>
        <d v="2025-05-14T00:00:00"/>
        <d v="2025-04-27T00:00:00"/>
        <d v="2025-05-02T00:00:00"/>
        <d v="2025-07-20T00:00:00"/>
        <d v="2025-08-03T00:00:00"/>
        <d v="2025-03-20T00:00:00"/>
        <d v="2025-05-10T00:00:00"/>
        <d v="2025-03-24T00:00:00"/>
        <d v="2025-02-23T00:00:00"/>
        <d v="2025-03-23T00:00:00"/>
        <d v="2025-06-14T00:00:00"/>
        <d v="2025-04-20T00:00:00"/>
        <d v="2025-03-30T00:00:00"/>
        <d v="2025-07-21T00:00:00"/>
        <d v="2025-05-31T00:00:00"/>
        <d v="2025-05-06T00:00:00"/>
        <d v="2025-08-10T00:00:00"/>
        <d v="2025-05-25T00:00:00"/>
        <d v="2025-06-28T00:00:00"/>
      </sharedItems>
    </cacheField>
    <cacheField name="Transaction_Time" numFmtId="21">
      <sharedItems containsSemiMixedTypes="0" containsNonDate="0" containsDate="1" containsString="0" minDate="1899-12-30T00:02:15" maxDate="1899-12-30T23:59:52" count="2106">
        <d v="1899-12-30T04:04:15"/>
        <d v="1899-12-30T20:23:23"/>
        <d v="1899-12-30T12:36:02"/>
        <d v="1899-12-30T19:09:43"/>
        <d v="1899-12-30T14:23:23"/>
        <d v="1899-12-30T14:48:04"/>
        <d v="1899-12-30T18:08:33"/>
        <d v="1899-12-30T11:25:20"/>
        <d v="1899-12-30T20:17:15"/>
        <d v="1899-12-30T03:01:47"/>
        <d v="1899-12-30T05:31:33"/>
        <d v="1899-12-30T12:58:35"/>
        <d v="1899-12-30T03:16:49"/>
        <d v="1899-12-30T08:45:28"/>
        <d v="1899-12-30T06:39:18"/>
        <d v="1899-12-30T22:58:31"/>
        <d v="1899-12-30T06:07:08"/>
        <d v="1899-12-30T02:28:11"/>
        <d v="1899-12-30T22:28:05"/>
        <d v="1899-12-30T21:54:20"/>
        <d v="1899-12-30T21:22:45"/>
        <d v="1899-12-30T02:35:34"/>
        <d v="1899-12-30T09:57:19"/>
        <d v="1899-12-30T05:45:45"/>
        <d v="1899-12-30T22:40:11"/>
        <d v="1899-12-30T11:32:14"/>
        <d v="1899-12-30T03:12:50"/>
        <d v="1899-12-30T04:15:50"/>
        <d v="1899-12-30T15:01:23"/>
        <d v="1899-12-30T17:36:23"/>
        <d v="1899-12-30T14:51:35"/>
        <d v="1899-12-30T04:39:56"/>
        <d v="1899-12-30T02:04:19"/>
        <d v="1899-12-30T12:45:46"/>
        <d v="1899-12-30T15:33:26"/>
        <d v="1899-12-30T13:52:36"/>
        <d v="1899-12-30T02:08:20"/>
        <d v="1899-12-30T20:04:28"/>
        <d v="1899-12-30T14:43:33"/>
        <d v="1899-12-30T11:08:56"/>
        <d v="1899-12-30T17:40:37"/>
        <d v="1899-12-30T05:49:08"/>
        <d v="1899-12-30T13:32:58"/>
        <d v="1899-12-30T01:53:07"/>
        <d v="1899-12-30T16:09:19"/>
        <d v="1899-12-30T05:10:20"/>
        <d v="1899-12-30T22:14:22"/>
        <d v="1899-12-30T16:57:18"/>
        <d v="1899-12-30T02:16:12"/>
        <d v="1899-12-30T20:35:17"/>
        <d v="1899-12-30T04:40:19"/>
        <d v="1899-12-30T19:34:05"/>
        <d v="1899-12-30T16:41:10"/>
        <d v="1899-12-30T18:37:09"/>
        <d v="1899-12-30T05:42:39"/>
        <d v="1899-12-30T23:57:38"/>
        <d v="1899-12-30T10:53:59"/>
        <d v="1899-12-30T18:02:52"/>
        <d v="1899-12-30T00:05:02"/>
        <d v="1899-12-30T20:49:36"/>
        <d v="1899-12-30T08:41:13"/>
        <d v="1899-12-30T18:26:39"/>
        <d v="1899-12-30T20:01:31"/>
        <d v="1899-12-30T20:34:18"/>
        <d v="1899-12-30T20:19:30"/>
        <d v="1899-12-30T07:51:51"/>
        <d v="1899-12-30T21:25:19"/>
        <d v="1899-12-30T14:04:44"/>
        <d v="1899-12-30T01:10:28"/>
        <d v="1899-12-30T13:30:29"/>
        <d v="1899-12-30T06:21:38"/>
        <d v="1899-12-30T04:20:55"/>
        <d v="1899-12-30T22:20:46"/>
        <d v="1899-12-30T11:25:08"/>
        <d v="1899-12-30T11:32:35"/>
        <d v="1899-12-30T03:20:15"/>
        <d v="1899-12-30T14:07:17"/>
        <d v="1899-12-30T14:15:09"/>
        <d v="1899-12-30T03:03:18"/>
        <d v="1899-12-30T12:55:39"/>
        <d v="1899-12-30T13:15:55"/>
        <d v="1899-12-30T05:52:20"/>
        <d v="1899-12-30T18:46:20"/>
        <d v="1899-12-30T06:48:10"/>
        <d v="1899-12-30T15:32:29"/>
        <d v="1899-12-30T15:56:19"/>
        <d v="1899-12-30T15:01:05"/>
        <d v="1899-12-30T12:32:29"/>
        <d v="1899-12-30T07:13:37"/>
        <d v="1899-12-30T11:03:03"/>
        <d v="1899-12-30T09:31:38"/>
        <d v="1899-12-30T20:43:30"/>
        <d v="1899-12-30T09:34:00"/>
        <d v="1899-12-30T03:27:08"/>
        <d v="1899-12-30T08:46:23"/>
        <d v="1899-12-30T12:23:02"/>
        <d v="1899-12-30T12:03:36"/>
        <d v="1899-12-30T17:12:23"/>
        <d v="1899-12-30T17:18:04"/>
        <d v="1899-12-30T12:32:28"/>
        <d v="1899-12-30T17:17:52"/>
        <d v="1899-12-30T19:43:39"/>
        <d v="1899-12-30T03:08:06"/>
        <d v="1899-12-30T12:23:50"/>
        <d v="1899-12-30T10:35:23"/>
        <d v="1899-12-30T04:12:38"/>
        <d v="1899-12-30T16:25:32"/>
        <d v="1899-12-30T01:02:02"/>
        <d v="1899-12-30T04:45:21"/>
        <d v="1899-12-30T15:33:29"/>
        <d v="1899-12-30T04:38:57"/>
        <d v="1899-12-30T16:08:20"/>
        <d v="1899-12-30T19:20:10"/>
        <d v="1899-12-30T12:39:47"/>
        <d v="1899-12-30T09:37:21"/>
        <d v="1899-12-30T16:53:32"/>
        <d v="1899-12-30T17:31:45"/>
        <d v="1899-12-30T18:19:30"/>
        <d v="1899-12-30T00:23:21"/>
        <d v="1899-12-30T21:07:26"/>
        <d v="1899-12-30T18:19:50"/>
        <d v="1899-12-30T23:55:44"/>
        <d v="1899-12-30T20:01:38"/>
        <d v="1899-12-30T15:16:41"/>
        <d v="1899-12-30T18:36:14"/>
        <d v="1899-12-30T23:03:37"/>
        <d v="1899-12-30T15:10:33"/>
        <d v="1899-12-30T20:46:39"/>
        <d v="1899-12-30T12:09:52"/>
        <d v="1899-12-30T21:15:02"/>
        <d v="1899-12-30T18:44:07"/>
        <d v="1899-12-30T06:01:28"/>
        <d v="1899-12-30T10:26:09"/>
        <d v="1899-12-30T13:44:13"/>
        <d v="1899-12-30T13:32:49"/>
        <d v="1899-12-30T19:58:30"/>
        <d v="1899-12-30T23:46:03"/>
        <d v="1899-12-30T22:08:33"/>
        <d v="1899-12-30T06:35:20"/>
        <d v="1899-12-30T21:30:33"/>
        <d v="1899-12-30T12:20:11"/>
        <d v="1899-12-30T14:58:34"/>
        <d v="1899-12-30T10:34:22"/>
        <d v="1899-12-30T21:49:55"/>
        <d v="1899-12-30T23:43:41"/>
        <d v="1899-12-30T22:16:39"/>
        <d v="1899-12-30T15:12:15"/>
        <d v="1899-12-30T08:35:19"/>
        <d v="1899-12-30T07:19:49"/>
        <d v="1899-12-30T09:45:13"/>
        <d v="1899-12-30T22:45:31"/>
        <d v="1899-12-30T10:30:22"/>
        <d v="1899-12-30T17:59:59"/>
        <d v="1899-12-30T23:17:18"/>
        <d v="1899-12-30T03:36:43"/>
        <d v="1899-12-30T17:24:57"/>
        <d v="1899-12-30T12:52:22"/>
        <d v="1899-12-30T04:18:02"/>
        <d v="1899-12-30T09:45:05"/>
        <d v="1899-12-30T11:59:28"/>
        <d v="1899-12-30T20:16:47"/>
        <d v="1899-12-30T15:13:12"/>
        <d v="1899-12-30T17:17:59"/>
        <d v="1899-12-30T17:44:17"/>
        <d v="1899-12-30T04:06:39"/>
        <d v="1899-12-30T23:37:15"/>
        <d v="1899-12-30T07:03:42"/>
        <d v="1899-12-30T16:14:40"/>
        <d v="1899-12-30T07:03:06"/>
        <d v="1899-12-30T13:21:45"/>
        <d v="1899-12-30T15:06:43"/>
        <d v="1899-12-30T04:00:35"/>
        <d v="1899-12-30T05:26:41"/>
        <d v="1899-12-30T15:30:41"/>
        <d v="1899-12-30T06:48:18"/>
        <d v="1899-12-30T10:18:41"/>
        <d v="1899-12-30T01:58:49"/>
        <d v="1899-12-30T02:41:36"/>
        <d v="1899-12-30T07:34:47"/>
        <d v="1899-12-30T23:54:59"/>
        <d v="1899-12-30T01:58:58"/>
        <d v="1899-12-30T05:26:56"/>
        <d v="1899-12-30T05:59:58"/>
        <d v="1899-12-30T01:53:25"/>
        <d v="1899-12-30T15:11:59"/>
        <d v="1899-12-30T23:55:59"/>
        <d v="1899-12-30T09:56:02"/>
        <d v="1899-12-30T00:19:36"/>
        <d v="1899-12-30T19:06:59"/>
        <d v="1899-12-30T10:18:29"/>
        <d v="1899-12-30T20:34:33"/>
        <d v="1899-12-30T15:56:08"/>
        <d v="1899-12-30T16:29:17"/>
        <d v="1899-12-30T06:51:07"/>
        <d v="1899-12-30T10:10:46"/>
        <d v="1899-12-30T14:41:16"/>
        <d v="1899-12-30T22:11:00"/>
        <d v="1899-12-30T23:21:50"/>
        <d v="1899-12-30T09:36:43"/>
        <d v="1899-12-30T06:11:39"/>
        <d v="1899-12-30T20:57:25"/>
        <d v="1899-12-30T13:32:20"/>
        <d v="1899-12-30T02:25:42"/>
        <d v="1899-12-30T03:11:08"/>
        <d v="1899-12-30T15:20:59"/>
        <d v="1899-12-30T07:00:16"/>
        <d v="1899-12-30T12:15:28"/>
        <d v="1899-12-30T08:21:19"/>
        <d v="1899-12-30T18:46:36"/>
        <d v="1899-12-30T00:16:41"/>
        <d v="1899-12-30T11:44:15"/>
        <d v="1899-12-30T01:42:07"/>
        <d v="1899-12-30T14:19:10"/>
        <d v="1899-12-30T12:43:32"/>
        <d v="1899-12-30T22:49:19"/>
        <d v="1899-12-30T22:07:40"/>
        <d v="1899-12-30T09:23:39"/>
        <d v="1899-12-30T07:14:08"/>
        <d v="1899-12-30T15:09:29"/>
        <d v="1899-12-30T23:38:23"/>
        <d v="1899-12-30T13:44:35"/>
        <d v="1899-12-30T15:48:34"/>
        <d v="1899-12-30T21:52:13"/>
        <d v="1899-12-30T07:43:48"/>
        <d v="1899-12-30T19:55:50"/>
        <d v="1899-12-30T02:33:28"/>
        <d v="1899-12-30T16:45:23"/>
        <d v="1899-12-30T02:58:36"/>
        <d v="1899-12-30T03:03:53"/>
        <d v="1899-12-30T17:57:32"/>
        <d v="1899-12-30T06:36:34"/>
        <d v="1899-12-30T04:10:20"/>
        <d v="1899-12-30T16:28:07"/>
        <d v="1899-12-30T21:13:45"/>
        <d v="1899-12-30T18:31:05"/>
        <d v="1899-12-30T16:28:51"/>
        <d v="1899-12-30T01:29:08"/>
        <d v="1899-12-30T16:26:29"/>
        <d v="1899-12-30T18:03:35"/>
        <d v="1899-12-30T14:43:51"/>
        <d v="1899-12-30T09:46:01"/>
        <d v="1899-12-30T12:16:52"/>
        <d v="1899-12-30T00:47:13"/>
        <d v="1899-12-30T18:04:02"/>
        <d v="1899-12-30T13:22:44"/>
        <d v="1899-12-30T02:34:03"/>
        <d v="1899-12-30T02:59:30"/>
        <d v="1899-12-30T01:18:26"/>
        <d v="1899-12-30T20:46:41"/>
        <d v="1899-12-30T13:23:57"/>
        <d v="1899-12-30T12:28:55"/>
        <d v="1899-12-30T12:24:05"/>
        <d v="1899-12-30T21:42:55"/>
        <d v="1899-12-30T17:08:41"/>
        <d v="1899-12-30T11:07:11"/>
        <d v="1899-12-30T17:25:33"/>
        <d v="1899-12-30T04:46:14"/>
        <d v="1899-12-30T00:48:01"/>
        <d v="1899-12-30T09:29:43"/>
        <d v="1899-12-30T23:34:27"/>
        <d v="1899-12-30T17:24:52"/>
        <d v="1899-12-30T07:15:29"/>
        <d v="1899-12-30T11:09:17"/>
        <d v="1899-12-30T06:59:56"/>
        <d v="1899-12-30T23:48:07"/>
        <d v="1899-12-30T01:51:42"/>
        <d v="1899-12-30T13:39:49"/>
        <d v="1899-12-30T00:15:13"/>
        <d v="1899-12-30T02:06:38"/>
        <d v="1899-12-30T01:28:38"/>
        <d v="1899-12-30T21:45:55"/>
        <d v="1899-12-30T01:15:47"/>
        <d v="1899-12-30T01:25:28"/>
        <d v="1899-12-30T07:34:13"/>
        <d v="1899-12-30T01:08:32"/>
        <d v="1899-12-30T09:14:52"/>
        <d v="1899-12-30T23:36:20"/>
        <d v="1899-12-30T18:38:49"/>
        <d v="1899-12-30T21:52:20"/>
        <d v="1899-12-30T07:19:56"/>
        <d v="1899-12-30T04:42:33"/>
        <d v="1899-12-30T07:26:19"/>
        <d v="1899-12-30T08:03:35"/>
        <d v="1899-12-30T18:56:47"/>
        <d v="1899-12-30T05:40:43"/>
        <d v="1899-12-30T13:35:31"/>
        <d v="1899-12-30T01:22:41"/>
        <d v="1899-12-30T21:24:50"/>
        <d v="1899-12-30T16:20:44"/>
        <d v="1899-12-30T13:26:09"/>
        <d v="1899-12-30T09:24:11"/>
        <d v="1899-12-30T17:30:15"/>
        <d v="1899-12-30T07:19:54"/>
        <d v="1899-12-30T22:09:51"/>
        <d v="1899-12-30T14:58:03"/>
        <d v="1899-12-30T17:26:26"/>
        <d v="1899-12-30T17:33:08"/>
        <d v="1899-12-30T12:15:16"/>
        <d v="1899-12-30T06:21:41"/>
        <d v="1899-12-30T02:59:28"/>
        <d v="1899-12-30T11:05:34"/>
        <d v="1899-12-30T23:53:12"/>
        <d v="1899-12-30T01:17:24"/>
        <d v="1899-12-30T21:38:38"/>
        <d v="1899-12-30T01:55:04"/>
        <d v="1899-12-30T06:51:48"/>
        <d v="1899-12-30T18:46:42"/>
        <d v="1899-12-30T17:13:30"/>
        <d v="1899-12-30T06:55:58"/>
        <d v="1899-12-30T10:19:58"/>
        <d v="1899-12-30T00:13:59"/>
        <d v="1899-12-30T06:47:07"/>
        <d v="1899-12-30T23:48:30"/>
        <d v="1899-12-30T07:44:38"/>
        <d v="1899-12-30T22:13:25"/>
        <d v="1899-12-30T07:35:20"/>
        <d v="1899-12-30T09:24:29"/>
        <d v="1899-12-30T17:41:22"/>
        <d v="1899-12-30T09:16:23"/>
        <d v="1899-12-30T16:56:31"/>
        <d v="1899-12-30T14:06:51"/>
        <d v="1899-12-30T23:30:48"/>
        <d v="1899-12-30T10:58:13"/>
        <d v="1899-12-30T11:20:26"/>
        <d v="1899-12-30T01:36:55"/>
        <d v="1899-12-30T07:47:09"/>
        <d v="1899-12-30T00:16:35"/>
        <d v="1899-12-30T18:37:46"/>
        <d v="1899-12-30T13:18:09"/>
        <d v="1899-12-30T06:21:14"/>
        <d v="1899-12-30T12:36:53"/>
        <d v="1899-12-30T07:31:35"/>
        <d v="1899-12-30T20:43:21"/>
        <d v="1899-12-30T08:48:52"/>
        <d v="1899-12-30T15:46:41"/>
        <d v="1899-12-30T23:31:29"/>
        <d v="1899-12-30T05:46:50"/>
        <d v="1899-12-30T11:10:08"/>
        <d v="1899-12-30T23:34:31"/>
        <d v="1899-12-30T05:58:56"/>
        <d v="1899-12-30T17:41:03"/>
        <d v="1899-12-30T16:02:53"/>
        <d v="1899-12-30T02:52:42"/>
        <d v="1899-12-30T01:48:00"/>
        <d v="1899-12-30T13:08:53"/>
        <d v="1899-12-30T20:14:04"/>
        <d v="1899-12-30T22:09:00"/>
        <d v="1899-12-30T06:32:29"/>
        <d v="1899-12-30T11:03:39"/>
        <d v="1899-12-30T20:42:59"/>
        <d v="1899-12-30T21:31:01"/>
        <d v="1899-12-30T00:34:35"/>
        <d v="1899-12-30T13:00:01"/>
        <d v="1899-12-30T16:46:17"/>
        <d v="1899-12-30T17:18:01"/>
        <d v="1899-12-30T16:52:44"/>
        <d v="1899-12-30T21:27:51"/>
        <d v="1899-12-30T05:06:58"/>
        <d v="1899-12-30T03:33:09"/>
        <d v="1899-12-30T07:12:39"/>
        <d v="1899-12-30T16:16:52"/>
        <d v="1899-12-30T11:17:50"/>
        <d v="1899-12-30T12:05:23"/>
        <d v="1899-12-30T12:29:36"/>
        <d v="1899-12-30T07:44:14"/>
        <d v="1899-12-30T09:43:52"/>
        <d v="1899-12-30T02:41:54"/>
        <d v="1899-12-30T20:48:02"/>
        <d v="1899-12-30T02:25:24"/>
        <d v="1899-12-30T12:35:30"/>
        <d v="1899-12-30T01:40:00"/>
        <d v="1899-12-30T22:10:05"/>
        <d v="1899-12-30T15:54:27"/>
        <d v="1899-12-30T20:50:21"/>
        <d v="1899-12-30T18:54:06"/>
        <d v="1899-12-30T16:58:02"/>
        <d v="1899-12-30T07:13:57"/>
        <d v="1899-12-30T22:56:36"/>
        <d v="1899-12-30T15:17:02"/>
        <d v="1899-12-30T02:43:59"/>
        <d v="1899-12-30T08:57:34"/>
        <d v="1899-12-30T18:42:02"/>
        <d v="1899-12-30T05:59:54"/>
        <d v="1899-12-30T10:01:13"/>
        <d v="1899-12-30T18:09:48"/>
        <d v="1899-12-30T22:52:25"/>
        <d v="1899-12-30T02:19:10"/>
        <d v="1899-12-30T18:15:36"/>
        <d v="1899-12-30T12:43:57"/>
        <d v="1899-12-30T17:21:24"/>
        <d v="1899-12-30T23:08:50"/>
        <d v="1899-12-30T22:46:05"/>
        <d v="1899-12-30T16:47:22"/>
        <d v="1899-12-30T01:06:27"/>
        <d v="1899-12-30T07:53:04"/>
        <d v="1899-12-30T10:38:49"/>
        <d v="1899-12-30T19:38:25"/>
        <d v="1899-12-30T10:01:40"/>
        <d v="1899-12-30T08:50:28"/>
        <d v="1899-12-30T15:14:22"/>
        <d v="1899-12-30T17:24:27"/>
        <d v="1899-12-30T05:43:37"/>
        <d v="1899-12-30T21:24:05"/>
        <d v="1899-12-30T19:18:51"/>
        <d v="1899-12-30T07:45:04"/>
        <d v="1899-12-30T02:17:09"/>
        <d v="1899-12-30T12:45:50"/>
        <d v="1899-12-30T20:09:47"/>
        <d v="1899-12-30T12:20:23"/>
        <d v="1899-12-30T03:05:00"/>
        <d v="1899-12-30T09:28:23"/>
        <d v="1899-12-30T08:06:08"/>
        <d v="1899-12-30T02:11:27"/>
        <d v="1899-12-30T14:35:35"/>
        <d v="1899-12-30T16:26:06"/>
        <d v="1899-12-30T00:05:22"/>
        <d v="1899-12-30T17:05:38"/>
        <d v="1899-12-30T19:50:20"/>
        <d v="1899-12-30T12:00:18"/>
        <d v="1899-12-30T13:24:49"/>
        <d v="1899-12-30T02:46:57"/>
        <d v="1899-12-30T17:57:15"/>
        <d v="1899-12-30T18:33:10"/>
        <d v="1899-12-30T21:24:10"/>
        <d v="1899-12-30T04:17:19"/>
        <d v="1899-12-30T08:31:09"/>
        <d v="1899-12-30T02:10:27"/>
        <d v="1899-12-30T08:26:19"/>
        <d v="1899-12-30T15:50:04"/>
        <d v="1899-12-30T11:16:15"/>
        <d v="1899-12-30T23:40:31"/>
        <d v="1899-12-30T19:39:12"/>
        <d v="1899-12-30T14:06:08"/>
        <d v="1899-12-30T09:00:25"/>
        <d v="1899-12-30T10:53:39"/>
        <d v="1899-12-30T12:51:55"/>
        <d v="1899-12-30T10:28:21"/>
        <d v="1899-12-30T13:52:52"/>
        <d v="1899-12-30T20:38:08"/>
        <d v="1899-12-30T09:20:38"/>
        <d v="1899-12-30T22:12:30"/>
        <d v="1899-12-30T10:11:25"/>
        <d v="1899-12-30T10:18:47"/>
        <d v="1899-12-30T22:40:31"/>
        <d v="1899-12-30T18:50:15"/>
        <d v="1899-12-30T10:24:17"/>
        <d v="1899-12-30T12:23:07"/>
        <d v="1899-12-30T18:12:37"/>
        <d v="1899-12-30T17:11:43"/>
        <d v="1899-12-30T17:01:46"/>
        <d v="1899-12-30T14:45:13"/>
        <d v="1899-12-30T14:51:18"/>
        <d v="1899-12-30T22:04:52"/>
        <d v="1899-12-30T13:43:31"/>
        <d v="1899-12-30T07:16:42"/>
        <d v="1899-12-30T04:45:27"/>
        <d v="1899-12-30T12:04:28"/>
        <d v="1899-12-30T19:30:37"/>
        <d v="1899-12-30T12:34:32"/>
        <d v="1899-12-30T22:26:34"/>
        <d v="1899-12-30T01:50:23"/>
        <d v="1899-12-30T22:57:51"/>
        <d v="1899-12-30T17:38:40"/>
        <d v="1899-12-30T02:06:49"/>
        <d v="1899-12-30T07:42:42"/>
        <d v="1899-12-30T11:10:41"/>
        <d v="1899-12-30T19:02:36"/>
        <d v="1899-12-30T20:43:41"/>
        <d v="1899-12-30T12:48:21"/>
        <d v="1899-12-30T13:06:00"/>
        <d v="1899-12-30T03:16:14"/>
        <d v="1899-12-30T16:47:33"/>
        <d v="1899-12-30T17:37:44"/>
        <d v="1899-12-30T18:14:28"/>
        <d v="1899-12-30T11:25:29"/>
        <d v="1899-12-30T21:37:44"/>
        <d v="1899-12-30T16:09:22"/>
        <d v="1899-12-30T00:30:06"/>
        <d v="1899-12-30T09:26:58"/>
        <d v="1899-12-30T02:07:53"/>
        <d v="1899-12-30T23:09:22"/>
        <d v="1899-12-30T09:21:29"/>
        <d v="1899-12-30T06:33:30"/>
        <d v="1899-12-30T11:30:06"/>
        <d v="1899-12-30T14:46:44"/>
        <d v="1899-12-30T14:20:04"/>
        <d v="1899-12-30T09:02:51"/>
        <d v="1899-12-30T22:07:01"/>
        <d v="1899-12-30T10:41:06"/>
        <d v="1899-12-30T21:51:10"/>
        <d v="1899-12-30T23:15:33"/>
        <d v="1899-12-30T05:35:10"/>
        <d v="1899-12-30T10:35:27"/>
        <d v="1899-12-30T14:14:51"/>
        <d v="1899-12-30T12:40:11"/>
        <d v="1899-12-30T05:40:42"/>
        <d v="1899-12-30T13:25:01"/>
        <d v="1899-12-30T23:39:56"/>
        <d v="1899-12-30T06:28:37"/>
        <d v="1899-12-30T13:24:00"/>
        <d v="1899-12-30T22:13:13"/>
        <d v="1899-12-30T08:48:45"/>
        <d v="1899-12-30T02:36:06"/>
        <d v="1899-12-30T17:11:23"/>
        <d v="1899-12-30T10:12:29"/>
        <d v="1899-12-30T03:16:42"/>
        <d v="1899-12-30T15:33:40"/>
        <d v="1899-12-30T10:38:24"/>
        <d v="1899-12-30T19:25:37"/>
        <d v="1899-12-30T03:22:22"/>
        <d v="1899-12-30T14:39:11"/>
        <d v="1899-12-30T21:45:51"/>
        <d v="1899-12-30T09:58:39"/>
        <d v="1899-12-30T18:05:43"/>
        <d v="1899-12-30T04:20:07"/>
        <d v="1899-12-30T07:19:07"/>
        <d v="1899-12-30T05:23:44"/>
        <d v="1899-12-30T04:32:24"/>
        <d v="1899-12-30T13:38:08"/>
        <d v="1899-12-30T18:24:27"/>
        <d v="1899-12-30T05:31:40"/>
        <d v="1899-12-30T17:44:58"/>
        <d v="1899-12-30T20:59:11"/>
        <d v="1899-12-30T17:10:31"/>
        <d v="1899-12-30T09:08:11"/>
        <d v="1899-12-30T10:53:28"/>
        <d v="1899-12-30T19:03:55"/>
        <d v="1899-12-30T11:00:31"/>
        <d v="1899-12-30T04:12:52"/>
        <d v="1899-12-30T12:35:32"/>
        <d v="1899-12-30T20:31:26"/>
        <d v="1899-12-30T21:31:26"/>
        <d v="1899-12-30T22:53:28"/>
        <d v="1899-12-30T15:10:05"/>
        <d v="1899-12-30T18:01:50"/>
        <d v="1899-12-30T07:18:02"/>
        <d v="1899-12-30T08:14:34"/>
        <d v="1899-12-30T09:10:49"/>
        <d v="1899-12-30T14:36:47"/>
        <d v="1899-12-30T15:35:32"/>
        <d v="1899-12-30T03:36:07"/>
        <d v="1899-12-30T08:49:34"/>
        <d v="1899-12-30T11:34:52"/>
        <d v="1899-12-30T01:48:46"/>
        <d v="1899-12-30T14:34:13"/>
        <d v="1899-12-30T13:06:47"/>
        <d v="1899-12-30T20:48:15"/>
        <d v="1899-12-30T09:55:02"/>
        <d v="1899-12-30T14:16:22"/>
        <d v="1899-12-30T02:28:55"/>
        <d v="1899-12-30T03:49:51"/>
        <d v="1899-12-30T07:13:51"/>
        <d v="1899-12-30T23:37:44"/>
        <d v="1899-12-30T11:55:45"/>
        <d v="1899-12-30T19:40:27"/>
        <d v="1899-12-30T05:39:08"/>
        <d v="1899-12-30T06:52:13"/>
        <d v="1899-12-30T01:36:22"/>
        <d v="1899-12-30T17:17:38"/>
        <d v="1899-12-30T17:10:20"/>
        <d v="1899-12-30T22:18:18"/>
        <d v="1899-12-30T18:17:54"/>
        <d v="1899-12-30T16:57:43"/>
        <d v="1899-12-30T03:08:48"/>
        <d v="1899-12-30T13:58:03"/>
        <d v="1899-12-30T08:55:41"/>
        <d v="1899-12-30T04:44:55"/>
        <d v="1899-12-30T04:15:09"/>
        <d v="1899-12-30T22:20:53"/>
        <d v="1899-12-30T07:48:53"/>
        <d v="1899-12-30T21:25:31"/>
        <d v="1899-12-30T04:36:40"/>
        <d v="1899-12-30T08:40:26"/>
        <d v="1899-12-30T12:28:04"/>
        <d v="1899-12-30T20:50:56"/>
        <d v="1899-12-30T02:25:32"/>
        <d v="1899-12-30T23:17:44"/>
        <d v="1899-12-30T11:29:31"/>
        <d v="1899-12-30T10:37:00"/>
        <d v="1899-12-30T23:05:46"/>
        <d v="1899-12-30T14:40:42"/>
        <d v="1899-12-30T22:22:54"/>
        <d v="1899-12-30T02:50:34"/>
        <d v="1899-12-30T12:13:27"/>
        <d v="1899-12-30T06:31:17"/>
        <d v="1899-12-30T10:53:18"/>
        <d v="1899-12-30T10:35:36"/>
        <d v="1899-12-30T04:36:54"/>
        <d v="1899-12-30T15:50:21"/>
        <d v="1899-12-30T21:48:03"/>
        <d v="1899-12-30T01:06:40"/>
        <d v="1899-12-30T14:01:07"/>
        <d v="1899-12-30T05:28:29"/>
        <d v="1899-12-30T00:27:12"/>
        <d v="1899-12-30T22:58:08"/>
        <d v="1899-12-30T20:19:10"/>
        <d v="1899-12-30T08:05:41"/>
        <d v="1899-12-30T11:16:05"/>
        <d v="1899-12-30T11:42:57"/>
        <d v="1899-12-30T20:10:03"/>
        <d v="1899-12-30T12:40:19"/>
        <d v="1899-12-30T23:44:48"/>
        <d v="1899-12-30T07:27:41"/>
        <d v="1899-12-30T02:45:06"/>
        <d v="1899-12-30T00:13:30"/>
        <d v="1899-12-30T02:08:37"/>
        <d v="1899-12-30T07:33:43"/>
        <d v="1899-12-30T14:00:00"/>
        <d v="1899-12-30T22:21:52"/>
        <d v="1899-12-30T03:55:27"/>
        <d v="1899-12-30T22:08:30"/>
        <d v="1899-12-30T02:14:24"/>
        <d v="1899-12-30T02:46:51"/>
        <d v="1899-12-30T03:06:20"/>
        <d v="1899-12-30T11:56:19"/>
        <d v="1899-12-30T04:24:49"/>
        <d v="1899-12-30T04:41:43"/>
        <d v="1899-12-30T04:04:33"/>
        <d v="1899-12-30T18:00:39"/>
        <d v="1899-12-30T20:10:28"/>
        <d v="1899-12-30T11:46:13"/>
        <d v="1899-12-30T20:47:09"/>
        <d v="1899-12-30T13:39:43"/>
        <d v="1899-12-30T14:55:13"/>
        <d v="1899-12-30T02:57:06"/>
        <d v="1899-12-30T04:48:07"/>
        <d v="1899-12-30T18:46:24"/>
        <d v="1899-12-30T11:27:20"/>
        <d v="1899-12-30T04:15:17"/>
        <d v="1899-12-30T20:05:15"/>
        <d v="1899-12-30T17:38:38"/>
        <d v="1899-12-30T23:38:18"/>
        <d v="1899-12-30T22:01:54"/>
        <d v="1899-12-30T21:56:19"/>
        <d v="1899-12-30T06:33:38"/>
        <d v="1899-12-30T16:12:47"/>
        <d v="1899-12-30T12:18:41"/>
        <d v="1899-12-30T01:50:57"/>
        <d v="1899-12-30T07:31:24"/>
        <d v="1899-12-30T03:15:31"/>
        <d v="1899-12-30T20:38:04"/>
        <d v="1899-12-30T16:56:00"/>
        <d v="1899-12-30T11:59:20"/>
        <d v="1899-12-30T04:24:55"/>
        <d v="1899-12-30T18:26:23"/>
        <d v="1899-12-30T17:43:11"/>
        <d v="1899-12-30T15:49:04"/>
        <d v="1899-12-30T00:37:04"/>
        <d v="1899-12-30T00:16:13"/>
        <d v="1899-12-30T01:59:03"/>
        <d v="1899-12-30T12:32:18"/>
        <d v="1899-12-30T20:45:32"/>
        <d v="1899-12-30T13:27:44"/>
        <d v="1899-12-30T12:05:40"/>
        <d v="1899-12-30T17:34:39"/>
        <d v="1899-12-30T04:17:05"/>
        <d v="1899-12-30T09:05:32"/>
        <d v="1899-12-30T06:51:09"/>
        <d v="1899-12-30T17:20:25"/>
        <d v="1899-12-30T18:40:48"/>
        <d v="1899-12-30T02:19:44"/>
        <d v="1899-12-30T13:46:54"/>
        <d v="1899-12-30T07:03:15"/>
        <d v="1899-12-30T02:59:27"/>
        <d v="1899-12-30T03:29:39"/>
        <d v="1899-12-30T19:03:19"/>
        <d v="1899-12-30T21:47:42"/>
        <d v="1899-12-30T23:11:07"/>
        <d v="1899-12-30T00:45:08"/>
        <d v="1899-12-30T22:00:10"/>
        <d v="1899-12-30T15:22:33"/>
        <d v="1899-12-30T16:50:52"/>
        <d v="1899-12-30T23:16:10"/>
        <d v="1899-12-30T11:08:47"/>
        <d v="1899-12-30T08:46:56"/>
        <d v="1899-12-30T03:49:57"/>
        <d v="1899-12-30T00:21:51"/>
        <d v="1899-12-30T13:17:33"/>
        <d v="1899-12-30T02:16:45"/>
        <d v="1899-12-30T18:40:04"/>
        <d v="1899-12-30T15:29:32"/>
        <d v="1899-12-30T11:03:31"/>
        <d v="1899-12-30T18:10:23"/>
        <d v="1899-12-30T05:16:49"/>
        <d v="1899-12-30T03:57:36"/>
        <d v="1899-12-30T21:46:07"/>
        <d v="1899-12-30T07:47:32"/>
        <d v="1899-12-30T00:02:54"/>
        <d v="1899-12-30T00:15:02"/>
        <d v="1899-12-30T15:23:24"/>
        <d v="1899-12-30T04:11:59"/>
        <d v="1899-12-30T01:35:51"/>
        <d v="1899-12-30T22:47:41"/>
        <d v="1899-12-30T13:14:20"/>
        <d v="1899-12-30T07:26:58"/>
        <d v="1899-12-30T23:20:17"/>
        <d v="1899-12-30T02:36:23"/>
        <d v="1899-12-30T03:32:43"/>
        <d v="1899-12-30T01:11:14"/>
        <d v="1899-12-30T16:02:25"/>
        <d v="1899-12-30T02:56:29"/>
        <d v="1899-12-30T09:49:54"/>
        <d v="1899-12-30T09:20:05"/>
        <d v="1899-12-30T17:29:00"/>
        <d v="1899-12-30T11:12:18"/>
        <d v="1899-12-30T18:50:19"/>
        <d v="1899-12-30T23:39:15"/>
        <d v="1899-12-30T14:23:37"/>
        <d v="1899-12-30T15:49:49"/>
        <d v="1899-12-30T06:46:57"/>
        <d v="1899-12-30T17:48:50"/>
        <d v="1899-12-30T07:09:00"/>
        <d v="1899-12-30T13:01:14"/>
        <d v="1899-12-30T17:22:40"/>
        <d v="1899-12-30T22:56:00"/>
        <d v="1899-12-30T10:00:48"/>
        <d v="1899-12-30T21:24:54"/>
        <d v="1899-12-30T23:46:19"/>
        <d v="1899-12-30T03:13:33"/>
        <d v="1899-12-30T07:26:31"/>
        <d v="1899-12-30T01:09:45"/>
        <d v="1899-12-30T08:05:02"/>
        <d v="1899-12-30T07:57:54"/>
        <d v="1899-12-30T16:26:44"/>
        <d v="1899-12-30T11:29:47"/>
        <d v="1899-12-30T02:37:06"/>
        <d v="1899-12-30T16:08:40"/>
        <d v="1899-12-30T12:04:37"/>
        <d v="1899-12-30T18:03:27"/>
        <d v="1899-12-30T21:08:15"/>
        <d v="1899-12-30T09:16:54"/>
        <d v="1899-12-30T10:59:51"/>
        <d v="1899-12-30T12:44:53"/>
        <d v="1899-12-30T23:20:20"/>
        <d v="1899-12-30T14:17:14"/>
        <d v="1899-12-30T02:12:08"/>
        <d v="1899-12-30T18:06:09"/>
        <d v="1899-12-30T03:10:28"/>
        <d v="1899-12-30T14:20:26"/>
        <d v="1899-12-30T03:34:22"/>
        <d v="1899-12-30T06:28:19"/>
        <d v="1899-12-30T14:16:54"/>
        <d v="1899-12-30T03:05:10"/>
        <d v="1899-12-30T21:19:52"/>
        <d v="1899-12-30T22:44:38"/>
        <d v="1899-12-30T01:13:53"/>
        <d v="1899-12-30T10:09:05"/>
        <d v="1899-12-30T22:15:22"/>
        <d v="1899-12-30T12:32:03"/>
        <d v="1899-12-30T21:19:16"/>
        <d v="1899-12-30T05:01:25"/>
        <d v="1899-12-30T14:35:47"/>
        <d v="1899-12-30T17:15:06"/>
        <d v="1899-12-30T04:07:00"/>
        <d v="1899-12-30T01:53:49"/>
        <d v="1899-12-30T07:08:12"/>
        <d v="1899-12-30T12:23:43"/>
        <d v="1899-12-30T20:41:05"/>
        <d v="1899-12-30T18:37:16"/>
        <d v="1899-12-30T02:01:04"/>
        <d v="1899-12-30T06:57:41"/>
        <d v="1899-12-30T14:51:08"/>
        <d v="1899-12-30T02:57:54"/>
        <d v="1899-12-30T10:07:02"/>
        <d v="1899-12-30T14:03:10"/>
        <d v="1899-12-30T18:27:52"/>
        <d v="1899-12-30T23:25:31"/>
        <d v="1899-12-30T00:24:43"/>
        <d v="1899-12-30T13:11:22"/>
        <d v="1899-12-30T06:58:11"/>
        <d v="1899-12-30T08:17:28"/>
        <d v="1899-12-30T04:02:39"/>
        <d v="1899-12-30T19:39:15"/>
        <d v="1899-12-30T20:18:31"/>
        <d v="1899-12-30T13:56:35"/>
        <d v="1899-12-30T15:03:05"/>
        <d v="1899-12-30T08:24:08"/>
        <d v="1899-12-30T13:12:41"/>
        <d v="1899-12-30T16:15:40"/>
        <d v="1899-12-30T17:50:01"/>
        <d v="1899-12-30T12:50:45"/>
        <d v="1899-12-30T11:30:34"/>
        <d v="1899-12-30T15:22:58"/>
        <d v="1899-12-30T18:32:20"/>
        <d v="1899-12-30T12:17:11"/>
        <d v="1899-12-30T00:20:38"/>
        <d v="1899-12-30T07:01:57"/>
        <d v="1899-12-30T08:03:51"/>
        <d v="1899-12-30T15:33:22"/>
        <d v="1899-12-30T18:14:10"/>
        <d v="1899-12-30T03:15:42"/>
        <d v="1899-12-30T07:17:34"/>
        <d v="1899-12-30T23:03:48"/>
        <d v="1899-12-30T07:36:54"/>
        <d v="1899-12-30T12:22:59"/>
        <d v="1899-12-30T05:11:15"/>
        <d v="1899-12-30T18:20:51"/>
        <d v="1899-12-30T23:44:22"/>
        <d v="1899-12-30T18:01:45"/>
        <d v="1899-12-30T22:22:36"/>
        <d v="1899-12-30T18:09:36"/>
        <d v="1899-12-30T06:53:51"/>
        <d v="1899-12-30T15:34:19"/>
        <d v="1899-12-30T05:31:02"/>
        <d v="1899-12-30T02:03:14"/>
        <d v="1899-12-30T19:14:01"/>
        <d v="1899-12-30T16:30:00"/>
        <d v="1899-12-30T10:58:39"/>
        <d v="1899-12-30T06:51:08"/>
        <d v="1899-12-30T10:45:11"/>
        <d v="1899-12-30T10:03:01"/>
        <d v="1899-12-30T04:37:45"/>
        <d v="1899-12-30T04:49:07"/>
        <d v="1899-12-30T16:55:23"/>
        <d v="1899-12-30T02:23:45"/>
        <d v="1899-12-30T21:25:37"/>
        <d v="1899-12-30T03:21:19"/>
        <d v="1899-12-30T10:08:10"/>
        <d v="1899-12-30T23:27:50"/>
        <d v="1899-12-30T20:31:41"/>
        <d v="1899-12-30T10:11:45"/>
        <d v="1899-12-30T17:44:56"/>
        <d v="1899-12-30T19:50:22"/>
        <d v="1899-12-30T07:42:37"/>
        <d v="1899-12-30T05:24:19"/>
        <d v="1899-12-30T23:44:18"/>
        <d v="1899-12-30T04:11:46"/>
        <d v="1899-12-30T00:44:36"/>
        <d v="1899-12-30T12:54:49"/>
        <d v="1899-12-30T18:02:11"/>
        <d v="1899-12-30T19:20:58"/>
        <d v="1899-12-30T19:14:40"/>
        <d v="1899-12-30T18:06:59"/>
        <d v="1899-12-30T15:09:21"/>
        <d v="1899-12-30T23:04:15"/>
        <d v="1899-12-30T11:20:10"/>
        <d v="1899-12-30T20:56:05"/>
        <d v="1899-12-30T22:42:40"/>
        <d v="1899-12-30T23:56:21"/>
        <d v="1899-12-30T14:00:16"/>
        <d v="1899-12-30T06:15:44"/>
        <d v="1899-12-30T02:22:16"/>
        <d v="1899-12-30T03:46:00"/>
        <d v="1899-12-30T01:24:28"/>
        <d v="1899-12-30T23:26:10"/>
        <d v="1899-12-30T13:31:56"/>
        <d v="1899-12-30T12:22:34"/>
        <d v="1899-12-30T12:06:53"/>
        <d v="1899-12-30T15:50:55"/>
        <d v="1899-12-30T18:41:48"/>
        <d v="1899-12-30T21:14:10"/>
        <d v="1899-12-30T14:04:51"/>
        <d v="1899-12-30T01:18:01"/>
        <d v="1899-12-30T10:16:06"/>
        <d v="1899-12-30T02:21:10"/>
        <d v="1899-12-30T12:10:46"/>
        <d v="1899-12-30T02:35:57"/>
        <d v="1899-12-30T02:21:38"/>
        <d v="1899-12-30T19:57:30"/>
        <d v="1899-12-30T22:01:27"/>
        <d v="1899-12-30T20:10:38"/>
        <d v="1899-12-30T13:10:03"/>
        <d v="1899-12-30T03:21:13"/>
        <d v="1899-12-30T06:26:44"/>
        <d v="1899-12-30T17:46:59"/>
        <d v="1899-12-30T23:34:16"/>
        <d v="1899-12-30T21:18:19"/>
        <d v="1899-12-30T07:06:03"/>
        <d v="1899-12-30T12:36:35"/>
        <d v="1899-12-30T15:09:03"/>
        <d v="1899-12-30T11:00:27"/>
        <d v="1899-12-30T02:18:52"/>
        <d v="1899-12-30T21:40:38"/>
        <d v="1899-12-30T15:12:06"/>
        <d v="1899-12-30T00:13:10"/>
        <d v="1899-12-30T20:18:05"/>
        <d v="1899-12-30T15:54:07"/>
        <d v="1899-12-30T09:50:25"/>
        <d v="1899-12-30T15:31:57"/>
        <d v="1899-12-30T21:16:05"/>
        <d v="1899-12-30T20:34:24"/>
        <d v="1899-12-30T05:23:56"/>
        <d v="1899-12-30T12:23:11"/>
        <d v="1899-12-30T14:02:16"/>
        <d v="1899-12-30T14:29:16"/>
        <d v="1899-12-30T07:53:17"/>
        <d v="1899-12-30T18:03:09"/>
        <d v="1899-12-30T22:42:06"/>
        <d v="1899-12-30T02:42:22"/>
        <d v="1899-12-30T17:26:48"/>
        <d v="1899-12-30T18:14:35"/>
        <d v="1899-12-30T01:53:24"/>
        <d v="1899-12-30T16:26:34"/>
        <d v="1899-12-30T21:55:59"/>
        <d v="1899-12-30T15:36:56"/>
        <d v="1899-12-30T07:30:19"/>
        <d v="1899-12-30T02:25:57"/>
        <d v="1899-12-30T22:02:32"/>
        <d v="1899-12-30T18:57:33"/>
        <d v="1899-12-30T18:43:39"/>
        <d v="1899-12-30T04:07:48"/>
        <d v="1899-12-30T14:11:10"/>
        <d v="1899-12-30T06:51:12"/>
        <d v="1899-12-30T04:02:27"/>
        <d v="1899-12-30T02:43:27"/>
        <d v="1899-12-30T06:52:40"/>
        <d v="1899-12-30T04:53:38"/>
        <d v="1899-12-30T08:20:58"/>
        <d v="1899-12-30T23:58:51"/>
        <d v="1899-12-30T02:05:24"/>
        <d v="1899-12-30T17:25:35"/>
        <d v="1899-12-30T10:54:17"/>
        <d v="1899-12-30T16:29:58"/>
        <d v="1899-12-30T00:50:44"/>
        <d v="1899-12-30T19:37:33"/>
        <d v="1899-12-30T13:07:26"/>
        <d v="1899-12-30T04:09:36"/>
        <d v="1899-12-30T18:37:48"/>
        <d v="1899-12-30T03:59:06"/>
        <d v="1899-12-30T18:49:06"/>
        <d v="1899-12-30T09:55:34"/>
        <d v="1899-12-30T11:56:26"/>
        <d v="1899-12-30T08:24:41"/>
        <d v="1899-12-30T15:36:38"/>
        <d v="1899-12-30T15:02:11"/>
        <d v="1899-12-30T08:25:09"/>
        <d v="1899-12-30T19:38:43"/>
        <d v="1899-12-30T22:25:02"/>
        <d v="1899-12-30T12:56:56"/>
        <d v="1899-12-30T10:44:15"/>
        <d v="1899-12-30T01:47:30"/>
        <d v="1899-12-30T08:57:23"/>
        <d v="1899-12-30T00:21:52"/>
        <d v="1899-12-30T09:19:17"/>
        <d v="1899-12-30T15:54:44"/>
        <d v="1899-12-30T21:06:55"/>
        <d v="1899-12-30T07:08:19"/>
        <d v="1899-12-30T23:28:49"/>
        <d v="1899-12-30T10:17:46"/>
        <d v="1899-12-30T13:38:41"/>
        <d v="1899-12-30T02:12:28"/>
        <d v="1899-12-30T06:58:52"/>
        <d v="1899-12-30T13:47:31"/>
        <d v="1899-12-30T01:32:50"/>
        <d v="1899-12-30T05:04:19"/>
        <d v="1899-12-30T22:32:25"/>
        <d v="1899-12-30T04:49:54"/>
        <d v="1899-12-30T16:56:36"/>
        <d v="1899-12-30T00:11:12"/>
        <d v="1899-12-30T06:53:03"/>
        <d v="1899-12-30T07:02:29"/>
        <d v="1899-12-30T01:58:23"/>
        <d v="1899-12-30T22:12:17"/>
        <d v="1899-12-30T11:52:29"/>
        <d v="1899-12-30T16:25:40"/>
        <d v="1899-12-30T03:43:01"/>
        <d v="1899-12-30T07:23:31"/>
        <d v="1899-12-30T19:28:11"/>
        <d v="1899-12-30T15:37:35"/>
        <d v="1899-12-30T11:22:10"/>
        <d v="1899-12-30T08:47:53"/>
        <d v="1899-12-30T22:05:18"/>
        <d v="1899-12-30T00:24:03"/>
        <d v="1899-12-30T05:54:36"/>
        <d v="1899-12-30T06:54:14"/>
        <d v="1899-12-30T20:14:43"/>
        <d v="1899-12-30T06:17:41"/>
        <d v="1899-12-30T13:32:01"/>
        <d v="1899-12-30T21:00:30"/>
        <d v="1899-12-30T04:41:11"/>
        <d v="1899-12-30T19:51:00"/>
        <d v="1899-12-30T07:16:38"/>
        <d v="1899-12-30T09:45:45"/>
        <d v="1899-12-30T20:17:27"/>
        <d v="1899-12-30T12:54:22"/>
        <d v="1899-12-30T14:16:13"/>
        <d v="1899-12-30T14:19:43"/>
        <d v="1899-12-30T16:52:39"/>
        <d v="1899-12-30T12:37:06"/>
        <d v="1899-12-30T00:32:42"/>
        <d v="1899-12-30T11:35:41"/>
        <d v="1899-12-30T19:38:18"/>
        <d v="1899-12-30T09:43:06"/>
        <d v="1899-12-30T15:04:21"/>
        <d v="1899-12-30T08:40:20"/>
        <d v="1899-12-30T08:16:41"/>
        <d v="1899-12-30T22:57:41"/>
        <d v="1899-12-30T09:12:09"/>
        <d v="1899-12-30T16:48:15"/>
        <d v="1899-12-30T01:51:54"/>
        <d v="1899-12-30T19:25:42"/>
        <d v="1899-12-30T10:43:08"/>
        <d v="1899-12-30T23:01:41"/>
        <d v="1899-12-30T15:18:16"/>
        <d v="1899-12-30T13:25:24"/>
        <d v="1899-12-30T23:02:37"/>
        <d v="1899-12-30T22:36:52"/>
        <d v="1899-12-30T06:21:46"/>
        <d v="1899-12-30T22:14:43"/>
        <d v="1899-12-30T17:40:50"/>
        <d v="1899-12-30T15:58:42"/>
        <d v="1899-12-30T11:32:19"/>
        <d v="1899-12-30T05:53:42"/>
        <d v="1899-12-30T17:11:18"/>
        <d v="1899-12-30T03:30:08"/>
        <d v="1899-12-30T23:16:46"/>
        <d v="1899-12-30T17:48:58"/>
        <d v="1899-12-30T05:43:57"/>
        <d v="1899-12-30T10:41:05"/>
        <d v="1899-12-30T07:22:14"/>
        <d v="1899-12-30T23:55:19"/>
        <d v="1899-12-30T13:50:56"/>
        <d v="1899-12-30T10:23:16"/>
        <d v="1899-12-30T18:18:29"/>
        <d v="1899-12-30T03:30:03"/>
        <d v="1899-12-30T20:37:37"/>
        <d v="1899-12-30T19:04:30"/>
        <d v="1899-12-30T06:32:07"/>
        <d v="1899-12-30T21:24:33"/>
        <d v="1899-12-30T09:26:03"/>
        <d v="1899-12-30T04:08:12"/>
        <d v="1899-12-30T10:26:36"/>
        <d v="1899-12-30T14:09:20"/>
        <d v="1899-12-30T22:11:49"/>
        <d v="1899-12-30T02:31:21"/>
        <d v="1899-12-30T20:11:20"/>
        <d v="1899-12-30T20:03:00"/>
        <d v="1899-12-30T14:17:13"/>
        <d v="1899-12-30T05:36:48"/>
        <d v="1899-12-30T05:31:50"/>
        <d v="1899-12-30T02:08:39"/>
        <d v="1899-12-30T13:40:27"/>
        <d v="1899-12-30T12:27:30"/>
        <d v="1899-12-30T12:00:02"/>
        <d v="1899-12-30T17:12:46"/>
        <d v="1899-12-30T11:00:57"/>
        <d v="1899-12-30T10:48:53"/>
        <d v="1899-12-30T16:12:01"/>
        <d v="1899-12-30T21:00:40"/>
        <d v="1899-12-30T23:15:14"/>
        <d v="1899-12-30T22:56:22"/>
        <d v="1899-12-30T09:08:06"/>
        <d v="1899-12-30T12:32:37"/>
        <d v="1899-12-30T09:10:04"/>
        <d v="1899-12-30T01:19:18"/>
        <d v="1899-12-30T14:46:33"/>
        <d v="1899-12-30T19:33:21"/>
        <d v="1899-12-30T13:56:43"/>
        <d v="1899-12-30T04:21:57"/>
        <d v="1899-12-30T15:22:48"/>
        <d v="1899-12-30T06:10:58"/>
        <d v="1899-12-30T12:01:14"/>
        <d v="1899-12-30T07:46:08"/>
        <d v="1899-12-30T06:46:01"/>
        <d v="1899-12-30T18:32:10"/>
        <d v="1899-12-30T03:23:45"/>
        <d v="1899-12-30T20:50:02"/>
        <d v="1899-12-30T12:56:40"/>
        <d v="1899-12-30T19:03:38"/>
        <d v="1899-12-30T01:42:06"/>
        <d v="1899-12-30T20:53:01"/>
        <d v="1899-12-30T01:44:07"/>
        <d v="1899-12-30T13:28:24"/>
        <d v="1899-12-30T03:35:16"/>
        <d v="1899-12-30T15:44:09"/>
        <d v="1899-12-30T06:44:43"/>
        <d v="1899-12-30T20:00:19"/>
        <d v="1899-12-30T13:42:06"/>
        <d v="1899-12-30T21:33:17"/>
        <d v="1899-12-30T19:38:44"/>
        <d v="1899-12-30T04:26:53"/>
        <d v="1899-12-30T03:32:46"/>
        <d v="1899-12-30T19:07:18"/>
        <d v="1899-12-30T03:50:06"/>
        <d v="1899-12-30T15:12:38"/>
        <d v="1899-12-30T06:49:16"/>
        <d v="1899-12-30T16:12:22"/>
        <d v="1899-12-30T22:26:18"/>
        <d v="1899-12-30T05:02:35"/>
        <d v="1899-12-30T15:58:13"/>
        <d v="1899-12-30T22:59:30"/>
        <d v="1899-12-30T10:15:00"/>
        <d v="1899-12-30T00:42:05"/>
        <d v="1899-12-30T03:53:36"/>
        <d v="1899-12-30T21:31:09"/>
        <d v="1899-12-30T02:49:32"/>
        <d v="1899-12-30T02:46:46"/>
        <d v="1899-12-30T03:57:16"/>
        <d v="1899-12-30T20:14:29"/>
        <d v="1899-12-30T09:16:29"/>
        <d v="1899-12-30T01:06:52"/>
        <d v="1899-12-30T05:55:02"/>
        <d v="1899-12-30T09:23:51"/>
        <d v="1899-12-30T21:20:27"/>
        <d v="1899-12-30T23:07:06"/>
        <d v="1899-12-30T01:00:54"/>
        <d v="1899-12-30T04:42:41"/>
        <d v="1899-12-30T05:21:22"/>
        <d v="1899-12-30T14:39:17"/>
        <d v="1899-12-30T23:05:23"/>
        <d v="1899-12-30T10:11:07"/>
        <d v="1899-12-30T12:25:29"/>
        <d v="1899-12-30T08:53:24"/>
        <d v="1899-12-30T22:54:30"/>
        <d v="1899-12-30T13:41:56"/>
        <d v="1899-12-30T05:07:08"/>
        <d v="1899-12-30T22:46:03"/>
        <d v="1899-12-30T05:06:26"/>
        <d v="1899-12-30T18:30:51"/>
        <d v="1899-12-30T18:43:28"/>
        <d v="1899-12-30T05:39:24"/>
        <d v="1899-12-30T11:39:01"/>
        <d v="1899-12-30T21:56:53"/>
        <d v="1899-12-30T23:57:08"/>
        <d v="1899-12-30T15:58:31"/>
        <d v="1899-12-30T03:56:26"/>
        <d v="1899-12-30T14:02:04"/>
        <d v="1899-12-30T08:41:20"/>
        <d v="1899-12-30T00:45:55"/>
        <d v="1899-12-30T21:33:49"/>
        <d v="1899-12-30T23:36:46"/>
        <d v="1899-12-30T18:14:42"/>
        <d v="1899-12-30T10:33:33"/>
        <d v="1899-12-30T22:44:39"/>
        <d v="1899-12-30T03:27:42"/>
        <d v="1899-12-30T23:15:30"/>
        <d v="1899-12-30T11:42:43"/>
        <d v="1899-12-30T20:24:09"/>
        <d v="1899-12-30T17:57:39"/>
        <d v="1899-12-30T01:00:41"/>
        <d v="1899-12-30T05:32:54"/>
        <d v="1899-12-30T15:54:31"/>
        <d v="1899-12-30T05:04:48"/>
        <d v="1899-12-30T15:20:15"/>
        <d v="1899-12-30T10:17:03"/>
        <d v="1899-12-30T16:14:35"/>
        <d v="1899-12-30T20:24:25"/>
        <d v="1899-12-30T07:05:29"/>
        <d v="1899-12-30T14:51:36"/>
        <d v="1899-12-30T14:05:54"/>
        <d v="1899-12-30T15:28:20"/>
        <d v="1899-12-30T03:31:47"/>
        <d v="1899-12-30T20:01:06"/>
        <d v="1899-12-30T12:26:02"/>
        <d v="1899-12-30T17:35:00"/>
        <d v="1899-12-30T02:50:38"/>
        <d v="1899-12-30T19:40:19"/>
        <d v="1899-12-30T16:35:13"/>
        <d v="1899-12-30T20:42:29"/>
        <d v="1899-12-30T10:23:52"/>
        <d v="1899-12-30T01:52:14"/>
        <d v="1899-12-30T14:21:35"/>
        <d v="1899-12-30T19:38:30"/>
        <d v="1899-12-30T22:42:23"/>
        <d v="1899-12-30T22:28:07"/>
        <d v="1899-12-30T03:48:42"/>
        <d v="1899-12-30T07:00:21"/>
        <d v="1899-12-30T11:53:40"/>
        <d v="1899-12-30T09:35:33"/>
        <d v="1899-12-30T11:44:06"/>
        <d v="1899-12-30T01:57:10"/>
        <d v="1899-12-30T15:08:52"/>
        <d v="1899-12-30T22:47:46"/>
        <d v="1899-12-30T13:06:16"/>
        <d v="1899-12-30T19:12:12"/>
        <d v="1899-12-30T03:59:54"/>
        <d v="1899-12-30T12:13:29"/>
        <d v="1899-12-30T06:45:21"/>
        <d v="1899-12-30T03:48:26"/>
        <d v="1899-12-30T01:59:40"/>
        <d v="1899-12-30T21:37:07"/>
        <d v="1899-12-30T14:29:42"/>
        <d v="1899-12-30T18:32:08"/>
        <d v="1899-12-30T15:00:33"/>
        <d v="1899-12-30T23:03:35"/>
        <d v="1899-12-30T13:53:37"/>
        <d v="1899-12-30T15:59:32"/>
        <d v="1899-12-30T05:44:37"/>
        <d v="1899-12-30T05:46:52"/>
        <d v="1899-12-30T04:06:24"/>
        <d v="1899-12-30T10:32:56"/>
        <d v="1899-12-30T12:26:38"/>
        <d v="1899-12-30T22:48:15"/>
        <d v="1899-12-30T08:25:21"/>
        <d v="1899-12-30T09:28:51"/>
        <d v="1899-12-30T04:08:26"/>
        <d v="1899-12-30T19:44:56"/>
        <d v="1899-12-30T23:32:19"/>
        <d v="1899-12-30T22:35:55"/>
        <d v="1899-12-30T10:45:47"/>
        <d v="1899-12-30T17:40:13"/>
        <d v="1899-12-30T06:13:39"/>
        <d v="1899-12-30T22:18:43"/>
        <d v="1899-12-30T11:58:43"/>
        <d v="1899-12-30T04:45:41"/>
        <d v="1899-12-30T05:32:34"/>
        <d v="1899-12-30T22:40:20"/>
        <d v="1899-12-30T22:07:48"/>
        <d v="1899-12-30T11:35:30"/>
        <d v="1899-12-30T18:36:42"/>
        <d v="1899-12-30T22:26:43"/>
        <d v="1899-12-30T23:57:53"/>
        <d v="1899-12-30T17:18:56"/>
        <d v="1899-12-30T13:51:00"/>
        <d v="1899-12-30T16:06:01"/>
        <d v="1899-12-30T12:09:03"/>
        <d v="1899-12-30T21:03:12"/>
        <d v="1899-12-30T08:48:50"/>
        <d v="1899-12-30T05:18:43"/>
        <d v="1899-12-30T08:09:53"/>
        <d v="1899-12-30T01:44:50"/>
        <d v="1899-12-30T09:13:48"/>
        <d v="1899-12-30T17:02:22"/>
        <d v="1899-12-30T14:06:39"/>
        <d v="1899-12-30T21:47:35"/>
        <d v="1899-12-30T07:47:41"/>
        <d v="1899-12-30T17:24:15"/>
        <d v="1899-12-30T16:50:50"/>
        <d v="1899-12-30T22:18:44"/>
        <d v="1899-12-30T21:03:59"/>
        <d v="1899-12-30T12:24:26"/>
        <d v="1899-12-30T21:20:35"/>
        <d v="1899-12-30T01:00:47"/>
        <d v="1899-12-30T08:12:39"/>
        <d v="1899-12-30T14:53:14"/>
        <d v="1899-12-30T20:45:45"/>
        <d v="1899-12-30T20:23:48"/>
        <d v="1899-12-30T18:34:47"/>
        <d v="1899-12-30T19:12:49"/>
        <d v="1899-12-30T23:12:18"/>
        <d v="1899-12-30T14:11:43"/>
        <d v="1899-12-30T02:11:11"/>
        <d v="1899-12-30T23:32:07"/>
        <d v="1899-12-30T12:02:27"/>
        <d v="1899-12-30T08:35:16"/>
        <d v="1899-12-30T04:10:37"/>
        <d v="1899-12-30T08:00:21"/>
        <d v="1899-12-30T14:45:59"/>
        <d v="1899-12-30T04:02:09"/>
        <d v="1899-12-30T10:38:03"/>
        <d v="1899-12-30T20:39:53"/>
        <d v="1899-12-30T21:19:31"/>
        <d v="1899-12-30T18:35:22"/>
        <d v="1899-12-30T02:50:45"/>
        <d v="1899-12-30T10:33:14"/>
        <d v="1899-12-30T05:33:04"/>
        <d v="1899-12-30T16:10:26"/>
        <d v="1899-12-30T17:34:25"/>
        <d v="1899-12-30T02:22:14"/>
        <d v="1899-12-30T06:42:21"/>
        <d v="1899-12-30T10:23:18"/>
        <d v="1899-12-30T06:48:39"/>
        <d v="1899-12-30T16:30:35"/>
        <d v="1899-12-30T20:00:07"/>
        <d v="1899-12-30T21:22:28"/>
        <d v="1899-12-30T07:57:41"/>
        <d v="1899-12-30T19:58:39"/>
        <d v="1899-12-30T07:02:43"/>
        <d v="1899-12-30T10:24:58"/>
        <d v="1899-12-30T03:24:16"/>
        <d v="1899-12-30T17:46:18"/>
        <d v="1899-12-30T00:58:33"/>
        <d v="1899-12-30T11:32:51"/>
        <d v="1899-12-30T16:28:31"/>
        <d v="1899-12-30T01:18:57"/>
        <d v="1899-12-30T20:12:20"/>
        <d v="1899-12-30T16:05:06"/>
        <d v="1899-12-30T05:49:34"/>
        <d v="1899-12-30T17:00:40"/>
        <d v="1899-12-30T02:13:42"/>
        <d v="1899-12-30T20:49:13"/>
        <d v="1899-12-30T21:27:53"/>
        <d v="1899-12-30T03:13:34"/>
        <d v="1899-12-30T22:56:47"/>
        <d v="1899-12-30T13:41:52"/>
        <d v="1899-12-30T02:47:43"/>
        <d v="1899-12-30T04:01:29"/>
        <d v="1899-12-30T22:21:02"/>
        <d v="1899-12-30T02:04:03"/>
        <d v="1899-12-30T05:50:16"/>
        <d v="1899-12-30T17:04:36"/>
        <d v="1899-12-30T07:58:16"/>
        <d v="1899-12-30T13:24:28"/>
        <d v="1899-12-30T20:25:27"/>
        <d v="1899-12-30T10:01:24"/>
        <d v="1899-12-30T21:07:34"/>
        <d v="1899-12-30T00:41:46"/>
        <d v="1899-12-30T19:04:48"/>
        <d v="1899-12-30T23:37:02"/>
        <d v="1899-12-30T22:54:04"/>
        <d v="1899-12-30T11:59:32"/>
        <d v="1899-12-30T03:18:50"/>
        <d v="1899-12-30T21:19:38"/>
        <d v="1899-12-30T02:18:48"/>
        <d v="1899-12-30T14:24:25"/>
        <d v="1899-12-30T21:01:30"/>
        <d v="1899-12-30T05:34:14"/>
        <d v="1899-12-30T04:47:25"/>
        <d v="1899-12-30T17:18:40"/>
        <d v="1899-12-30T04:19:43"/>
        <d v="1899-12-30T23:41:23"/>
        <d v="1899-12-30T00:35:55"/>
        <d v="1899-12-30T17:09:07"/>
        <d v="1899-12-30T01:00:36"/>
        <d v="1899-12-30T19:25:34"/>
        <d v="1899-12-30T17:05:19"/>
        <d v="1899-12-30T06:47:47"/>
        <d v="1899-12-30T23:22:13"/>
        <d v="1899-12-30T13:57:41"/>
        <d v="1899-12-30T16:09:10"/>
        <d v="1899-12-30T05:14:39"/>
        <d v="1899-12-30T08:12:07"/>
        <d v="1899-12-30T05:42:51"/>
        <d v="1899-12-30T18:54:03"/>
        <d v="1899-12-30T17:29:41"/>
        <d v="1899-12-30T17:04:18"/>
        <d v="1899-12-30T21:04:16"/>
        <d v="1899-12-30T03:12:46"/>
        <d v="1899-12-30T18:31:21"/>
        <d v="1899-12-30T11:08:42"/>
        <d v="1899-12-30T20:15:06"/>
        <d v="1899-12-30T09:39:04"/>
        <d v="1899-12-30T06:20:31"/>
        <d v="1899-12-30T14:21:39"/>
        <d v="1899-12-30T21:19:44"/>
        <d v="1899-12-30T18:23:51"/>
        <d v="1899-12-30T10:27:10"/>
        <d v="1899-12-30T00:20:15"/>
        <d v="1899-12-30T07:45:47"/>
        <d v="1899-12-30T20:27:17"/>
        <d v="1899-12-30T11:08:43"/>
        <d v="1899-12-30T23:21:56"/>
        <d v="1899-12-30T15:29:28"/>
        <d v="1899-12-30T11:49:19"/>
        <d v="1899-12-30T15:35:06"/>
        <d v="1899-12-30T05:41:38"/>
        <d v="1899-12-30T02:53:17"/>
        <d v="1899-12-30T04:57:34"/>
        <d v="1899-12-30T06:16:46"/>
        <d v="1899-12-30T20:04:46"/>
        <d v="1899-12-30T02:57:01"/>
        <d v="1899-12-30T16:40:01"/>
        <d v="1899-12-30T18:37:25"/>
        <d v="1899-12-30T18:13:58"/>
        <d v="1899-12-30T01:35:16"/>
        <d v="1899-12-30T17:57:34"/>
        <d v="1899-12-30T15:41:49"/>
        <d v="1899-12-30T04:23:25"/>
        <d v="1899-12-30T07:57:49"/>
        <d v="1899-12-30T18:46:54"/>
        <d v="1899-12-30T09:08:29"/>
        <d v="1899-12-30T16:32:05"/>
        <d v="1899-12-30T12:23:32"/>
        <d v="1899-12-30T00:42:15"/>
        <d v="1899-12-30T19:43:10"/>
        <d v="1899-12-30T16:08:28"/>
        <d v="1899-12-30T05:11:36"/>
        <d v="1899-12-30T18:42:55"/>
        <d v="1899-12-30T04:47:46"/>
        <d v="1899-12-30T15:22:02"/>
        <d v="1899-12-30T07:48:31"/>
        <d v="1899-12-30T07:04:16"/>
        <d v="1899-12-30T11:14:02"/>
        <d v="1899-12-30T21:13:33"/>
        <d v="1899-12-30T11:24:30"/>
        <d v="1899-12-30T14:56:02"/>
        <d v="1899-12-30T01:41:20"/>
        <d v="1899-12-30T03:45:33"/>
        <d v="1899-12-30T20:53:17"/>
        <d v="1899-12-30T23:16:37"/>
        <d v="1899-12-30T17:36:11"/>
        <d v="1899-12-30T12:41:24"/>
        <d v="1899-12-30T11:37:41"/>
        <d v="1899-12-30T02:33:16"/>
        <d v="1899-12-30T12:58:14"/>
        <d v="1899-12-30T16:25:22"/>
        <d v="1899-12-30T11:31:50"/>
        <d v="1899-12-30T15:56:38"/>
        <d v="1899-12-30T00:32:56"/>
        <d v="1899-12-30T04:28:10"/>
        <d v="1899-12-30T07:04:32"/>
        <d v="1899-12-30T20:17:13"/>
        <d v="1899-12-30T04:11:10"/>
        <d v="1899-12-30T11:38:45"/>
        <d v="1899-12-30T03:42:14"/>
        <d v="1899-12-30T13:51:21"/>
        <d v="1899-12-30T23:07:30"/>
        <d v="1899-12-30T21:30:30"/>
        <d v="1899-12-30T06:37:10"/>
        <d v="1899-12-30T20:53:26"/>
        <d v="1899-12-30T04:36:37"/>
        <d v="1899-12-30T05:08:40"/>
        <d v="1899-12-30T16:02:57"/>
        <d v="1899-12-30T18:09:03"/>
        <d v="1899-12-30T05:16:59"/>
        <d v="1899-12-30T05:33:25"/>
        <d v="1899-12-30T19:36:40"/>
        <d v="1899-12-30T00:56:46"/>
        <d v="1899-12-30T23:42:52"/>
        <d v="1899-12-30T09:05:13"/>
        <d v="1899-12-30T14:38:30"/>
        <d v="1899-12-30T15:10:14"/>
        <d v="1899-12-30T13:38:09"/>
        <d v="1899-12-30T18:52:49"/>
        <d v="1899-12-30T05:39:42"/>
        <d v="1899-12-30T16:16:10"/>
        <d v="1899-12-30T23:43:21"/>
        <d v="1899-12-30T14:38:37"/>
        <d v="1899-12-30T12:08:06"/>
        <d v="1899-12-30T00:12:33"/>
        <d v="1899-12-30T16:43:26"/>
        <d v="1899-12-30T04:38:06"/>
        <d v="1899-12-30T05:30:57"/>
        <d v="1899-12-30T19:38:02"/>
        <d v="1899-12-30T17:32:48"/>
        <d v="1899-12-30T03:05:30"/>
        <d v="1899-12-30T21:08:57"/>
        <d v="1899-12-30T19:34:52"/>
        <d v="1899-12-30T00:57:49"/>
        <d v="1899-12-30T21:41:27"/>
        <d v="1899-12-30T16:26:23"/>
        <d v="1899-12-30T01:44:33"/>
        <d v="1899-12-30T13:14:51"/>
        <d v="1899-12-30T15:50:49"/>
        <d v="1899-12-30T12:22:37"/>
        <d v="1899-12-30T23:58:48"/>
        <d v="1899-12-30T22:36:06"/>
        <d v="1899-12-30T13:08:16"/>
        <d v="1899-12-30T15:49:14"/>
        <d v="1899-12-30T02:18:38"/>
        <d v="1899-12-30T17:26:16"/>
        <d v="1899-12-30T06:00:45"/>
        <d v="1899-12-30T23:50:00"/>
        <d v="1899-12-30T18:33:07"/>
        <d v="1899-12-30T16:00:24"/>
        <d v="1899-12-30T20:13:44"/>
        <d v="1899-12-30T10:26:23"/>
        <d v="1899-12-30T03:09:27"/>
        <d v="1899-12-30T20:37:16"/>
        <d v="1899-12-30T08:54:34"/>
        <d v="1899-12-30T13:36:23"/>
        <d v="1899-12-30T19:17:43"/>
        <d v="1899-12-30T12:48:13"/>
        <d v="1899-12-30T13:35:50"/>
        <d v="1899-12-30T17:30:11"/>
        <d v="1899-12-30T11:35:35"/>
        <d v="1899-12-30T15:16:19"/>
        <d v="1899-12-30T18:22:49"/>
        <d v="1899-12-30T22:25:47"/>
        <d v="1899-12-30T04:54:55"/>
        <d v="1899-12-30T21:07:47"/>
        <d v="1899-12-30T07:28:50"/>
        <d v="1899-12-30T22:10:06"/>
        <d v="1899-12-30T06:32:25"/>
        <d v="1899-12-30T10:51:35"/>
        <d v="1899-12-30T19:44:43"/>
        <d v="1899-12-30T22:03:10"/>
        <d v="1899-12-30T12:40:00"/>
        <d v="1899-12-30T02:52:09"/>
        <d v="1899-12-30T15:59:38"/>
        <d v="1899-12-30T13:05:04"/>
        <d v="1899-12-30T08:14:23"/>
        <d v="1899-12-30T02:38:02"/>
        <d v="1899-12-30T23:24:59"/>
        <d v="1899-12-30T12:39:41"/>
        <d v="1899-12-30T16:18:45"/>
        <d v="1899-12-30T19:03:49"/>
        <d v="1899-12-30T05:40:31"/>
        <d v="1899-12-30T14:00:12"/>
        <d v="1899-12-30T21:59:51"/>
        <d v="1899-12-30T16:18:12"/>
        <d v="1899-12-30T01:50:38"/>
        <d v="1899-12-30T16:33:44"/>
        <d v="1899-12-30T07:39:10"/>
        <d v="1899-12-30T21:02:23"/>
        <d v="1899-12-30T07:41:00"/>
        <d v="1899-12-30T05:05:17"/>
        <d v="1899-12-30T12:22:42"/>
        <d v="1899-12-30T12:25:37"/>
        <d v="1899-12-30T06:33:00"/>
        <d v="1899-12-30T23:45:04"/>
        <d v="1899-12-30T02:35:18"/>
        <d v="1899-12-30T23:53:35"/>
        <d v="1899-12-30T18:22:22"/>
        <d v="1899-12-30T08:14:38"/>
        <d v="1899-12-30T06:29:59"/>
        <d v="1899-12-30T12:36:00"/>
        <d v="1899-12-30T08:11:26"/>
        <d v="1899-12-30T16:06:35"/>
        <d v="1899-12-30T02:32:18"/>
        <d v="1899-12-30T10:07:51"/>
        <d v="1899-12-30T16:16:56"/>
        <d v="1899-12-30T17:52:50"/>
        <d v="1899-12-30T18:16:44"/>
        <d v="1899-12-30T14:24:36"/>
        <d v="1899-12-30T15:49:15"/>
        <d v="1899-12-30T10:49:29"/>
        <d v="1899-12-30T21:29:57"/>
        <d v="1899-12-30T18:55:01"/>
        <d v="1899-12-30T15:07:16"/>
        <d v="1899-12-30T02:24:40"/>
        <d v="1899-12-30T07:43:44"/>
        <d v="1899-12-30T07:51:20"/>
        <d v="1899-12-30T13:22:33"/>
        <d v="1899-12-30T17:00:44"/>
        <d v="1899-12-30T08:15:18"/>
        <d v="1899-12-30T02:25:43"/>
        <d v="1899-12-30T23:52:21"/>
        <d v="1899-12-30T02:35:59"/>
        <d v="1899-12-30T05:30:20"/>
        <d v="1899-12-30T11:13:57"/>
        <d v="1899-12-30T18:17:11"/>
        <d v="1899-12-30T23:43:59"/>
        <d v="1899-12-30T06:31:47"/>
        <d v="1899-12-30T06:15:47"/>
        <d v="1899-12-30T07:55:16"/>
        <d v="1899-12-30T06:14:12"/>
        <d v="1899-12-30T07:53:39"/>
        <d v="1899-12-30T11:09:49"/>
        <d v="1899-12-30T03:07:58"/>
        <d v="1899-12-30T02:43:42"/>
        <d v="1899-12-30T15:39:00"/>
        <d v="1899-12-30T17:02:54"/>
        <d v="1899-12-30T15:23:39"/>
        <d v="1899-12-30T10:31:57"/>
        <d v="1899-12-30T18:55:17"/>
        <d v="1899-12-30T15:11:48"/>
        <d v="1899-12-30T16:17:25"/>
        <d v="1899-12-30T07:48:36"/>
        <d v="1899-12-30T04:03:33"/>
        <d v="1899-12-30T13:30:34"/>
        <d v="1899-12-30T01:32:22"/>
        <d v="1899-12-30T12:55:43"/>
        <d v="1899-12-30T05:29:07"/>
        <d v="1899-12-30T22:33:29"/>
        <d v="1899-12-30T10:44:00"/>
        <d v="1899-12-30T00:43:13"/>
        <d v="1899-12-30T10:23:39"/>
        <d v="1899-12-30T08:11:35"/>
        <d v="1899-12-30T08:15:17"/>
        <d v="1899-12-30T15:39:21"/>
        <d v="1899-12-30T11:11:31"/>
        <d v="1899-12-30T13:13:26"/>
        <d v="1899-12-30T22:48:23"/>
        <d v="1899-12-30T11:54:25"/>
        <d v="1899-12-30T08:28:11"/>
        <d v="1899-12-30T18:08:36"/>
        <d v="1899-12-30T21:14:52"/>
        <d v="1899-12-30T03:46:17"/>
        <d v="1899-12-30T07:35:27"/>
        <d v="1899-12-30T12:12:09"/>
        <d v="1899-12-30T23:09:30"/>
        <d v="1899-12-30T00:11:26"/>
        <d v="1899-12-30T15:08:57"/>
        <d v="1899-12-30T20:33:34"/>
        <d v="1899-12-30T23:20:50"/>
        <d v="1899-12-30T15:19:16"/>
        <d v="1899-12-30T17:54:36"/>
        <d v="1899-12-30T01:25:06"/>
        <d v="1899-12-30T22:10:03"/>
        <d v="1899-12-30T06:52:16"/>
        <d v="1899-12-30T15:53:40"/>
        <d v="1899-12-30T03:28:47"/>
        <d v="1899-12-30T10:16:23"/>
        <d v="1899-12-30T08:22:01"/>
        <d v="1899-12-30T13:07:22"/>
        <d v="1899-12-30T21:38:12"/>
        <d v="1899-12-30T18:36:41"/>
        <d v="1899-12-30T20:34:11"/>
        <d v="1899-12-30T09:22:20"/>
        <d v="1899-12-30T21:32:31"/>
        <d v="1899-12-30T23:28:56"/>
        <d v="1899-12-30T02:24:39"/>
        <d v="1899-12-30T09:29:40"/>
        <d v="1899-12-30T04:55:10"/>
        <d v="1899-12-30T20:51:59"/>
        <d v="1899-12-30T10:26:40"/>
        <d v="1899-12-30T19:36:25"/>
        <d v="1899-12-30T02:05:10"/>
        <d v="1899-12-30T10:14:20"/>
        <d v="1899-12-30T10:41:18"/>
        <d v="1899-12-30T22:17:38"/>
        <d v="1899-12-30T20:25:17"/>
        <d v="1899-12-30T14:49:55"/>
        <d v="1899-12-30T11:47:37"/>
        <d v="1899-12-30T16:28:26"/>
        <d v="1899-12-30T05:11:54"/>
        <d v="1899-12-30T00:08:46"/>
        <d v="1899-12-30T07:42:16"/>
        <d v="1899-12-30T23:44:47"/>
        <d v="1899-12-30T02:13:10"/>
        <d v="1899-12-30T12:06:06"/>
        <d v="1899-12-30T02:59:56"/>
        <d v="1899-12-30T15:35:03"/>
        <d v="1899-12-30T00:49:25"/>
        <d v="1899-12-30T16:48:05"/>
        <d v="1899-12-30T03:16:39"/>
        <d v="1899-12-30T04:05:41"/>
        <d v="1899-12-30T12:19:14"/>
        <d v="1899-12-30T07:47:18"/>
        <d v="1899-12-30T14:40:08"/>
        <d v="1899-12-30T04:33:53"/>
        <d v="1899-12-30T05:01:02"/>
        <d v="1899-12-30T21:22:55"/>
        <d v="1899-12-30T10:55:30"/>
        <d v="1899-12-30T14:55:34"/>
        <d v="1899-12-30T08:35:28"/>
        <d v="1899-12-30T04:44:34"/>
        <d v="1899-12-30T05:37:38"/>
        <d v="1899-12-30T14:40:47"/>
        <d v="1899-12-30T20:56:36"/>
        <d v="1899-12-30T13:33:40"/>
        <d v="1899-12-30T20:34:19"/>
        <d v="1899-12-30T07:51:05"/>
        <d v="1899-12-30T14:19:23"/>
        <d v="1899-12-30T13:16:09"/>
        <d v="1899-12-30T09:00:00"/>
        <d v="1899-12-30T16:52:48"/>
        <d v="1899-12-30T04:22:18"/>
        <d v="1899-12-30T15:34:00"/>
        <d v="1899-12-30T22:59:31"/>
        <d v="1899-12-30T15:19:00"/>
        <d v="1899-12-30T13:51:18"/>
        <d v="1899-12-30T19:14:50"/>
        <d v="1899-12-30T00:35:23"/>
        <d v="1899-12-30T06:26:56"/>
        <d v="1899-12-30T17:27:25"/>
        <d v="1899-12-30T07:10:45"/>
        <d v="1899-12-30T23:41:24"/>
        <d v="1899-12-30T12:14:16"/>
        <d v="1899-12-30T02:27:40"/>
        <d v="1899-12-30T07:33:48"/>
        <d v="1899-12-30T19:51:44"/>
        <d v="1899-12-30T21:17:18"/>
        <d v="1899-12-30T20:47:34"/>
        <d v="1899-12-30T08:26:12"/>
        <d v="1899-12-30T02:11:08"/>
        <d v="1899-12-30T09:07:40"/>
        <d v="1899-12-30T14:39:28"/>
        <d v="1899-12-30T08:44:39"/>
        <d v="1899-12-30T15:12:20"/>
        <d v="1899-12-30T00:09:03"/>
        <d v="1899-12-30T17:01:11"/>
        <d v="1899-12-30T03:18:17"/>
        <d v="1899-12-30T04:45:28"/>
        <d v="1899-12-30T23:00:14"/>
        <d v="1899-12-30T02:09:00"/>
        <d v="1899-12-30T15:13:21"/>
        <d v="1899-12-30T13:19:50"/>
        <d v="1899-12-30T15:23:29"/>
        <d v="1899-12-30T22:50:02"/>
        <d v="1899-12-30T10:05:53"/>
        <d v="1899-12-30T04:03:17"/>
        <d v="1899-12-30T12:04:34"/>
        <d v="1899-12-30T15:11:12"/>
        <d v="1899-12-30T08:52:24"/>
        <d v="1899-12-30T00:07:49"/>
        <d v="1899-12-30T22:15:24"/>
        <d v="1899-12-30T14:15:47"/>
        <d v="1899-12-30T01:12:29"/>
        <d v="1899-12-30T23:49:06"/>
        <d v="1899-12-30T16:42:13"/>
        <d v="1899-12-30T15:24:43"/>
        <d v="1899-12-30T09:59:20"/>
        <d v="1899-12-30T05:40:46"/>
        <d v="1899-12-30T01:47:59"/>
        <d v="1899-12-30T17:33:07"/>
        <d v="1899-12-30T08:30:40"/>
        <d v="1899-12-30T09:12:23"/>
        <d v="1899-12-30T01:55:42"/>
        <d v="1899-12-30T06:07:15"/>
        <d v="1899-12-30T20:27:20"/>
        <d v="1899-12-30T00:10:50"/>
        <d v="1899-12-30T08:37:07"/>
        <d v="1899-12-30T12:50:15"/>
        <d v="1899-12-30T00:02:37"/>
        <d v="1899-12-30T22:30:44"/>
        <d v="1899-12-30T19:09:23"/>
        <d v="1899-12-30T02:15:10"/>
        <d v="1899-12-30T15:05:43"/>
        <d v="1899-12-30T19:21:59"/>
        <d v="1899-12-30T20:03:03"/>
        <d v="1899-12-30T11:41:09"/>
        <d v="1899-12-30T22:34:50"/>
        <d v="1899-12-30T03:08:31"/>
        <d v="1899-12-30T07:20:35"/>
        <d v="1899-12-30T20:48:22"/>
        <d v="1899-12-30T14:46:12"/>
        <d v="1899-12-30T00:44:24"/>
        <d v="1899-12-30T11:46:08"/>
        <d v="1899-12-30T08:57:02"/>
        <d v="1899-12-30T15:45:28"/>
        <d v="1899-12-30T17:18:34"/>
        <d v="1899-12-30T22:31:12"/>
        <d v="1899-12-30T18:11:34"/>
        <d v="1899-12-30T11:20:46"/>
        <d v="1899-12-30T14:17:55"/>
        <d v="1899-12-30T19:58:55"/>
        <d v="1899-12-30T17:10:04"/>
        <d v="1899-12-30T16:09:28"/>
        <d v="1899-12-30T09:52:16"/>
        <d v="1899-12-30T17:23:29"/>
        <d v="1899-12-30T00:49:40"/>
        <d v="1899-12-30T16:24:46"/>
        <d v="1899-12-30T05:56:01"/>
        <d v="1899-12-30T19:54:23"/>
        <d v="1899-12-30T19:15:20"/>
        <d v="1899-12-30T23:04:42"/>
        <d v="1899-12-30T17:52:24"/>
        <d v="1899-12-30T06:33:43"/>
        <d v="1899-12-30T15:49:35"/>
        <d v="1899-12-30T04:39:18"/>
        <d v="1899-12-30T10:26:41"/>
        <d v="1899-12-30T10:07:06"/>
        <d v="1899-12-30T16:42:04"/>
        <d v="1899-12-30T01:53:08"/>
        <d v="1899-12-30T06:06:31"/>
        <d v="1899-12-30T06:06:02"/>
        <d v="1899-12-30T18:41:53"/>
        <d v="1899-12-30T12:42:31"/>
        <d v="1899-12-30T16:39:44"/>
        <d v="1899-12-30T18:16:03"/>
        <d v="1899-12-30T11:14:38"/>
        <d v="1899-12-30T22:04:00"/>
        <d v="1899-12-30T06:41:31"/>
        <d v="1899-12-30T02:29:51"/>
        <d v="1899-12-30T20:03:23"/>
        <d v="1899-12-30T17:47:56"/>
        <d v="1899-12-30T13:52:23"/>
        <d v="1899-12-30T22:03:52"/>
        <d v="1899-12-30T19:17:33"/>
        <d v="1899-12-30T01:46:04"/>
        <d v="1899-12-30T09:04:13"/>
        <d v="1899-12-30T16:06:06"/>
        <d v="1899-12-30T23:14:34"/>
        <d v="1899-12-30T12:12:12"/>
        <d v="1899-12-30T16:42:15"/>
        <d v="1899-12-30T18:40:11"/>
        <d v="1899-12-30T17:47:35"/>
        <d v="1899-12-30T13:47:06"/>
        <d v="1899-12-30T20:36:22"/>
        <d v="1899-12-30T21:29:44"/>
        <d v="1899-12-30T21:27:56"/>
        <d v="1899-12-30T03:10:50"/>
        <d v="1899-12-30T05:35:25"/>
        <d v="1899-12-30T16:21:42"/>
        <d v="1899-12-30T05:34:38"/>
        <d v="1899-12-30T14:59:22"/>
        <d v="1899-12-30T10:35:20"/>
        <d v="1899-12-30T11:26:48"/>
        <d v="1899-12-30T20:27:52"/>
        <d v="1899-12-30T23:20:38"/>
        <d v="1899-12-30T07:36:34"/>
        <d v="1899-12-30T06:24:49"/>
        <d v="1899-12-30T17:59:47"/>
        <d v="1899-12-30T08:23:28"/>
        <d v="1899-12-30T14:25:00"/>
        <d v="1899-12-30T23:02:18"/>
        <d v="1899-12-30T19:01:33"/>
        <d v="1899-12-30T04:56:19"/>
        <d v="1899-12-30T00:19:14"/>
        <d v="1899-12-30T06:54:20"/>
        <d v="1899-12-30T00:49:52"/>
        <d v="1899-12-30T22:52:17"/>
        <d v="1899-12-30T17:32:35"/>
        <d v="1899-12-30T18:59:36"/>
        <d v="1899-12-30T04:06:02"/>
        <d v="1899-12-30T14:22:09"/>
        <d v="1899-12-30T04:16:23"/>
        <d v="1899-12-30T18:15:14"/>
        <d v="1899-12-30T08:51:19"/>
        <d v="1899-12-30T02:36:25"/>
        <d v="1899-12-30T18:58:13"/>
        <d v="1899-12-30T23:04:46"/>
        <d v="1899-12-30T10:50:30"/>
        <d v="1899-12-30T05:31:52"/>
        <d v="1899-12-30T22:44:36"/>
        <d v="1899-12-30T03:38:41"/>
        <d v="1899-12-30T09:02:46"/>
        <d v="1899-12-30T18:24:05"/>
        <d v="1899-12-30T10:22:56"/>
        <d v="1899-12-30T13:26:59"/>
        <d v="1899-12-30T03:55:49"/>
        <d v="1899-12-30T19:59:00"/>
        <d v="1899-12-30T20:49:40"/>
        <d v="1899-12-30T12:03:19"/>
        <d v="1899-12-30T16:02:20"/>
        <d v="1899-12-30T17:36:09"/>
        <d v="1899-12-30T10:32:44"/>
        <d v="1899-12-30T07:09:03"/>
        <d v="1899-12-30T21:46:25"/>
        <d v="1899-12-30T14:48:38"/>
        <d v="1899-12-30T18:32:05"/>
        <d v="1899-12-30T07:27:18"/>
        <d v="1899-12-30T12:09:08"/>
        <d v="1899-12-30T10:05:30"/>
        <d v="1899-12-30T18:47:03"/>
        <d v="1899-12-30T17:25:16"/>
        <d v="1899-12-30T13:49:44"/>
        <d v="1899-12-30T04:48:08"/>
        <d v="1899-12-30T15:35:12"/>
        <d v="1899-12-30T15:25:41"/>
        <d v="1899-12-30T18:12:35"/>
        <d v="1899-12-30T19:47:33"/>
        <d v="1899-12-30T07:15:04"/>
        <d v="1899-12-30T08:49:27"/>
        <d v="1899-12-30T10:43:59"/>
        <d v="1899-12-30T18:05:07"/>
        <d v="1899-12-30T21:26:27"/>
        <d v="1899-12-30T11:22:12"/>
        <d v="1899-12-30T10:22:38"/>
        <d v="1899-12-30T20:01:49"/>
        <d v="1899-12-30T09:10:22"/>
        <d v="1899-12-30T19:52:51"/>
        <d v="1899-12-30T14:39:09"/>
        <d v="1899-12-30T14:02:59"/>
        <d v="1899-12-30T07:12:43"/>
        <d v="1899-12-30T11:09:48"/>
        <d v="1899-12-30T23:54:05"/>
        <d v="1899-12-30T03:47:03"/>
        <d v="1899-12-30T07:39:59"/>
        <d v="1899-12-30T04:55:53"/>
        <d v="1899-12-30T09:00:21"/>
        <d v="1899-12-30T22:51:07"/>
        <d v="1899-12-30T09:28:30"/>
        <d v="1899-12-30T00:21:13"/>
        <d v="1899-12-30T23:34:13"/>
        <d v="1899-12-30T06:34:33"/>
        <d v="1899-12-30T08:35:30"/>
        <d v="1899-12-30T19:46:09"/>
        <d v="1899-12-30T22:44:42"/>
        <d v="1899-12-30T00:24:37"/>
        <d v="1899-12-30T21:33:02"/>
        <d v="1899-12-30T08:10:03"/>
        <d v="1899-12-30T09:12:50"/>
        <d v="1899-12-30T22:39:17"/>
        <d v="1899-12-30T01:29:41"/>
        <d v="1899-12-30T00:04:24"/>
        <d v="1899-12-30T21:17:42"/>
        <d v="1899-12-30T21:23:55"/>
        <d v="1899-12-30T03:01:18"/>
        <d v="1899-12-30T20:24:14"/>
        <d v="1899-12-30T12:32:45"/>
        <d v="1899-12-30T03:57:20"/>
        <d v="1899-12-30T15:55:38"/>
        <d v="1899-12-30T17:05:11"/>
        <d v="1899-12-30T17:59:45"/>
        <d v="1899-12-30T00:02:15"/>
        <d v="1899-12-30T16:19:21"/>
        <d v="1899-12-30T15:25:47"/>
        <d v="1899-12-30T05:01:22"/>
        <d v="1899-12-30T21:22:22"/>
        <d v="1899-12-30T20:19:15"/>
        <d v="1899-12-30T16:17:51"/>
        <d v="1899-12-30T01:40:16"/>
        <d v="1899-12-30T12:56:52"/>
        <d v="1899-12-30T00:35:17"/>
        <d v="1899-12-30T07:09:21"/>
        <d v="1899-12-30T12:42:08"/>
        <d v="1899-12-30T02:46:24"/>
        <d v="1899-12-30T16:43:39"/>
        <d v="1899-12-30T20:43:14"/>
        <d v="1899-12-30T13:15:36"/>
        <d v="1899-12-30T04:27:19"/>
        <d v="1899-12-30T19:21:28"/>
        <d v="1899-12-30T17:08:13"/>
        <d v="1899-12-30T20:08:37"/>
        <d v="1899-12-30T17:43:51"/>
        <d v="1899-12-30T06:55:08"/>
        <d v="1899-12-30T09:44:45"/>
        <d v="1899-12-30T16:58:08"/>
        <d v="1899-12-30T13:58:49"/>
        <d v="1899-12-30T04:41:59"/>
        <d v="1899-12-30T18:58:10"/>
        <d v="1899-12-30T10:04:35"/>
        <d v="1899-12-30T17:46:07"/>
        <d v="1899-12-30T05:20:53"/>
        <d v="1899-12-30T04:46:01"/>
        <d v="1899-12-30T10:56:26"/>
        <d v="1899-12-30T13:19:28"/>
        <d v="1899-12-30T23:59:52"/>
        <d v="1899-12-30T20:59:47"/>
        <d v="1899-12-30T08:09:49"/>
        <d v="1899-12-30T06:06:08"/>
        <d v="1899-12-30T05:01:48"/>
        <d v="1899-12-30T19:39:17"/>
        <d v="1899-12-30T19:36:39"/>
        <d v="1899-12-30T07:38:14"/>
        <d v="1899-12-30T07:43:01"/>
        <d v="1899-12-30T11:05:44"/>
        <d v="1899-12-30T15:08:32"/>
        <d v="1899-12-30T19:30:45"/>
        <d v="1899-12-30T20:23:11"/>
        <d v="1899-12-30T12:31:30"/>
        <d v="1899-12-30T04:10:12"/>
        <d v="1899-12-30T07:02:26"/>
        <d v="1899-12-30T00:59:17"/>
        <d v="1899-12-30T13:14:47"/>
        <d v="1899-12-30T21:12:48"/>
        <d v="1899-12-30T06:04:11"/>
        <d v="1899-12-30T14:55:39"/>
        <d v="1899-12-30T15:44:20"/>
        <d v="1899-12-30T14:56:15"/>
        <d v="1899-12-30T13:25:49"/>
        <d v="1899-12-30T01:38:47"/>
        <d v="1899-12-30T12:46:20"/>
        <d v="1899-12-30T18:38:34"/>
        <d v="1899-12-30T16:41:56"/>
        <d v="1899-12-30T16:06:28"/>
        <d v="1899-12-30T14:52:56"/>
        <d v="1899-12-30T01:56:15"/>
        <d v="1899-12-30T16:34:25"/>
        <d v="1899-12-30T23:02:35"/>
        <d v="1899-12-30T12:33:48"/>
        <d v="1899-12-30T20:03:12"/>
        <d v="1899-12-30T09:28:25"/>
        <d v="1899-12-30T09:49:52"/>
        <d v="1899-12-30T09:29:10"/>
        <d v="1899-12-30T13:18:39"/>
        <d v="1899-12-30T04:29:53"/>
        <d v="1899-12-30T20:28:05"/>
        <d v="1899-12-30T05:49:37"/>
        <d v="1899-12-30T22:34:08"/>
        <d v="1899-12-30T12:26:20"/>
        <d v="1899-12-30T14:01:11"/>
        <d v="1899-12-30T14:37:57"/>
        <d v="1899-12-30T22:57:12"/>
        <d v="1899-12-30T14:05:16"/>
        <d v="1899-12-30T10:44:41"/>
        <d v="1899-12-30T22:50:10"/>
        <d v="1899-12-30T22:46:07"/>
        <d v="1899-12-30T02:07:45"/>
        <d v="1899-12-30T14:40:23"/>
        <d v="1899-12-30T02:33:45"/>
        <d v="1899-12-30T12:46:50"/>
        <d v="1899-12-30T16:39:10"/>
        <d v="1899-12-30T12:35:24"/>
        <d v="1899-12-30T01:49:10"/>
        <d v="1899-12-30T10:36:55"/>
        <d v="1899-12-30T21:55:09"/>
        <d v="1899-12-30T05:55:09"/>
        <d v="1899-12-30T05:49:45"/>
        <d v="1899-12-30T01:26:19"/>
        <d v="1899-12-30T09:46:49"/>
        <d v="1899-12-30T14:18:40"/>
        <d v="1899-12-30T05:07:57"/>
        <d v="1899-12-30T04:12:00"/>
        <d v="1899-12-30T19:48:16"/>
        <d v="1899-12-30T00:29:31"/>
        <d v="1899-12-30T15:34:51"/>
        <d v="1899-12-30T00:38:56"/>
        <d v="1899-12-30T15:15:13"/>
        <d v="1899-12-30T18:42:30"/>
        <d v="1899-12-30T14:26:28"/>
        <d v="1899-12-30T02:38:38"/>
        <d v="1899-12-30T00:15:56"/>
        <d v="1899-12-30T17:17:39"/>
        <d v="1899-12-30T20:35:52"/>
        <d v="1899-12-30T06:03:11"/>
        <d v="1899-12-30T04:03:41"/>
        <d v="1899-12-30T11:02:09"/>
        <d v="1899-12-30T01:42:36"/>
        <d v="1899-12-30T19:19:21"/>
        <d v="1899-12-30T02:03:06"/>
        <d v="1899-12-30T13:11:10"/>
        <d v="1899-12-30T21:18:39"/>
        <d v="1899-12-30T21:44:44"/>
        <d v="1899-12-30T19:36:50"/>
        <d v="1899-12-30T17:11:29"/>
        <d v="1899-12-30T23:37:23"/>
        <d v="1899-12-30T01:05:49"/>
        <d v="1899-12-30T09:20:23"/>
        <d v="1899-12-30T12:52:04"/>
        <d v="1899-12-30T13:53:35"/>
        <d v="1899-12-30T02:18:30"/>
        <d v="1899-12-30T04:07:44"/>
        <d v="1899-12-30T08:21:33"/>
        <d v="1899-12-30T13:33:13"/>
        <d v="1899-12-30T22:13:39"/>
        <d v="1899-12-30T01:06:36"/>
        <d v="1899-12-30T23:40:33"/>
        <d v="1899-12-30T02:30:46"/>
        <d v="1899-12-30T22:38:59"/>
        <d v="1899-12-30T22:18:27"/>
        <d v="1899-12-30T19:54:20"/>
        <d v="1899-12-30T08:33:36"/>
        <d v="1899-12-30T19:22:59"/>
        <d v="1899-12-30T04:39:36"/>
        <d v="1899-12-30T15:33:46"/>
        <d v="1899-12-30T20:31:31"/>
        <d v="1899-12-30T05:56:39"/>
        <d v="1899-12-30T07:45:18"/>
        <d v="1899-12-30T06:00:07"/>
        <d v="1899-12-30T00:29:40"/>
        <d v="1899-12-30T03:47:54"/>
        <d v="1899-12-30T06:51:39"/>
        <d v="1899-12-30T13:26:02"/>
        <d v="1899-12-30T10:22:35"/>
        <d v="1899-12-30T20:13:00"/>
        <d v="1899-12-30T20:12:44"/>
        <d v="1899-12-30T09:16:50"/>
        <d v="1899-12-30T02:19:19"/>
        <d v="1899-12-30T16:35:20"/>
        <d v="1899-12-30T00:07:43"/>
        <d v="1899-12-30T10:21:25"/>
        <d v="1899-12-30T23:36:39"/>
        <d v="1899-12-30T00:53:11"/>
        <d v="1899-12-30T06:21:53"/>
        <d v="1899-12-30T10:59:43"/>
        <d v="1899-12-30T15:58:30"/>
        <d v="1899-12-30T01:41:08"/>
        <d v="1899-12-30T15:09:40"/>
        <d v="1899-12-30T14:57:55"/>
        <d v="1899-12-30T17:57:21"/>
        <d v="1899-12-30T14:50:52"/>
        <d v="1899-12-30T13:59:47"/>
        <d v="1899-12-30T01:53:33"/>
        <d v="1899-12-30T09:36:46"/>
        <d v="1899-12-30T17:01:13"/>
        <d v="1899-12-30T18:43:21"/>
        <d v="1899-12-30T11:04:09"/>
        <d v="1899-12-30T08:53:01"/>
        <d v="1899-12-30T10:24:40"/>
        <d v="1899-12-30T17:53:10"/>
        <d v="1899-12-30T18:38:24"/>
        <d v="1899-12-30T05:38:07"/>
        <d v="1899-12-30T09:45:54"/>
        <d v="1899-12-30T10:45:02"/>
        <d v="1899-12-30T08:26:05"/>
        <d v="1899-12-30T15:56:15"/>
        <d v="1899-12-30T11:28:53"/>
        <d v="1899-12-30T09:13:33"/>
        <d v="1899-12-30T09:11:07"/>
        <d v="1899-12-30T11:50:02"/>
        <d v="1899-12-30T06:58:05"/>
        <d v="1899-12-30T14:32:01"/>
        <d v="1899-12-30T15:57:32"/>
        <d v="1899-12-30T04:12:21"/>
        <d v="1899-12-30T15:46:55"/>
        <d v="1899-12-30T16:19:49"/>
        <d v="1899-12-30T10:09:49"/>
        <d v="1899-12-30T03:52:33"/>
        <d v="1899-12-30T21:08:13"/>
        <d v="1899-12-30T23:02:29"/>
        <d v="1899-12-30T12:45:55"/>
        <d v="1899-12-30T16:07:00"/>
        <d v="1899-12-30T09:59:02"/>
        <d v="1899-12-30T21:54:38"/>
        <d v="1899-12-30T02:21:29"/>
        <d v="1899-12-30T01:06:33"/>
        <d v="1899-12-30T21:47:19"/>
        <d v="1899-12-30T00:36:48"/>
        <d v="1899-12-30T09:40:57"/>
        <d v="1899-12-30T06:20:12"/>
        <d v="1899-12-30T06:18:17"/>
        <d v="1899-12-30T17:20:49"/>
        <d v="1899-12-30T14:42:07"/>
        <d v="1899-12-30T08:09:10"/>
        <d v="1899-12-30T08:07:00"/>
        <d v="1899-12-30T19:35:32"/>
        <d v="1899-12-30T11:35:20"/>
        <d v="1899-12-30T08:09:45"/>
        <d v="1899-12-30T09:36:15"/>
        <d v="1899-12-30T19:57:21"/>
        <d v="1899-12-30T17:28:03"/>
        <d v="1899-12-30T04:01:30"/>
        <d v="1899-12-30T21:03:06"/>
        <d v="1899-12-30T12:03:05"/>
        <d v="1899-12-30T13:25:11"/>
        <d v="1899-12-30T22:38:57"/>
        <d v="1899-12-30T18:40:53"/>
        <d v="1899-12-30T22:44:28"/>
        <d v="1899-12-30T19:22:19"/>
        <d v="1899-12-30T10:52:12"/>
        <d v="1899-12-30T22:48:42"/>
        <d v="1899-12-30T17:05:59"/>
        <d v="1899-12-30T14:36:08"/>
        <d v="1899-12-30T02:52:51"/>
        <d v="1899-12-30T22:29:06"/>
        <d v="1899-12-30T20:45:49"/>
        <d v="1899-12-30T14:30:14"/>
        <d v="1899-12-30T07:09:55"/>
        <d v="1899-12-30T19:16:58"/>
        <d v="1899-12-30T11:25:11"/>
        <d v="1899-12-30T22:58:42"/>
        <d v="1899-12-30T10:50:55"/>
        <d v="1899-12-30T10:29:31"/>
        <d v="1899-12-30T00:04:30"/>
        <d v="1899-12-30T03:22:30"/>
        <d v="1899-12-30T14:54:10"/>
        <d v="1899-12-30T09:49:22"/>
        <d v="1899-12-30T19:36:08"/>
        <d v="1899-12-30T16:06:25"/>
        <d v="1899-12-30T22:50:06"/>
        <d v="1899-12-30T10:35:41"/>
        <d v="1899-12-30T02:50:19"/>
        <d v="1899-12-30T17:29:25"/>
        <d v="1899-12-30T18:26:15"/>
        <d v="1899-12-30T19:15:35"/>
        <d v="1899-12-30T05:30:24"/>
        <d v="1899-12-30T02:21:13"/>
        <d v="1899-12-30T22:37:27"/>
        <d v="1899-12-30T13:36:50"/>
        <d v="1899-12-30T10:34:44"/>
        <d v="1899-12-30T07:11:42"/>
        <d v="1899-12-30T21:04:47"/>
      </sharedItems>
    </cacheField>
    <cacheField name="Customer_Age" numFmtId="0">
      <sharedItems containsString="0" containsBlank="1" containsNumber="1" containsInteger="1" minValue="18" maxValue="65" count="49">
        <n v="56"/>
        <n v="46"/>
        <n v="32"/>
        <n v="60"/>
        <m/>
        <n v="38"/>
        <n v="36"/>
        <n v="40"/>
        <n v="28"/>
        <n v="41"/>
        <n v="53"/>
        <n v="57"/>
        <n v="20"/>
        <n v="39"/>
        <n v="19"/>
        <n v="61"/>
        <n v="47"/>
        <n v="55"/>
        <n v="50"/>
        <n v="29"/>
        <n v="42"/>
        <n v="44"/>
        <n v="59"/>
        <n v="45"/>
        <n v="33"/>
        <n v="64"/>
        <n v="54"/>
        <n v="24"/>
        <n v="26"/>
        <n v="35"/>
        <n v="21"/>
        <n v="31"/>
        <n v="43"/>
        <n v="37"/>
        <n v="25"/>
        <n v="52"/>
        <n v="34"/>
        <n v="23"/>
        <n v="51"/>
        <n v="27"/>
        <n v="48"/>
        <n v="65"/>
        <n v="62"/>
        <n v="58"/>
        <n v="18"/>
        <n v="22"/>
        <n v="30"/>
        <n v="49"/>
        <n v="63"/>
      </sharedItems>
    </cacheField>
    <cacheField name="Customer_Loyalty_Tier" numFmtId="0">
      <sharedItems count="6">
        <s v="Silver"/>
        <s v="Platinum"/>
        <s v="Bronze"/>
        <s v="Gold"/>
        <s v="VIP"/>
        <s v="None"/>
      </sharedItems>
    </cacheField>
    <cacheField name="Location" numFmtId="0">
      <sharedItems count="20">
        <s v="San Francisco"/>
        <s v="Zurich"/>
        <s v="Milan"/>
        <s v="London"/>
        <s v="Miami"/>
        <s v="Sydney"/>
        <s v="Shanghai"/>
        <s v="Tokyo"/>
        <s v="Dubai"/>
        <s v="Las Vegas"/>
        <s v="Rome"/>
        <s v="Paris"/>
        <s v="Los Angeles"/>
        <s v="Singapore"/>
        <s v="Hong Kong"/>
        <s v="Monte Carlo"/>
        <s v="Monaco"/>
        <s v="New York"/>
        <s v="Cannes"/>
        <s v="Geneva"/>
      </sharedItems>
    </cacheField>
    <cacheField name="Store_ID" numFmtId="0">
      <sharedItems/>
    </cacheField>
    <cacheField name="Product_SKU" numFmtId="0">
      <sharedItems/>
    </cacheField>
    <cacheField name="Product_Category" numFmtId="0">
      <sharedItems count="10">
        <s v="Concealer"/>
        <s v="Lipstick"/>
        <s v="Mascara"/>
        <s v="Serum"/>
        <s v="Eyeliner"/>
        <s v="Setting Spray"/>
        <s v="Eyeshadow Palette"/>
        <s v="Blush"/>
        <s v="Foundation"/>
        <s v="Highlighter"/>
      </sharedItems>
    </cacheField>
    <cacheField name="Purchase_Amount" numFmtId="0">
      <sharedItems containsSemiMixedTypes="0" containsString="0" containsNumber="1" minValue="50.26" maxValue="299.91000000000003"/>
    </cacheField>
    <cacheField name="Payment_Method" numFmtId="0">
      <sharedItems count="5">
        <s v="Mobile Payment"/>
        <s v="Credit Card"/>
        <s v="Gift Card"/>
        <s v="None"/>
        <s v="Debit Card"/>
      </sharedItems>
    </cacheField>
    <cacheField name="Device_Type" numFmtId="0">
      <sharedItems count="4">
        <s v="Desktop"/>
        <s v="Tablet"/>
        <s v="Mobile"/>
        <s v="Laptop"/>
      </sharedItems>
    </cacheField>
    <cacheField name="IP_Address" numFmtId="0">
      <sharedItems/>
    </cacheField>
    <cacheField name="Fraud_Flag" numFmtId="0">
      <sharedItems containsSemiMixedTypes="0" containsString="0" containsNumber="1" containsInteger="1" minValue="0" maxValue="1" count="2">
        <n v="0"/>
        <n v="1"/>
      </sharedItems>
    </cacheField>
    <cacheField name="Footfall_Count" numFmtId="0">
      <sharedItems containsSemiMixedTypes="0" containsString="0" containsNumber="1" containsInteger="1" minValue="50" maxValue="50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33">
  <r>
    <x v="0"/>
    <x v="0"/>
    <x v="0"/>
    <x v="0"/>
    <x v="0"/>
    <x v="0"/>
    <x v="0"/>
    <s v="FLAGSHIP-LA"/>
    <s v="NEBULA-SERUM-07"/>
    <x v="0"/>
    <n v="158.24"/>
    <x v="0"/>
    <x v="0"/>
    <s v="239.249.58.237"/>
    <x v="0"/>
    <n v="333"/>
  </r>
  <r>
    <x v="1"/>
    <x v="1"/>
    <x v="1"/>
    <x v="1"/>
    <x v="1"/>
    <x v="1"/>
    <x v="1"/>
    <s v="BOUTIQUE-SHANGHAI"/>
    <s v="STELLAR-FOUND-03"/>
    <x v="1"/>
    <n v="86.03"/>
    <x v="1"/>
    <x v="1"/>
    <s v="84.49.227.90"/>
    <x v="0"/>
    <n v="406"/>
  </r>
  <r>
    <x v="2"/>
    <x v="2"/>
    <x v="2"/>
    <x v="2"/>
    <x v="2"/>
    <x v="0"/>
    <x v="2"/>
    <s v="POPUP-TOKYO"/>
    <s v="SOLAR-BLUSH-04"/>
    <x v="2"/>
    <n v="255.69"/>
    <x v="2"/>
    <x v="0"/>
    <s v="79.207.35.55"/>
    <x v="0"/>
    <n v="96"/>
  </r>
  <r>
    <x v="3"/>
    <x v="3"/>
    <x v="3"/>
    <x v="3"/>
    <x v="3"/>
    <x v="2"/>
    <x v="3"/>
    <s v="BOUTIQUE-NYC"/>
    <s v="GALAXIA-SET-08"/>
    <x v="3"/>
    <n v="282.76"/>
    <x v="2"/>
    <x v="2"/>
    <s v="176.194.167.253"/>
    <x v="0"/>
    <n v="186"/>
  </r>
  <r>
    <x v="4"/>
    <x v="4"/>
    <x v="4"/>
    <x v="4"/>
    <x v="4"/>
    <x v="1"/>
    <x v="4"/>
    <s v="BOUTIQUE-NYC"/>
    <s v="LUNAR-MASC-02"/>
    <x v="3"/>
    <n v="205.86"/>
    <x v="2"/>
    <x v="2"/>
    <s v="166.31.46.111"/>
    <x v="0"/>
    <n v="179"/>
  </r>
  <r>
    <x v="5"/>
    <x v="5"/>
    <x v="5"/>
    <x v="5"/>
    <x v="5"/>
    <x v="3"/>
    <x v="5"/>
    <s v="POPUP-TOKYO"/>
    <s v="SOLAR-BLUSH-04"/>
    <x v="4"/>
    <n v="135.91"/>
    <x v="0"/>
    <x v="1"/>
    <s v="210.71.0.75"/>
    <x v="0"/>
    <n v="244"/>
  </r>
  <r>
    <x v="6"/>
    <x v="6"/>
    <x v="6"/>
    <x v="6"/>
    <x v="0"/>
    <x v="3"/>
    <x v="5"/>
    <s v="FLAGSHIP-ROME"/>
    <s v="STELLAR-FOUND-03"/>
    <x v="3"/>
    <n v="88.5"/>
    <x v="2"/>
    <x v="2"/>
    <s v="170.76.231.149"/>
    <x v="0"/>
    <n v="166"/>
  </r>
  <r>
    <x v="7"/>
    <x v="7"/>
    <x v="7"/>
    <x v="7"/>
    <x v="6"/>
    <x v="2"/>
    <x v="6"/>
    <s v="BOUTIQUE-DUBAI"/>
    <s v="ORION-CONCEAL-09"/>
    <x v="4"/>
    <n v="116.29"/>
    <x v="0"/>
    <x v="2"/>
    <s v="100.228.100.105"/>
    <x v="0"/>
    <n v="413"/>
  </r>
  <r>
    <x v="8"/>
    <x v="8"/>
    <x v="8"/>
    <x v="8"/>
    <x v="7"/>
    <x v="3"/>
    <x v="6"/>
    <s v="POPUP-TOKYO"/>
    <s v="ECLIPSE-EYE-10"/>
    <x v="3"/>
    <n v="113.85"/>
    <x v="1"/>
    <x v="1"/>
    <s v="175.162.153.155"/>
    <x v="0"/>
    <n v="481"/>
  </r>
  <r>
    <x v="9"/>
    <x v="9"/>
    <x v="9"/>
    <x v="9"/>
    <x v="8"/>
    <x v="2"/>
    <x v="7"/>
    <s v="BOUTIQUE-SHANGHAI"/>
    <s v="ORION-CONCEAL-09"/>
    <x v="2"/>
    <n v="203.38"/>
    <x v="1"/>
    <x v="0"/>
    <s v="236.222.176.45"/>
    <x v="0"/>
    <n v="118"/>
  </r>
  <r>
    <x v="10"/>
    <x v="10"/>
    <x v="10"/>
    <x v="10"/>
    <x v="8"/>
    <x v="3"/>
    <x v="8"/>
    <s v="CONCESSION-SINGAPORE"/>
    <s v="GALAXIA-SET-08"/>
    <x v="3"/>
    <n v="286.26"/>
    <x v="0"/>
    <x v="3"/>
    <s v="150.4.206.65"/>
    <x v="0"/>
    <n v="77"/>
  </r>
  <r>
    <x v="11"/>
    <x v="11"/>
    <x v="11"/>
    <x v="11"/>
    <x v="9"/>
    <x v="2"/>
    <x v="9"/>
    <s v="POPUP-TOKYO"/>
    <s v="ECLIPSE-EYE-10"/>
    <x v="0"/>
    <n v="62.07"/>
    <x v="1"/>
    <x v="1"/>
    <s v="219.150.31.189"/>
    <x v="1"/>
    <n v="384"/>
  </r>
  <r>
    <x v="12"/>
    <x v="12"/>
    <x v="12"/>
    <x v="12"/>
    <x v="10"/>
    <x v="3"/>
    <x v="5"/>
    <s v="BOUTIQUE-SHANGHAI"/>
    <s v="CELESTE-EYE-05"/>
    <x v="5"/>
    <n v="50.26"/>
    <x v="1"/>
    <x v="1"/>
    <s v="231.27.0.183"/>
    <x v="0"/>
    <n v="63"/>
  </r>
  <r>
    <x v="13"/>
    <x v="13"/>
    <x v="13"/>
    <x v="13"/>
    <x v="11"/>
    <x v="4"/>
    <x v="10"/>
    <s v="FLAGSHIP-LA"/>
    <s v="GALAXIA-SET-08"/>
    <x v="6"/>
    <n v="200.05"/>
    <x v="0"/>
    <x v="3"/>
    <s v="29.144.15.120"/>
    <x v="0"/>
    <n v="95"/>
  </r>
  <r>
    <x v="14"/>
    <x v="14"/>
    <x v="14"/>
    <x v="14"/>
    <x v="9"/>
    <x v="2"/>
    <x v="3"/>
    <s v="POPUP-MILAN"/>
    <s v="GALAXIA-SET-08"/>
    <x v="0"/>
    <n v="121.02"/>
    <x v="3"/>
    <x v="0"/>
    <s v="111.201.162.195"/>
    <x v="0"/>
    <n v="446"/>
  </r>
  <r>
    <x v="15"/>
    <x v="15"/>
    <x v="15"/>
    <x v="15"/>
    <x v="12"/>
    <x v="4"/>
    <x v="2"/>
    <s v="CONCESSION-LONDON"/>
    <s v="SOLAR-BLUSH-04"/>
    <x v="3"/>
    <n v="270.14"/>
    <x v="3"/>
    <x v="3"/>
    <s v="104.195.222.108"/>
    <x v="0"/>
    <n v="65"/>
  </r>
  <r>
    <x v="16"/>
    <x v="16"/>
    <x v="16"/>
    <x v="16"/>
    <x v="13"/>
    <x v="0"/>
    <x v="4"/>
    <s v="CONCESSION-LONDON"/>
    <s v="ORION-CONCEAL-09"/>
    <x v="7"/>
    <n v="131.81"/>
    <x v="4"/>
    <x v="3"/>
    <s v="170.88.243.71"/>
    <x v="0"/>
    <n v="473"/>
  </r>
  <r>
    <x v="17"/>
    <x v="17"/>
    <x v="17"/>
    <x v="17"/>
    <x v="14"/>
    <x v="1"/>
    <x v="5"/>
    <s v="FLAGSHIP-PARIS"/>
    <s v="STELLAR-FOUND-03"/>
    <x v="8"/>
    <n v="122.43"/>
    <x v="1"/>
    <x v="0"/>
    <s v="49.196.184.213"/>
    <x v="1"/>
    <n v="258"/>
  </r>
  <r>
    <x v="18"/>
    <x v="18"/>
    <x v="18"/>
    <x v="18"/>
    <x v="9"/>
    <x v="3"/>
    <x v="8"/>
    <s v="BOUTIQUE-DUBAI"/>
    <s v="LUNAR-MASC-02"/>
    <x v="5"/>
    <n v="117.38"/>
    <x v="0"/>
    <x v="0"/>
    <s v="40.147.64.68"/>
    <x v="0"/>
    <n v="207"/>
  </r>
  <r>
    <x v="19"/>
    <x v="19"/>
    <x v="19"/>
    <x v="19"/>
    <x v="15"/>
    <x v="5"/>
    <x v="8"/>
    <s v="CONCESSION-SINGAPORE"/>
    <s v="AURORA-LIP-01"/>
    <x v="6"/>
    <n v="86.21"/>
    <x v="1"/>
    <x v="3"/>
    <s v="3.36.8.73"/>
    <x v="0"/>
    <n v="386"/>
  </r>
  <r>
    <x v="20"/>
    <x v="20"/>
    <x v="2"/>
    <x v="20"/>
    <x v="16"/>
    <x v="3"/>
    <x v="11"/>
    <s v="POPUP-MILAN"/>
    <s v="COSMIC-HIGHLIGHT-06"/>
    <x v="8"/>
    <n v="195.38"/>
    <x v="2"/>
    <x v="3"/>
    <s v="185.249.223.69"/>
    <x v="0"/>
    <n v="276"/>
  </r>
  <r>
    <x v="21"/>
    <x v="21"/>
    <x v="20"/>
    <x v="21"/>
    <x v="17"/>
    <x v="1"/>
    <x v="11"/>
    <s v="POPUP-MILAN"/>
    <s v="LUNAR-MASC-02"/>
    <x v="0"/>
    <n v="92.05"/>
    <x v="1"/>
    <x v="1"/>
    <s v="22.70.212.233"/>
    <x v="0"/>
    <n v="498"/>
  </r>
  <r>
    <x v="22"/>
    <x v="22"/>
    <x v="21"/>
    <x v="22"/>
    <x v="14"/>
    <x v="0"/>
    <x v="5"/>
    <s v="FLAGSHIP-LA"/>
    <s v="AURORA-LIP-01"/>
    <x v="2"/>
    <n v="156.16"/>
    <x v="0"/>
    <x v="0"/>
    <s v="229.217.92.232"/>
    <x v="0"/>
    <n v="290"/>
  </r>
  <r>
    <x v="23"/>
    <x v="23"/>
    <x v="22"/>
    <x v="23"/>
    <x v="4"/>
    <x v="2"/>
    <x v="12"/>
    <s v="POPUP-TOKYO"/>
    <s v="CELESTE-EYE-05"/>
    <x v="2"/>
    <n v="165.24"/>
    <x v="2"/>
    <x v="2"/>
    <s v="131.217.230.196"/>
    <x v="0"/>
    <n v="107"/>
  </r>
  <r>
    <x v="24"/>
    <x v="24"/>
    <x v="23"/>
    <x v="24"/>
    <x v="18"/>
    <x v="3"/>
    <x v="1"/>
    <s v="BOUTIQUE-DUBAI"/>
    <s v="STELLAR-FOUND-03"/>
    <x v="8"/>
    <n v="55.12"/>
    <x v="2"/>
    <x v="0"/>
    <s v="91.115.95.217"/>
    <x v="0"/>
    <n v="353"/>
  </r>
  <r>
    <x v="25"/>
    <x v="25"/>
    <x v="9"/>
    <x v="25"/>
    <x v="19"/>
    <x v="3"/>
    <x v="8"/>
    <s v="BOUTIQUE-NYC"/>
    <s v="ORION-CONCEAL-09"/>
    <x v="7"/>
    <n v="54.2"/>
    <x v="2"/>
    <x v="3"/>
    <s v="155.3.255.121"/>
    <x v="0"/>
    <n v="354"/>
  </r>
  <r>
    <x v="26"/>
    <x v="26"/>
    <x v="24"/>
    <x v="26"/>
    <x v="13"/>
    <x v="3"/>
    <x v="4"/>
    <s v="POPUP-MILAN"/>
    <s v="NEBULA-SERUM-07"/>
    <x v="8"/>
    <n v="180.05"/>
    <x v="4"/>
    <x v="3"/>
    <s v="183.137.210.187"/>
    <x v="0"/>
    <n v="394"/>
  </r>
  <r>
    <x v="27"/>
    <x v="27"/>
    <x v="25"/>
    <x v="27"/>
    <x v="15"/>
    <x v="3"/>
    <x v="4"/>
    <s v="BOUTIQUE-SHANGHAI"/>
    <s v="GALAXIA-SET-08"/>
    <x v="0"/>
    <n v="224.01"/>
    <x v="0"/>
    <x v="3"/>
    <s v="9.19.247.188"/>
    <x v="0"/>
    <n v="179"/>
  </r>
  <r>
    <x v="28"/>
    <x v="28"/>
    <x v="26"/>
    <x v="28"/>
    <x v="20"/>
    <x v="5"/>
    <x v="8"/>
    <s v="BOUTIQUE-NYC"/>
    <s v="LUNAR-MASC-02"/>
    <x v="8"/>
    <n v="285.54000000000002"/>
    <x v="0"/>
    <x v="3"/>
    <s v="29.246.40.72"/>
    <x v="0"/>
    <n v="266"/>
  </r>
  <r>
    <x v="29"/>
    <x v="29"/>
    <x v="27"/>
    <x v="29"/>
    <x v="21"/>
    <x v="3"/>
    <x v="10"/>
    <s v="FLAGSHIP-PARIS"/>
    <s v="AURORA-LIP-01"/>
    <x v="6"/>
    <n v="94.78"/>
    <x v="2"/>
    <x v="2"/>
    <s v="187.143.238.40"/>
    <x v="0"/>
    <n v="63"/>
  </r>
  <r>
    <x v="30"/>
    <x v="30"/>
    <x v="28"/>
    <x v="30"/>
    <x v="22"/>
    <x v="2"/>
    <x v="11"/>
    <s v="POPUP-TOKYO"/>
    <s v="NEBULA-SERUM-07"/>
    <x v="7"/>
    <n v="75.81"/>
    <x v="3"/>
    <x v="0"/>
    <s v="134.45.125.241"/>
    <x v="0"/>
    <n v="408"/>
  </r>
  <r>
    <x v="31"/>
    <x v="31"/>
    <x v="29"/>
    <x v="31"/>
    <x v="23"/>
    <x v="0"/>
    <x v="13"/>
    <s v="POPUP-TOKYO"/>
    <s v="LUNAR-MASC-02"/>
    <x v="9"/>
    <n v="63.02"/>
    <x v="2"/>
    <x v="2"/>
    <s v="162.39.159.27"/>
    <x v="0"/>
    <n v="426"/>
  </r>
  <r>
    <x v="32"/>
    <x v="32"/>
    <x v="30"/>
    <x v="32"/>
    <x v="24"/>
    <x v="2"/>
    <x v="11"/>
    <s v="CONCESSION-SINGAPORE"/>
    <s v="STELLAR-FOUND-03"/>
    <x v="1"/>
    <n v="159.01"/>
    <x v="4"/>
    <x v="2"/>
    <s v="232.175.5.240"/>
    <x v="0"/>
    <n v="292"/>
  </r>
  <r>
    <x v="33"/>
    <x v="33"/>
    <x v="31"/>
    <x v="33"/>
    <x v="2"/>
    <x v="2"/>
    <x v="14"/>
    <s v="POPUP-MILAN"/>
    <s v="ORION-CONCEAL-09"/>
    <x v="9"/>
    <n v="205.79"/>
    <x v="2"/>
    <x v="3"/>
    <s v="117.240.169.215"/>
    <x v="0"/>
    <n v="194"/>
  </r>
  <r>
    <x v="34"/>
    <x v="34"/>
    <x v="12"/>
    <x v="34"/>
    <x v="25"/>
    <x v="2"/>
    <x v="6"/>
    <s v="FLAGSHIP-LA"/>
    <s v="ECLIPSE-EYE-10"/>
    <x v="4"/>
    <n v="260.14"/>
    <x v="0"/>
    <x v="2"/>
    <s v="91.150.148.85"/>
    <x v="0"/>
    <n v="428"/>
  </r>
  <r>
    <x v="35"/>
    <x v="35"/>
    <x v="32"/>
    <x v="35"/>
    <x v="15"/>
    <x v="2"/>
    <x v="7"/>
    <s v="FLAGSHIP-ROME"/>
    <s v="LUNAR-MASC-02"/>
    <x v="8"/>
    <n v="220.66"/>
    <x v="2"/>
    <x v="3"/>
    <s v="10.155.133.31"/>
    <x v="0"/>
    <n v="464"/>
  </r>
  <r>
    <x v="36"/>
    <x v="36"/>
    <x v="28"/>
    <x v="36"/>
    <x v="12"/>
    <x v="3"/>
    <x v="15"/>
    <s v="FLAGSHIP-ROME"/>
    <s v="LUNAR-MASC-02"/>
    <x v="2"/>
    <n v="102.09"/>
    <x v="1"/>
    <x v="3"/>
    <s v="162.242.86.26"/>
    <x v="0"/>
    <n v="443"/>
  </r>
  <r>
    <x v="37"/>
    <x v="37"/>
    <x v="33"/>
    <x v="37"/>
    <x v="26"/>
    <x v="2"/>
    <x v="16"/>
    <s v="CONCESSION-LONDON"/>
    <s v="ORION-CONCEAL-09"/>
    <x v="9"/>
    <n v="165.44"/>
    <x v="0"/>
    <x v="3"/>
    <s v="169.149.13.146"/>
    <x v="0"/>
    <n v="375"/>
  </r>
  <r>
    <x v="38"/>
    <x v="38"/>
    <x v="16"/>
    <x v="38"/>
    <x v="27"/>
    <x v="0"/>
    <x v="15"/>
    <s v="BOUTIQUE-SHANGHAI"/>
    <s v="CELESTE-EYE-05"/>
    <x v="3"/>
    <n v="277.58999999999997"/>
    <x v="1"/>
    <x v="2"/>
    <s v="125.42.64.39"/>
    <x v="0"/>
    <n v="152"/>
  </r>
  <r>
    <x v="39"/>
    <x v="39"/>
    <x v="34"/>
    <x v="39"/>
    <x v="5"/>
    <x v="2"/>
    <x v="2"/>
    <s v="BOUTIQUE-NYC"/>
    <s v="SOLAR-BLUSH-04"/>
    <x v="0"/>
    <n v="131.69"/>
    <x v="2"/>
    <x v="3"/>
    <s v="218.142.129.67"/>
    <x v="0"/>
    <n v="266"/>
  </r>
  <r>
    <x v="40"/>
    <x v="40"/>
    <x v="7"/>
    <x v="40"/>
    <x v="28"/>
    <x v="2"/>
    <x v="3"/>
    <s v="FLAGSHIP-PARIS"/>
    <s v="LUNAR-MASC-02"/>
    <x v="9"/>
    <n v="174.68"/>
    <x v="0"/>
    <x v="2"/>
    <s v="158.143.140.131"/>
    <x v="0"/>
    <n v="407"/>
  </r>
  <r>
    <x v="41"/>
    <x v="41"/>
    <x v="15"/>
    <x v="41"/>
    <x v="0"/>
    <x v="2"/>
    <x v="5"/>
    <s v="CONCESSION-LONDON"/>
    <s v="ORION-CONCEAL-09"/>
    <x v="5"/>
    <n v="289.64"/>
    <x v="4"/>
    <x v="0"/>
    <s v="4.57.89.77"/>
    <x v="0"/>
    <n v="470"/>
  </r>
  <r>
    <x v="42"/>
    <x v="42"/>
    <x v="35"/>
    <x v="42"/>
    <x v="29"/>
    <x v="2"/>
    <x v="5"/>
    <s v="POPUP-TOKYO"/>
    <s v="SOLAR-BLUSH-04"/>
    <x v="7"/>
    <n v="233.68"/>
    <x v="0"/>
    <x v="3"/>
    <s v="169.228.189.89"/>
    <x v="0"/>
    <n v="113"/>
  </r>
  <r>
    <x v="43"/>
    <x v="43"/>
    <x v="36"/>
    <x v="43"/>
    <x v="30"/>
    <x v="0"/>
    <x v="13"/>
    <s v="BOUTIQUE-NYC"/>
    <s v="ORION-CONCEAL-09"/>
    <x v="0"/>
    <n v="236.94"/>
    <x v="1"/>
    <x v="1"/>
    <s v="67.120.248.92"/>
    <x v="0"/>
    <n v="207"/>
  </r>
  <r>
    <x v="44"/>
    <x v="44"/>
    <x v="37"/>
    <x v="44"/>
    <x v="20"/>
    <x v="3"/>
    <x v="0"/>
    <s v="BOUTIQUE-DUBAI"/>
    <s v="ORION-CONCEAL-09"/>
    <x v="2"/>
    <n v="113.08"/>
    <x v="3"/>
    <x v="1"/>
    <s v="205.16.175.43"/>
    <x v="0"/>
    <n v="211"/>
  </r>
  <r>
    <x v="45"/>
    <x v="45"/>
    <x v="38"/>
    <x v="45"/>
    <x v="31"/>
    <x v="0"/>
    <x v="6"/>
    <s v="POPUP-MILAN"/>
    <s v="CELESTE-EYE-05"/>
    <x v="4"/>
    <n v="153.66999999999999"/>
    <x v="4"/>
    <x v="1"/>
    <s v="248.74.78.253"/>
    <x v="0"/>
    <n v="67"/>
  </r>
  <r>
    <x v="46"/>
    <x v="46"/>
    <x v="19"/>
    <x v="46"/>
    <x v="28"/>
    <x v="0"/>
    <x v="15"/>
    <s v="FLAGSHIP-PARIS"/>
    <s v="ORION-CONCEAL-09"/>
    <x v="9"/>
    <n v="70.59"/>
    <x v="4"/>
    <x v="1"/>
    <s v="193.211.196.121"/>
    <x v="0"/>
    <n v="265"/>
  </r>
  <r>
    <x v="47"/>
    <x v="47"/>
    <x v="39"/>
    <x v="47"/>
    <x v="32"/>
    <x v="2"/>
    <x v="15"/>
    <s v="BOUTIQUE-DUBAI"/>
    <s v="STELLAR-FOUND-03"/>
    <x v="7"/>
    <n v="201.63"/>
    <x v="4"/>
    <x v="1"/>
    <s v="170.225.85.107"/>
    <x v="0"/>
    <n v="368"/>
  </r>
  <r>
    <x v="48"/>
    <x v="48"/>
    <x v="40"/>
    <x v="48"/>
    <x v="14"/>
    <x v="1"/>
    <x v="5"/>
    <s v="FLAGSHIP-LA"/>
    <s v="LUNAR-MASC-02"/>
    <x v="1"/>
    <n v="75.930000000000007"/>
    <x v="4"/>
    <x v="2"/>
    <s v="148.176.27.135"/>
    <x v="0"/>
    <n v="98"/>
  </r>
  <r>
    <x v="49"/>
    <x v="49"/>
    <x v="41"/>
    <x v="49"/>
    <x v="33"/>
    <x v="5"/>
    <x v="6"/>
    <s v="POPUP-MILAN"/>
    <s v="AURORA-LIP-01"/>
    <x v="7"/>
    <n v="258.98"/>
    <x v="1"/>
    <x v="0"/>
    <s v="194.59.26.85"/>
    <x v="0"/>
    <n v="105"/>
  </r>
  <r>
    <x v="50"/>
    <x v="50"/>
    <x v="42"/>
    <x v="50"/>
    <x v="23"/>
    <x v="0"/>
    <x v="3"/>
    <s v="BOUTIQUE-NYC"/>
    <s v="AURORA-LIP-01"/>
    <x v="7"/>
    <n v="253.64"/>
    <x v="0"/>
    <x v="2"/>
    <s v="119.204.243.154"/>
    <x v="0"/>
    <n v="396"/>
  </r>
  <r>
    <x v="51"/>
    <x v="51"/>
    <x v="43"/>
    <x v="51"/>
    <x v="25"/>
    <x v="2"/>
    <x v="17"/>
    <s v="POPUP-MILAN"/>
    <s v="AURORA-LIP-01"/>
    <x v="0"/>
    <n v="183.4"/>
    <x v="2"/>
    <x v="3"/>
    <s v="122.119.194.199"/>
    <x v="0"/>
    <n v="107"/>
  </r>
  <r>
    <x v="52"/>
    <x v="52"/>
    <x v="44"/>
    <x v="52"/>
    <x v="27"/>
    <x v="2"/>
    <x v="17"/>
    <s v="CONCESSION-LONDON"/>
    <s v="ORION-CONCEAL-09"/>
    <x v="1"/>
    <n v="85.29"/>
    <x v="4"/>
    <x v="0"/>
    <s v="122.134.74.222"/>
    <x v="0"/>
    <n v="204"/>
  </r>
  <r>
    <x v="53"/>
    <x v="53"/>
    <x v="45"/>
    <x v="53"/>
    <x v="15"/>
    <x v="2"/>
    <x v="18"/>
    <s v="CONCESSION-SINGAPORE"/>
    <s v="NEBULA-SERUM-07"/>
    <x v="7"/>
    <n v="56.39"/>
    <x v="2"/>
    <x v="0"/>
    <s v="4.147.229.195"/>
    <x v="0"/>
    <n v="104"/>
  </r>
  <r>
    <x v="54"/>
    <x v="54"/>
    <x v="46"/>
    <x v="54"/>
    <x v="34"/>
    <x v="2"/>
    <x v="5"/>
    <s v="CONCESSION-LONDON"/>
    <s v="SOLAR-BLUSH-04"/>
    <x v="5"/>
    <n v="249.18"/>
    <x v="2"/>
    <x v="0"/>
    <s v="174.161.21.49"/>
    <x v="0"/>
    <n v="390"/>
  </r>
  <r>
    <x v="55"/>
    <x v="55"/>
    <x v="47"/>
    <x v="55"/>
    <x v="25"/>
    <x v="0"/>
    <x v="6"/>
    <s v="FLAGSHIP-LA"/>
    <s v="SOLAR-BLUSH-04"/>
    <x v="9"/>
    <n v="200.04"/>
    <x v="3"/>
    <x v="0"/>
    <s v="235.181.221.139"/>
    <x v="0"/>
    <n v="68"/>
  </r>
  <r>
    <x v="56"/>
    <x v="56"/>
    <x v="48"/>
    <x v="56"/>
    <x v="35"/>
    <x v="0"/>
    <x v="4"/>
    <s v="BOUTIQUE-SHANGHAI"/>
    <s v="ORION-CONCEAL-09"/>
    <x v="9"/>
    <n v="227.73"/>
    <x v="2"/>
    <x v="1"/>
    <s v="86.138.136.50"/>
    <x v="0"/>
    <n v="200"/>
  </r>
  <r>
    <x v="57"/>
    <x v="57"/>
    <x v="49"/>
    <x v="57"/>
    <x v="31"/>
    <x v="0"/>
    <x v="0"/>
    <s v="BOUTIQUE-DUBAI"/>
    <s v="STELLAR-FOUND-03"/>
    <x v="5"/>
    <n v="125.95"/>
    <x v="2"/>
    <x v="3"/>
    <s v="66.200.236.123"/>
    <x v="0"/>
    <n v="408"/>
  </r>
  <r>
    <x v="58"/>
    <x v="58"/>
    <x v="50"/>
    <x v="58"/>
    <x v="36"/>
    <x v="3"/>
    <x v="5"/>
    <s v="CONCESSION-LONDON"/>
    <s v="STELLAR-FOUND-03"/>
    <x v="9"/>
    <n v="177.37"/>
    <x v="1"/>
    <x v="0"/>
    <s v="188.99.172.92"/>
    <x v="0"/>
    <n v="417"/>
  </r>
  <r>
    <x v="59"/>
    <x v="59"/>
    <x v="51"/>
    <x v="59"/>
    <x v="10"/>
    <x v="3"/>
    <x v="10"/>
    <s v="CONCESSION-SINGAPORE"/>
    <s v="GALAXIA-SET-08"/>
    <x v="7"/>
    <n v="236.79"/>
    <x v="2"/>
    <x v="0"/>
    <s v="81.5.4.34"/>
    <x v="0"/>
    <n v="157"/>
  </r>
  <r>
    <x v="60"/>
    <x v="60"/>
    <x v="52"/>
    <x v="60"/>
    <x v="11"/>
    <x v="3"/>
    <x v="4"/>
    <s v="BOUTIQUE-SHANGHAI"/>
    <s v="ORION-CONCEAL-09"/>
    <x v="4"/>
    <n v="165.64"/>
    <x v="0"/>
    <x v="1"/>
    <s v="4.210.50.53"/>
    <x v="0"/>
    <n v="96"/>
  </r>
  <r>
    <x v="61"/>
    <x v="61"/>
    <x v="53"/>
    <x v="61"/>
    <x v="30"/>
    <x v="4"/>
    <x v="4"/>
    <s v="CONCESSION-LONDON"/>
    <s v="COSMIC-HIGHLIGHT-06"/>
    <x v="7"/>
    <n v="200.35"/>
    <x v="3"/>
    <x v="2"/>
    <s v="176.228.179.112"/>
    <x v="1"/>
    <n v="256"/>
  </r>
  <r>
    <x v="62"/>
    <x v="62"/>
    <x v="40"/>
    <x v="62"/>
    <x v="14"/>
    <x v="2"/>
    <x v="18"/>
    <s v="POPUP-TOKYO"/>
    <s v="CELESTE-EYE-05"/>
    <x v="0"/>
    <n v="247.43"/>
    <x v="0"/>
    <x v="2"/>
    <s v="186.145.128.98"/>
    <x v="0"/>
    <n v="412"/>
  </r>
  <r>
    <x v="63"/>
    <x v="63"/>
    <x v="54"/>
    <x v="63"/>
    <x v="37"/>
    <x v="2"/>
    <x v="5"/>
    <s v="CONCESSION-SINGAPORE"/>
    <s v="AURORA-LIP-01"/>
    <x v="3"/>
    <n v="103.81"/>
    <x v="4"/>
    <x v="2"/>
    <s v="9.12.47.29"/>
    <x v="0"/>
    <n v="499"/>
  </r>
  <r>
    <x v="64"/>
    <x v="64"/>
    <x v="55"/>
    <x v="64"/>
    <x v="22"/>
    <x v="2"/>
    <x v="2"/>
    <s v="BOUTIQUE-DUBAI"/>
    <s v="CELESTE-EYE-05"/>
    <x v="4"/>
    <n v="66.48"/>
    <x v="2"/>
    <x v="3"/>
    <s v="241.111.62.61"/>
    <x v="0"/>
    <n v="484"/>
  </r>
  <r>
    <x v="65"/>
    <x v="65"/>
    <x v="56"/>
    <x v="65"/>
    <x v="30"/>
    <x v="0"/>
    <x v="7"/>
    <s v="FLAGSHIP-PARIS"/>
    <s v="AURORA-LIP-01"/>
    <x v="2"/>
    <n v="182.96"/>
    <x v="2"/>
    <x v="2"/>
    <s v="23.66.192.94"/>
    <x v="0"/>
    <n v="389"/>
  </r>
  <r>
    <x v="66"/>
    <x v="66"/>
    <x v="45"/>
    <x v="66"/>
    <x v="1"/>
    <x v="1"/>
    <x v="6"/>
    <s v="FLAGSHIP-ROME"/>
    <s v="ECLIPSE-EYE-10"/>
    <x v="2"/>
    <n v="65.53"/>
    <x v="2"/>
    <x v="0"/>
    <s v="230.56.94.129"/>
    <x v="0"/>
    <n v="461"/>
  </r>
  <r>
    <x v="67"/>
    <x v="67"/>
    <x v="17"/>
    <x v="67"/>
    <x v="29"/>
    <x v="2"/>
    <x v="1"/>
    <s v="BOUTIQUE-SHANGHAI"/>
    <s v="ECLIPSE-EYE-10"/>
    <x v="4"/>
    <n v="241.64"/>
    <x v="4"/>
    <x v="1"/>
    <s v="76.239.38.232"/>
    <x v="0"/>
    <n v="177"/>
  </r>
  <r>
    <x v="68"/>
    <x v="68"/>
    <x v="57"/>
    <x v="68"/>
    <x v="4"/>
    <x v="1"/>
    <x v="12"/>
    <s v="POPUP-TOKYO"/>
    <s v="ORION-CONCEAL-09"/>
    <x v="7"/>
    <n v="229.8"/>
    <x v="3"/>
    <x v="1"/>
    <s v="237.141.218.165"/>
    <x v="0"/>
    <n v="234"/>
  </r>
  <r>
    <x v="69"/>
    <x v="69"/>
    <x v="35"/>
    <x v="69"/>
    <x v="15"/>
    <x v="2"/>
    <x v="0"/>
    <s v="FLAGSHIP-PARIS"/>
    <s v="ECLIPSE-EYE-10"/>
    <x v="8"/>
    <n v="270.43"/>
    <x v="2"/>
    <x v="2"/>
    <s v="66.82.37.141"/>
    <x v="0"/>
    <n v="107"/>
  </r>
  <r>
    <x v="70"/>
    <x v="70"/>
    <x v="28"/>
    <x v="70"/>
    <x v="38"/>
    <x v="1"/>
    <x v="6"/>
    <s v="BOUTIQUE-NYC"/>
    <s v="NEBULA-SERUM-07"/>
    <x v="3"/>
    <n v="209.89"/>
    <x v="0"/>
    <x v="1"/>
    <s v="199.31.195.198"/>
    <x v="0"/>
    <n v="192"/>
  </r>
  <r>
    <x v="71"/>
    <x v="71"/>
    <x v="58"/>
    <x v="71"/>
    <x v="39"/>
    <x v="2"/>
    <x v="2"/>
    <s v="CONCESSION-SINGAPORE"/>
    <s v="GALAXIA-SET-08"/>
    <x v="5"/>
    <n v="66.8"/>
    <x v="1"/>
    <x v="0"/>
    <s v="86.30.132.135"/>
    <x v="1"/>
    <n v="449"/>
  </r>
  <r>
    <x v="72"/>
    <x v="72"/>
    <x v="59"/>
    <x v="72"/>
    <x v="10"/>
    <x v="2"/>
    <x v="5"/>
    <s v="POPUP-TOKYO"/>
    <s v="STELLAR-FOUND-03"/>
    <x v="7"/>
    <n v="113.29"/>
    <x v="1"/>
    <x v="2"/>
    <s v="46.225.35.251"/>
    <x v="0"/>
    <n v="146"/>
  </r>
  <r>
    <x v="73"/>
    <x v="73"/>
    <x v="60"/>
    <x v="73"/>
    <x v="31"/>
    <x v="0"/>
    <x v="0"/>
    <s v="POPUP-MILAN"/>
    <s v="NEBULA-SERUM-07"/>
    <x v="4"/>
    <n v="251.98"/>
    <x v="1"/>
    <x v="0"/>
    <s v="251.102.201.91"/>
    <x v="0"/>
    <n v="96"/>
  </r>
  <r>
    <x v="74"/>
    <x v="74"/>
    <x v="61"/>
    <x v="74"/>
    <x v="40"/>
    <x v="2"/>
    <x v="10"/>
    <s v="BOUTIQUE-NYC"/>
    <s v="CELESTE-EYE-05"/>
    <x v="8"/>
    <n v="91.78"/>
    <x v="2"/>
    <x v="3"/>
    <s v="166.251.55.73"/>
    <x v="0"/>
    <n v="240"/>
  </r>
  <r>
    <x v="75"/>
    <x v="75"/>
    <x v="62"/>
    <x v="75"/>
    <x v="41"/>
    <x v="2"/>
    <x v="0"/>
    <s v="BOUTIQUE-NYC"/>
    <s v="CELESTE-EYE-05"/>
    <x v="7"/>
    <n v="224.62"/>
    <x v="4"/>
    <x v="0"/>
    <s v="139.220.111.54"/>
    <x v="0"/>
    <n v="189"/>
  </r>
  <r>
    <x v="76"/>
    <x v="76"/>
    <x v="63"/>
    <x v="76"/>
    <x v="2"/>
    <x v="2"/>
    <x v="5"/>
    <s v="BOUTIQUE-SHANGHAI"/>
    <s v="ECLIPSE-EYE-10"/>
    <x v="8"/>
    <n v="245.06"/>
    <x v="4"/>
    <x v="0"/>
    <s v="234.226.132.52"/>
    <x v="0"/>
    <n v="152"/>
  </r>
  <r>
    <x v="77"/>
    <x v="77"/>
    <x v="64"/>
    <x v="77"/>
    <x v="34"/>
    <x v="3"/>
    <x v="19"/>
    <s v="CONCESSION-SINGAPORE"/>
    <s v="STELLAR-FOUND-03"/>
    <x v="4"/>
    <n v="132.53"/>
    <x v="2"/>
    <x v="0"/>
    <s v="9.37.36.128"/>
    <x v="0"/>
    <n v="280"/>
  </r>
  <r>
    <x v="78"/>
    <x v="78"/>
    <x v="65"/>
    <x v="78"/>
    <x v="31"/>
    <x v="0"/>
    <x v="1"/>
    <s v="POPUP-TOKYO"/>
    <s v="GALAXIA-SET-08"/>
    <x v="7"/>
    <n v="130.57"/>
    <x v="0"/>
    <x v="0"/>
    <s v="199.228.9.254"/>
    <x v="0"/>
    <n v="476"/>
  </r>
  <r>
    <x v="79"/>
    <x v="79"/>
    <x v="66"/>
    <x v="79"/>
    <x v="7"/>
    <x v="2"/>
    <x v="6"/>
    <s v="FLAGSHIP-LA"/>
    <s v="AURORA-LIP-01"/>
    <x v="1"/>
    <n v="189.45"/>
    <x v="0"/>
    <x v="3"/>
    <s v="39.0.19.199"/>
    <x v="0"/>
    <n v="389"/>
  </r>
  <r>
    <x v="80"/>
    <x v="80"/>
    <x v="23"/>
    <x v="80"/>
    <x v="4"/>
    <x v="0"/>
    <x v="4"/>
    <s v="POPUP-TOKYO"/>
    <s v="NEBULA-SERUM-07"/>
    <x v="9"/>
    <n v="265.32"/>
    <x v="0"/>
    <x v="2"/>
    <s v="69.77.168.200"/>
    <x v="0"/>
    <n v="462"/>
  </r>
  <r>
    <x v="81"/>
    <x v="81"/>
    <x v="67"/>
    <x v="81"/>
    <x v="5"/>
    <x v="3"/>
    <x v="9"/>
    <s v="CONCESSION-LONDON"/>
    <s v="GALAXIA-SET-08"/>
    <x v="4"/>
    <n v="105.98"/>
    <x v="2"/>
    <x v="0"/>
    <s v="148.1.251.244"/>
    <x v="0"/>
    <n v="98"/>
  </r>
  <r>
    <x v="82"/>
    <x v="82"/>
    <x v="68"/>
    <x v="82"/>
    <x v="24"/>
    <x v="2"/>
    <x v="15"/>
    <s v="BOUTIQUE-NYC"/>
    <s v="LUNAR-MASC-02"/>
    <x v="2"/>
    <n v="285.31"/>
    <x v="4"/>
    <x v="2"/>
    <s v="112.206.35.115"/>
    <x v="0"/>
    <n v="436"/>
  </r>
  <r>
    <x v="83"/>
    <x v="83"/>
    <x v="69"/>
    <x v="83"/>
    <x v="42"/>
    <x v="0"/>
    <x v="18"/>
    <s v="BOUTIQUE-DUBAI"/>
    <s v="SOLAR-BLUSH-04"/>
    <x v="2"/>
    <n v="199.78"/>
    <x v="2"/>
    <x v="1"/>
    <s v="1.196.246.62"/>
    <x v="0"/>
    <n v="161"/>
  </r>
  <r>
    <x v="84"/>
    <x v="84"/>
    <x v="70"/>
    <x v="84"/>
    <x v="29"/>
    <x v="2"/>
    <x v="16"/>
    <s v="BOUTIQUE-NYC"/>
    <s v="ECLIPSE-EYE-10"/>
    <x v="3"/>
    <n v="298.02999999999997"/>
    <x v="4"/>
    <x v="0"/>
    <s v="146.183.170.155"/>
    <x v="0"/>
    <n v="365"/>
  </r>
  <r>
    <x v="85"/>
    <x v="85"/>
    <x v="59"/>
    <x v="85"/>
    <x v="25"/>
    <x v="5"/>
    <x v="15"/>
    <s v="BOUTIQUE-NYC"/>
    <s v="AURORA-LIP-01"/>
    <x v="6"/>
    <n v="72.400000000000006"/>
    <x v="1"/>
    <x v="0"/>
    <s v="103.28.46.187"/>
    <x v="0"/>
    <n v="371"/>
  </r>
  <r>
    <x v="86"/>
    <x v="86"/>
    <x v="71"/>
    <x v="86"/>
    <x v="9"/>
    <x v="3"/>
    <x v="13"/>
    <s v="FLAGSHIP-ROME"/>
    <s v="LUNAR-MASC-02"/>
    <x v="2"/>
    <n v="81.64"/>
    <x v="2"/>
    <x v="1"/>
    <s v="137.174.41.235"/>
    <x v="0"/>
    <n v="136"/>
  </r>
  <r>
    <x v="87"/>
    <x v="87"/>
    <x v="72"/>
    <x v="87"/>
    <x v="32"/>
    <x v="2"/>
    <x v="14"/>
    <s v="POPUP-MILAN"/>
    <s v="AURORA-LIP-01"/>
    <x v="6"/>
    <n v="256.66000000000003"/>
    <x v="4"/>
    <x v="2"/>
    <s v="195.148.103.90"/>
    <x v="0"/>
    <n v="431"/>
  </r>
  <r>
    <x v="88"/>
    <x v="88"/>
    <x v="4"/>
    <x v="88"/>
    <x v="20"/>
    <x v="0"/>
    <x v="15"/>
    <s v="FLAGSHIP-LA"/>
    <s v="AURORA-LIP-01"/>
    <x v="1"/>
    <n v="266.19"/>
    <x v="1"/>
    <x v="3"/>
    <s v="142.20.196.97"/>
    <x v="0"/>
    <n v="331"/>
  </r>
  <r>
    <x v="89"/>
    <x v="89"/>
    <x v="61"/>
    <x v="89"/>
    <x v="42"/>
    <x v="3"/>
    <x v="17"/>
    <s v="FLAGSHIP-PARIS"/>
    <s v="ECLIPSE-EYE-10"/>
    <x v="4"/>
    <n v="161.36000000000001"/>
    <x v="1"/>
    <x v="0"/>
    <s v="77.199.54.183"/>
    <x v="0"/>
    <n v="376"/>
  </r>
  <r>
    <x v="90"/>
    <x v="90"/>
    <x v="73"/>
    <x v="90"/>
    <x v="43"/>
    <x v="2"/>
    <x v="15"/>
    <s v="FLAGSHIP-PARIS"/>
    <s v="AURORA-LIP-01"/>
    <x v="8"/>
    <n v="228.52"/>
    <x v="2"/>
    <x v="1"/>
    <s v="125.43.224.97"/>
    <x v="0"/>
    <n v="301"/>
  </r>
  <r>
    <x v="91"/>
    <x v="91"/>
    <x v="35"/>
    <x v="91"/>
    <x v="1"/>
    <x v="0"/>
    <x v="16"/>
    <s v="POPUP-MILAN"/>
    <s v="GALAXIA-SET-08"/>
    <x v="3"/>
    <n v="266.89"/>
    <x v="4"/>
    <x v="1"/>
    <s v="36.18.98.12"/>
    <x v="0"/>
    <n v="123"/>
  </r>
  <r>
    <x v="92"/>
    <x v="92"/>
    <x v="74"/>
    <x v="92"/>
    <x v="4"/>
    <x v="2"/>
    <x v="18"/>
    <s v="BOUTIQUE-NYC"/>
    <s v="GALAXIA-SET-08"/>
    <x v="9"/>
    <n v="60.78"/>
    <x v="1"/>
    <x v="0"/>
    <s v="185.122.250.199"/>
    <x v="0"/>
    <n v="96"/>
  </r>
  <r>
    <x v="93"/>
    <x v="93"/>
    <x v="0"/>
    <x v="93"/>
    <x v="42"/>
    <x v="4"/>
    <x v="17"/>
    <s v="FLAGSHIP-PARIS"/>
    <s v="LUNAR-MASC-02"/>
    <x v="5"/>
    <n v="193.49"/>
    <x v="2"/>
    <x v="2"/>
    <s v="17.157.255.230"/>
    <x v="1"/>
    <n v="125"/>
  </r>
  <r>
    <x v="94"/>
    <x v="94"/>
    <x v="75"/>
    <x v="94"/>
    <x v="44"/>
    <x v="0"/>
    <x v="14"/>
    <s v="CONCESSION-SINGAPORE"/>
    <s v="CELESTE-EYE-05"/>
    <x v="6"/>
    <n v="263.37"/>
    <x v="1"/>
    <x v="2"/>
    <s v="248.8.18.173"/>
    <x v="0"/>
    <n v="145"/>
  </r>
  <r>
    <x v="95"/>
    <x v="95"/>
    <x v="76"/>
    <x v="95"/>
    <x v="20"/>
    <x v="3"/>
    <x v="11"/>
    <s v="FLAGSHIP-LA"/>
    <s v="STELLAR-FOUND-03"/>
    <x v="9"/>
    <n v="149.54"/>
    <x v="0"/>
    <x v="0"/>
    <s v="15.172.21.207"/>
    <x v="0"/>
    <n v="475"/>
  </r>
  <r>
    <x v="96"/>
    <x v="96"/>
    <x v="25"/>
    <x v="96"/>
    <x v="27"/>
    <x v="0"/>
    <x v="19"/>
    <s v="FLAGSHIP-PARIS"/>
    <s v="NEBULA-SERUM-07"/>
    <x v="3"/>
    <n v="125.6"/>
    <x v="2"/>
    <x v="1"/>
    <s v="31.108.234.76"/>
    <x v="0"/>
    <n v="80"/>
  </r>
  <r>
    <x v="97"/>
    <x v="97"/>
    <x v="77"/>
    <x v="97"/>
    <x v="28"/>
    <x v="2"/>
    <x v="12"/>
    <s v="POPUP-MILAN"/>
    <s v="NEBULA-SERUM-07"/>
    <x v="3"/>
    <n v="248.93"/>
    <x v="1"/>
    <x v="0"/>
    <s v="190.119.36.18"/>
    <x v="0"/>
    <n v="71"/>
  </r>
  <r>
    <x v="98"/>
    <x v="98"/>
    <x v="78"/>
    <x v="98"/>
    <x v="9"/>
    <x v="0"/>
    <x v="1"/>
    <s v="CONCESSION-LONDON"/>
    <s v="COSMIC-HIGHLIGHT-06"/>
    <x v="2"/>
    <n v="133.94999999999999"/>
    <x v="2"/>
    <x v="3"/>
    <s v="189.72.250.9"/>
    <x v="0"/>
    <n v="66"/>
  </r>
  <r>
    <x v="99"/>
    <x v="99"/>
    <x v="79"/>
    <x v="99"/>
    <x v="44"/>
    <x v="4"/>
    <x v="16"/>
    <s v="FLAGSHIP-PARIS"/>
    <s v="ECLIPSE-EYE-10"/>
    <x v="9"/>
    <n v="50.79"/>
    <x v="2"/>
    <x v="3"/>
    <s v="121.23.124.66"/>
    <x v="0"/>
    <n v="261"/>
  </r>
  <r>
    <x v="100"/>
    <x v="100"/>
    <x v="55"/>
    <x v="100"/>
    <x v="15"/>
    <x v="0"/>
    <x v="18"/>
    <s v="FLAGSHIP-LA"/>
    <s v="ORION-CONCEAL-09"/>
    <x v="7"/>
    <n v="289.89"/>
    <x v="4"/>
    <x v="2"/>
    <s v="4.88.25.157"/>
    <x v="0"/>
    <n v="197"/>
  </r>
  <r>
    <x v="101"/>
    <x v="101"/>
    <x v="13"/>
    <x v="101"/>
    <x v="34"/>
    <x v="3"/>
    <x v="14"/>
    <s v="BOUTIQUE-SHANGHAI"/>
    <s v="ORION-CONCEAL-09"/>
    <x v="0"/>
    <n v="198.03"/>
    <x v="3"/>
    <x v="3"/>
    <s v="211.49.233.87"/>
    <x v="0"/>
    <n v="284"/>
  </r>
  <r>
    <x v="102"/>
    <x v="102"/>
    <x v="80"/>
    <x v="102"/>
    <x v="9"/>
    <x v="1"/>
    <x v="17"/>
    <s v="BOUTIQUE-SHANGHAI"/>
    <s v="LUNAR-MASC-02"/>
    <x v="3"/>
    <n v="254.88"/>
    <x v="1"/>
    <x v="1"/>
    <s v="214.32.54.58"/>
    <x v="0"/>
    <n v="441"/>
  </r>
  <r>
    <x v="103"/>
    <x v="103"/>
    <x v="81"/>
    <x v="103"/>
    <x v="8"/>
    <x v="2"/>
    <x v="5"/>
    <s v="CONCESSION-SINGAPORE"/>
    <s v="AURORA-LIP-01"/>
    <x v="6"/>
    <n v="256.33"/>
    <x v="2"/>
    <x v="3"/>
    <s v="128.112.32.103"/>
    <x v="0"/>
    <n v="403"/>
  </r>
  <r>
    <x v="104"/>
    <x v="104"/>
    <x v="66"/>
    <x v="104"/>
    <x v="36"/>
    <x v="2"/>
    <x v="10"/>
    <s v="POPUP-TOKYO"/>
    <s v="AURORA-LIP-01"/>
    <x v="5"/>
    <n v="66.599999999999994"/>
    <x v="2"/>
    <x v="0"/>
    <s v="110.172.205.166"/>
    <x v="0"/>
    <n v="354"/>
  </r>
  <r>
    <x v="105"/>
    <x v="105"/>
    <x v="82"/>
    <x v="105"/>
    <x v="34"/>
    <x v="0"/>
    <x v="4"/>
    <s v="POPUP-TOKYO"/>
    <s v="ECLIPSE-EYE-10"/>
    <x v="5"/>
    <n v="92.72"/>
    <x v="0"/>
    <x v="1"/>
    <s v="31.70.164.109"/>
    <x v="0"/>
    <n v="136"/>
  </r>
  <r>
    <x v="106"/>
    <x v="106"/>
    <x v="83"/>
    <x v="106"/>
    <x v="35"/>
    <x v="0"/>
    <x v="4"/>
    <s v="FLAGSHIP-PARIS"/>
    <s v="SOLAR-BLUSH-04"/>
    <x v="1"/>
    <n v="127.78"/>
    <x v="2"/>
    <x v="2"/>
    <s v="196.23.88.171"/>
    <x v="0"/>
    <n v="87"/>
  </r>
  <r>
    <x v="107"/>
    <x v="107"/>
    <x v="84"/>
    <x v="107"/>
    <x v="35"/>
    <x v="3"/>
    <x v="14"/>
    <s v="BOUTIQUE-DUBAI"/>
    <s v="CELESTE-EYE-05"/>
    <x v="1"/>
    <n v="130.16999999999999"/>
    <x v="4"/>
    <x v="2"/>
    <s v="17.61.140.72"/>
    <x v="0"/>
    <n v="102"/>
  </r>
  <r>
    <x v="108"/>
    <x v="108"/>
    <x v="80"/>
    <x v="108"/>
    <x v="18"/>
    <x v="1"/>
    <x v="17"/>
    <s v="CONCESSION-LONDON"/>
    <s v="COSMIC-HIGHLIGHT-06"/>
    <x v="2"/>
    <n v="214.7"/>
    <x v="2"/>
    <x v="3"/>
    <s v="194.212.86.189"/>
    <x v="0"/>
    <n v="77"/>
  </r>
  <r>
    <x v="109"/>
    <x v="109"/>
    <x v="83"/>
    <x v="109"/>
    <x v="45"/>
    <x v="2"/>
    <x v="19"/>
    <s v="POPUP-MILAN"/>
    <s v="GALAXIA-SET-08"/>
    <x v="7"/>
    <n v="205.78"/>
    <x v="4"/>
    <x v="2"/>
    <s v="142.84.224.124"/>
    <x v="0"/>
    <n v="126"/>
  </r>
  <r>
    <x v="110"/>
    <x v="110"/>
    <x v="85"/>
    <x v="110"/>
    <x v="22"/>
    <x v="2"/>
    <x v="4"/>
    <s v="CONCESSION-LONDON"/>
    <s v="AURORA-LIP-01"/>
    <x v="2"/>
    <n v="173.65"/>
    <x v="0"/>
    <x v="0"/>
    <s v="237.20.68.51"/>
    <x v="1"/>
    <n v="462"/>
  </r>
  <r>
    <x v="111"/>
    <x v="111"/>
    <x v="86"/>
    <x v="111"/>
    <x v="0"/>
    <x v="3"/>
    <x v="13"/>
    <s v="BOUTIQUE-SHANGHAI"/>
    <s v="COSMIC-HIGHLIGHT-06"/>
    <x v="5"/>
    <n v="102.82"/>
    <x v="1"/>
    <x v="1"/>
    <s v="203.192.80.8"/>
    <x v="0"/>
    <n v="249"/>
  </r>
  <r>
    <x v="112"/>
    <x v="112"/>
    <x v="87"/>
    <x v="112"/>
    <x v="43"/>
    <x v="2"/>
    <x v="9"/>
    <s v="FLAGSHIP-PARIS"/>
    <s v="NEBULA-SERUM-07"/>
    <x v="8"/>
    <n v="145.5"/>
    <x v="4"/>
    <x v="0"/>
    <s v="226.249.41.3"/>
    <x v="0"/>
    <n v="444"/>
  </r>
  <r>
    <x v="113"/>
    <x v="113"/>
    <x v="88"/>
    <x v="113"/>
    <x v="23"/>
    <x v="3"/>
    <x v="19"/>
    <s v="FLAGSHIP-LA"/>
    <s v="SOLAR-BLUSH-04"/>
    <x v="5"/>
    <n v="185.9"/>
    <x v="1"/>
    <x v="0"/>
    <s v="2.91.45.145"/>
    <x v="0"/>
    <n v="480"/>
  </r>
  <r>
    <x v="114"/>
    <x v="114"/>
    <x v="41"/>
    <x v="114"/>
    <x v="27"/>
    <x v="0"/>
    <x v="2"/>
    <s v="POPUP-MILAN"/>
    <s v="GALAXIA-SET-08"/>
    <x v="3"/>
    <n v="167"/>
    <x v="1"/>
    <x v="0"/>
    <s v="107.243.64.105"/>
    <x v="0"/>
    <n v="222"/>
  </r>
  <r>
    <x v="115"/>
    <x v="115"/>
    <x v="89"/>
    <x v="115"/>
    <x v="28"/>
    <x v="3"/>
    <x v="19"/>
    <s v="CONCESSION-LONDON"/>
    <s v="ECLIPSE-EYE-10"/>
    <x v="9"/>
    <n v="81.819999999999993"/>
    <x v="1"/>
    <x v="0"/>
    <s v="37.138.230.210"/>
    <x v="0"/>
    <n v="323"/>
  </r>
  <r>
    <x v="116"/>
    <x v="116"/>
    <x v="39"/>
    <x v="116"/>
    <x v="34"/>
    <x v="2"/>
    <x v="6"/>
    <s v="FLAGSHIP-LA"/>
    <s v="COSMIC-HIGHLIGHT-06"/>
    <x v="9"/>
    <n v="212.38"/>
    <x v="1"/>
    <x v="1"/>
    <s v="62.89.19.92"/>
    <x v="0"/>
    <n v="99"/>
  </r>
  <r>
    <x v="117"/>
    <x v="117"/>
    <x v="6"/>
    <x v="117"/>
    <x v="19"/>
    <x v="0"/>
    <x v="17"/>
    <s v="POPUP-MILAN"/>
    <s v="LUNAR-MASC-02"/>
    <x v="3"/>
    <n v="68.260000000000005"/>
    <x v="3"/>
    <x v="1"/>
    <s v="184.255.45.154"/>
    <x v="0"/>
    <n v="394"/>
  </r>
  <r>
    <x v="118"/>
    <x v="118"/>
    <x v="90"/>
    <x v="118"/>
    <x v="38"/>
    <x v="0"/>
    <x v="4"/>
    <s v="CONCESSION-LONDON"/>
    <s v="GALAXIA-SET-08"/>
    <x v="3"/>
    <n v="144.55000000000001"/>
    <x v="0"/>
    <x v="0"/>
    <s v="90.214.2.120"/>
    <x v="0"/>
    <n v="226"/>
  </r>
  <r>
    <x v="119"/>
    <x v="119"/>
    <x v="20"/>
    <x v="119"/>
    <x v="18"/>
    <x v="0"/>
    <x v="8"/>
    <s v="CONCESSION-SINGAPORE"/>
    <s v="ECLIPSE-EYE-10"/>
    <x v="5"/>
    <n v="227.51"/>
    <x v="3"/>
    <x v="0"/>
    <s v="50.60.48.185"/>
    <x v="0"/>
    <n v="455"/>
  </r>
  <r>
    <x v="120"/>
    <x v="120"/>
    <x v="42"/>
    <x v="120"/>
    <x v="41"/>
    <x v="2"/>
    <x v="0"/>
    <s v="BOUTIQUE-SHANGHAI"/>
    <s v="ORION-CONCEAL-09"/>
    <x v="9"/>
    <n v="55.01"/>
    <x v="4"/>
    <x v="2"/>
    <s v="221.112.237.106"/>
    <x v="0"/>
    <n v="350"/>
  </r>
  <r>
    <x v="121"/>
    <x v="121"/>
    <x v="39"/>
    <x v="121"/>
    <x v="7"/>
    <x v="3"/>
    <x v="8"/>
    <s v="BOUTIQUE-NYC"/>
    <s v="ECLIPSE-EYE-10"/>
    <x v="9"/>
    <n v="192.5"/>
    <x v="0"/>
    <x v="2"/>
    <s v="71.27.99.57"/>
    <x v="0"/>
    <n v="494"/>
  </r>
  <r>
    <x v="122"/>
    <x v="122"/>
    <x v="91"/>
    <x v="122"/>
    <x v="9"/>
    <x v="1"/>
    <x v="7"/>
    <s v="POPUP-MILAN"/>
    <s v="ECLIPSE-EYE-10"/>
    <x v="4"/>
    <n v="133.63"/>
    <x v="2"/>
    <x v="1"/>
    <s v="204.76.242.254"/>
    <x v="0"/>
    <n v="276"/>
  </r>
  <r>
    <x v="123"/>
    <x v="123"/>
    <x v="92"/>
    <x v="123"/>
    <x v="26"/>
    <x v="2"/>
    <x v="5"/>
    <s v="BOUTIQUE-SHANGHAI"/>
    <s v="GALAXIA-SET-08"/>
    <x v="9"/>
    <n v="52.21"/>
    <x v="3"/>
    <x v="2"/>
    <s v="46.81.22.27"/>
    <x v="0"/>
    <n v="176"/>
  </r>
  <r>
    <x v="124"/>
    <x v="124"/>
    <x v="91"/>
    <x v="124"/>
    <x v="35"/>
    <x v="2"/>
    <x v="9"/>
    <s v="FLAGSHIP-ROME"/>
    <s v="SOLAR-BLUSH-04"/>
    <x v="3"/>
    <n v="97.6"/>
    <x v="2"/>
    <x v="1"/>
    <s v="166.186.145.107"/>
    <x v="0"/>
    <n v="398"/>
  </r>
  <r>
    <x v="125"/>
    <x v="125"/>
    <x v="81"/>
    <x v="125"/>
    <x v="15"/>
    <x v="2"/>
    <x v="4"/>
    <s v="BOUTIQUE-DUBAI"/>
    <s v="GALAXIA-SET-08"/>
    <x v="1"/>
    <n v="285.24"/>
    <x v="2"/>
    <x v="1"/>
    <s v="112.128.171.232"/>
    <x v="0"/>
    <n v="70"/>
  </r>
  <r>
    <x v="126"/>
    <x v="126"/>
    <x v="50"/>
    <x v="126"/>
    <x v="11"/>
    <x v="0"/>
    <x v="16"/>
    <s v="FLAGSHIP-PARIS"/>
    <s v="STELLAR-FOUND-03"/>
    <x v="7"/>
    <n v="180.29"/>
    <x v="0"/>
    <x v="3"/>
    <s v="12.53.26.90"/>
    <x v="0"/>
    <n v="248"/>
  </r>
  <r>
    <x v="127"/>
    <x v="127"/>
    <x v="25"/>
    <x v="127"/>
    <x v="13"/>
    <x v="0"/>
    <x v="6"/>
    <s v="FLAGSHIP-ROME"/>
    <s v="CELESTE-EYE-05"/>
    <x v="8"/>
    <n v="299.31"/>
    <x v="2"/>
    <x v="1"/>
    <s v="41.14.248.59"/>
    <x v="0"/>
    <n v="238"/>
  </r>
  <r>
    <x v="128"/>
    <x v="128"/>
    <x v="6"/>
    <x v="128"/>
    <x v="21"/>
    <x v="0"/>
    <x v="11"/>
    <s v="FLAGSHIP-LA"/>
    <s v="SOLAR-BLUSH-04"/>
    <x v="3"/>
    <n v="181.2"/>
    <x v="1"/>
    <x v="2"/>
    <s v="19.120.227.166"/>
    <x v="0"/>
    <n v="381"/>
  </r>
  <r>
    <x v="129"/>
    <x v="129"/>
    <x v="93"/>
    <x v="129"/>
    <x v="35"/>
    <x v="2"/>
    <x v="9"/>
    <s v="POPUP-MILAN"/>
    <s v="LUNAR-MASC-02"/>
    <x v="9"/>
    <n v="185.98"/>
    <x v="4"/>
    <x v="3"/>
    <s v="108.101.166.117"/>
    <x v="0"/>
    <n v="469"/>
  </r>
  <r>
    <x v="130"/>
    <x v="130"/>
    <x v="94"/>
    <x v="130"/>
    <x v="44"/>
    <x v="5"/>
    <x v="19"/>
    <s v="FLAGSHIP-PARIS"/>
    <s v="SOLAR-BLUSH-04"/>
    <x v="6"/>
    <n v="147.96"/>
    <x v="4"/>
    <x v="2"/>
    <s v="200.56.166.116"/>
    <x v="0"/>
    <n v="201"/>
  </r>
  <r>
    <x v="131"/>
    <x v="131"/>
    <x v="15"/>
    <x v="131"/>
    <x v="35"/>
    <x v="0"/>
    <x v="6"/>
    <s v="FLAGSHIP-PARIS"/>
    <s v="NEBULA-SERUM-07"/>
    <x v="5"/>
    <n v="127.51"/>
    <x v="0"/>
    <x v="1"/>
    <s v="26.121.211.102"/>
    <x v="0"/>
    <n v="209"/>
  </r>
  <r>
    <x v="132"/>
    <x v="132"/>
    <x v="95"/>
    <x v="132"/>
    <x v="26"/>
    <x v="0"/>
    <x v="9"/>
    <s v="FLAGSHIP-ROME"/>
    <s v="LUNAR-MASC-02"/>
    <x v="5"/>
    <n v="112.89"/>
    <x v="1"/>
    <x v="1"/>
    <s v="97.112.37.241"/>
    <x v="0"/>
    <n v="396"/>
  </r>
  <r>
    <x v="133"/>
    <x v="133"/>
    <x v="1"/>
    <x v="133"/>
    <x v="25"/>
    <x v="4"/>
    <x v="12"/>
    <s v="FLAGSHIP-ROME"/>
    <s v="ORION-CONCEAL-09"/>
    <x v="7"/>
    <n v="135.86000000000001"/>
    <x v="1"/>
    <x v="0"/>
    <s v="150.248.27.223"/>
    <x v="0"/>
    <n v="492"/>
  </r>
  <r>
    <x v="134"/>
    <x v="134"/>
    <x v="33"/>
    <x v="134"/>
    <x v="31"/>
    <x v="2"/>
    <x v="4"/>
    <s v="BOUTIQUE-NYC"/>
    <s v="GALAXIA-SET-08"/>
    <x v="3"/>
    <n v="164.96"/>
    <x v="2"/>
    <x v="1"/>
    <s v="38.110.232.91"/>
    <x v="0"/>
    <n v="145"/>
  </r>
  <r>
    <x v="135"/>
    <x v="135"/>
    <x v="48"/>
    <x v="135"/>
    <x v="12"/>
    <x v="3"/>
    <x v="9"/>
    <s v="CONCESSION-LONDON"/>
    <s v="ECLIPSE-EYE-10"/>
    <x v="7"/>
    <n v="98"/>
    <x v="0"/>
    <x v="3"/>
    <s v="100.191.69.234"/>
    <x v="0"/>
    <n v="401"/>
  </r>
  <r>
    <x v="136"/>
    <x v="136"/>
    <x v="30"/>
    <x v="136"/>
    <x v="44"/>
    <x v="0"/>
    <x v="2"/>
    <s v="POPUP-MILAN"/>
    <s v="GALAXIA-SET-08"/>
    <x v="1"/>
    <n v="106.22"/>
    <x v="1"/>
    <x v="1"/>
    <s v="185.99.183.138"/>
    <x v="0"/>
    <n v="124"/>
  </r>
  <r>
    <x v="137"/>
    <x v="137"/>
    <x v="67"/>
    <x v="137"/>
    <x v="45"/>
    <x v="0"/>
    <x v="6"/>
    <s v="BOUTIQUE-SHANGHAI"/>
    <s v="NEBULA-SERUM-07"/>
    <x v="0"/>
    <n v="117.89"/>
    <x v="1"/>
    <x v="0"/>
    <s v="52.171.65.16"/>
    <x v="0"/>
    <n v="415"/>
  </r>
  <r>
    <x v="138"/>
    <x v="138"/>
    <x v="12"/>
    <x v="138"/>
    <x v="4"/>
    <x v="3"/>
    <x v="8"/>
    <s v="POPUP-TOKYO"/>
    <s v="COSMIC-HIGHLIGHT-06"/>
    <x v="2"/>
    <n v="162.31"/>
    <x v="1"/>
    <x v="1"/>
    <s v="178.30.143.69"/>
    <x v="0"/>
    <n v="131"/>
  </r>
  <r>
    <x v="139"/>
    <x v="139"/>
    <x v="96"/>
    <x v="139"/>
    <x v="31"/>
    <x v="3"/>
    <x v="9"/>
    <s v="POPUP-MILAN"/>
    <s v="NEBULA-SERUM-07"/>
    <x v="6"/>
    <n v="213.2"/>
    <x v="4"/>
    <x v="1"/>
    <s v="29.238.234.214"/>
    <x v="0"/>
    <n v="177"/>
  </r>
  <r>
    <x v="140"/>
    <x v="140"/>
    <x v="82"/>
    <x v="140"/>
    <x v="0"/>
    <x v="4"/>
    <x v="8"/>
    <s v="POPUP-MILAN"/>
    <s v="STELLAR-FOUND-03"/>
    <x v="2"/>
    <n v="264.04000000000002"/>
    <x v="4"/>
    <x v="1"/>
    <s v="44.175.112.151"/>
    <x v="0"/>
    <n v="408"/>
  </r>
  <r>
    <x v="141"/>
    <x v="141"/>
    <x v="97"/>
    <x v="141"/>
    <x v="21"/>
    <x v="2"/>
    <x v="12"/>
    <s v="POPUP-MILAN"/>
    <s v="ECLIPSE-EYE-10"/>
    <x v="0"/>
    <n v="121.78"/>
    <x v="4"/>
    <x v="0"/>
    <s v="155.80.87.117"/>
    <x v="0"/>
    <n v="182"/>
  </r>
  <r>
    <x v="142"/>
    <x v="142"/>
    <x v="35"/>
    <x v="142"/>
    <x v="28"/>
    <x v="2"/>
    <x v="8"/>
    <s v="FLAGSHIP-PARIS"/>
    <s v="ECLIPSE-EYE-10"/>
    <x v="6"/>
    <n v="95.93"/>
    <x v="2"/>
    <x v="2"/>
    <s v="23.210.250.110"/>
    <x v="0"/>
    <n v="449"/>
  </r>
  <r>
    <x v="143"/>
    <x v="143"/>
    <x v="96"/>
    <x v="143"/>
    <x v="2"/>
    <x v="3"/>
    <x v="7"/>
    <s v="FLAGSHIP-LA"/>
    <s v="AURORA-LIP-01"/>
    <x v="2"/>
    <n v="144.71"/>
    <x v="2"/>
    <x v="1"/>
    <s v="152.242.236.142"/>
    <x v="0"/>
    <n v="188"/>
  </r>
  <r>
    <x v="144"/>
    <x v="144"/>
    <x v="98"/>
    <x v="144"/>
    <x v="2"/>
    <x v="0"/>
    <x v="9"/>
    <s v="FLAGSHIP-PARIS"/>
    <s v="COSMIC-HIGHLIGHT-06"/>
    <x v="6"/>
    <n v="273.60000000000002"/>
    <x v="3"/>
    <x v="3"/>
    <s v="4.219.126.126"/>
    <x v="0"/>
    <n v="295"/>
  </r>
  <r>
    <x v="145"/>
    <x v="145"/>
    <x v="99"/>
    <x v="145"/>
    <x v="32"/>
    <x v="2"/>
    <x v="15"/>
    <s v="FLAGSHIP-LA"/>
    <s v="AURORA-LIP-01"/>
    <x v="7"/>
    <n v="52.47"/>
    <x v="1"/>
    <x v="0"/>
    <s v="84.222.113.76"/>
    <x v="0"/>
    <n v="340"/>
  </r>
  <r>
    <x v="146"/>
    <x v="146"/>
    <x v="100"/>
    <x v="146"/>
    <x v="22"/>
    <x v="2"/>
    <x v="3"/>
    <s v="FLAGSHIP-ROME"/>
    <s v="ORION-CONCEAL-09"/>
    <x v="8"/>
    <n v="219.47"/>
    <x v="3"/>
    <x v="3"/>
    <s v="234.2.213.22"/>
    <x v="0"/>
    <n v="161"/>
  </r>
  <r>
    <x v="147"/>
    <x v="147"/>
    <x v="46"/>
    <x v="147"/>
    <x v="46"/>
    <x v="2"/>
    <x v="6"/>
    <s v="POPUP-TOKYO"/>
    <s v="CELESTE-EYE-05"/>
    <x v="4"/>
    <n v="169.29"/>
    <x v="1"/>
    <x v="1"/>
    <s v="11.240.17.217"/>
    <x v="0"/>
    <n v="252"/>
  </r>
  <r>
    <x v="148"/>
    <x v="148"/>
    <x v="101"/>
    <x v="148"/>
    <x v="47"/>
    <x v="1"/>
    <x v="19"/>
    <s v="FLAGSHIP-PARIS"/>
    <s v="CELESTE-EYE-05"/>
    <x v="6"/>
    <n v="90.26"/>
    <x v="1"/>
    <x v="0"/>
    <s v="136.201.245.50"/>
    <x v="0"/>
    <n v="219"/>
  </r>
  <r>
    <x v="149"/>
    <x v="149"/>
    <x v="67"/>
    <x v="149"/>
    <x v="0"/>
    <x v="2"/>
    <x v="3"/>
    <s v="FLAGSHIP-LA"/>
    <s v="GALAXIA-SET-08"/>
    <x v="0"/>
    <n v="130.26"/>
    <x v="0"/>
    <x v="1"/>
    <s v="116.253.123.42"/>
    <x v="0"/>
    <n v="136"/>
  </r>
  <r>
    <x v="150"/>
    <x v="150"/>
    <x v="102"/>
    <x v="150"/>
    <x v="47"/>
    <x v="2"/>
    <x v="5"/>
    <s v="FLAGSHIP-PARIS"/>
    <s v="CELESTE-EYE-05"/>
    <x v="7"/>
    <n v="106.24"/>
    <x v="1"/>
    <x v="3"/>
    <s v="143.6.208.111"/>
    <x v="0"/>
    <n v="168"/>
  </r>
  <r>
    <x v="151"/>
    <x v="151"/>
    <x v="67"/>
    <x v="151"/>
    <x v="30"/>
    <x v="2"/>
    <x v="15"/>
    <s v="BOUTIQUE-DUBAI"/>
    <s v="ECLIPSE-EYE-10"/>
    <x v="4"/>
    <n v="269.45999999999998"/>
    <x v="2"/>
    <x v="0"/>
    <s v="34.183.151.122"/>
    <x v="0"/>
    <n v="147"/>
  </r>
  <r>
    <x v="152"/>
    <x v="152"/>
    <x v="42"/>
    <x v="152"/>
    <x v="16"/>
    <x v="2"/>
    <x v="6"/>
    <s v="FLAGSHIP-PARIS"/>
    <s v="NEBULA-SERUM-07"/>
    <x v="7"/>
    <n v="170.47"/>
    <x v="4"/>
    <x v="2"/>
    <s v="166.46.8.245"/>
    <x v="0"/>
    <n v="289"/>
  </r>
  <r>
    <x v="153"/>
    <x v="153"/>
    <x v="66"/>
    <x v="153"/>
    <x v="26"/>
    <x v="2"/>
    <x v="16"/>
    <s v="POPUP-TOKYO"/>
    <s v="COSMIC-HIGHLIGHT-06"/>
    <x v="1"/>
    <n v="190.77"/>
    <x v="4"/>
    <x v="2"/>
    <s v="172.156.82.235"/>
    <x v="0"/>
    <n v="386"/>
  </r>
  <r>
    <x v="154"/>
    <x v="154"/>
    <x v="88"/>
    <x v="154"/>
    <x v="7"/>
    <x v="5"/>
    <x v="3"/>
    <s v="POPUP-TOKYO"/>
    <s v="GALAXIA-SET-08"/>
    <x v="9"/>
    <n v="198.42"/>
    <x v="1"/>
    <x v="2"/>
    <s v="220.12.232.237"/>
    <x v="0"/>
    <n v="187"/>
  </r>
  <r>
    <x v="155"/>
    <x v="155"/>
    <x v="32"/>
    <x v="155"/>
    <x v="0"/>
    <x v="2"/>
    <x v="10"/>
    <s v="FLAGSHIP-LA"/>
    <s v="GALAXIA-SET-08"/>
    <x v="5"/>
    <n v="209.9"/>
    <x v="2"/>
    <x v="1"/>
    <s v="198.70.207.94"/>
    <x v="0"/>
    <n v="131"/>
  </r>
  <r>
    <x v="156"/>
    <x v="156"/>
    <x v="1"/>
    <x v="156"/>
    <x v="42"/>
    <x v="3"/>
    <x v="9"/>
    <s v="FLAGSHIP-LA"/>
    <s v="COSMIC-HIGHLIGHT-06"/>
    <x v="1"/>
    <n v="173.89"/>
    <x v="2"/>
    <x v="0"/>
    <s v="203.189.237.0"/>
    <x v="0"/>
    <n v="285"/>
  </r>
  <r>
    <x v="157"/>
    <x v="157"/>
    <x v="47"/>
    <x v="157"/>
    <x v="2"/>
    <x v="5"/>
    <x v="11"/>
    <s v="FLAGSHIP-ROME"/>
    <s v="ECLIPSE-EYE-10"/>
    <x v="0"/>
    <n v="54.47"/>
    <x v="2"/>
    <x v="3"/>
    <s v="221.36.197.170"/>
    <x v="0"/>
    <n v="185"/>
  </r>
  <r>
    <x v="158"/>
    <x v="158"/>
    <x v="103"/>
    <x v="158"/>
    <x v="3"/>
    <x v="0"/>
    <x v="10"/>
    <s v="POPUP-TOKYO"/>
    <s v="ORION-CONCEAL-09"/>
    <x v="3"/>
    <n v="133.68"/>
    <x v="4"/>
    <x v="3"/>
    <s v="136.16.151.218"/>
    <x v="0"/>
    <n v="331"/>
  </r>
  <r>
    <x v="159"/>
    <x v="159"/>
    <x v="30"/>
    <x v="159"/>
    <x v="1"/>
    <x v="1"/>
    <x v="4"/>
    <s v="POPUP-TOKYO"/>
    <s v="ORION-CONCEAL-09"/>
    <x v="3"/>
    <n v="95.97"/>
    <x v="2"/>
    <x v="1"/>
    <s v="193.138.106.41"/>
    <x v="0"/>
    <n v="52"/>
  </r>
  <r>
    <x v="160"/>
    <x v="160"/>
    <x v="58"/>
    <x v="160"/>
    <x v="10"/>
    <x v="5"/>
    <x v="17"/>
    <s v="BOUTIQUE-NYC"/>
    <s v="GALAXIA-SET-08"/>
    <x v="5"/>
    <n v="220.04"/>
    <x v="2"/>
    <x v="1"/>
    <s v="159.171.28.186"/>
    <x v="0"/>
    <n v="108"/>
  </r>
  <r>
    <x v="161"/>
    <x v="161"/>
    <x v="104"/>
    <x v="161"/>
    <x v="46"/>
    <x v="0"/>
    <x v="13"/>
    <s v="POPUP-MILAN"/>
    <s v="ORION-CONCEAL-09"/>
    <x v="7"/>
    <n v="64.180000000000007"/>
    <x v="1"/>
    <x v="3"/>
    <s v="228.26.56.196"/>
    <x v="0"/>
    <n v="165"/>
  </r>
  <r>
    <x v="162"/>
    <x v="162"/>
    <x v="39"/>
    <x v="162"/>
    <x v="47"/>
    <x v="2"/>
    <x v="0"/>
    <s v="CONCESSION-SINGAPORE"/>
    <s v="ECLIPSE-EYE-10"/>
    <x v="8"/>
    <n v="190.95"/>
    <x v="0"/>
    <x v="0"/>
    <s v="94.238.20.187"/>
    <x v="0"/>
    <n v="180"/>
  </r>
  <r>
    <x v="163"/>
    <x v="163"/>
    <x v="105"/>
    <x v="163"/>
    <x v="27"/>
    <x v="2"/>
    <x v="1"/>
    <s v="FLAGSHIP-PARIS"/>
    <s v="STELLAR-FOUND-03"/>
    <x v="0"/>
    <n v="102.66"/>
    <x v="2"/>
    <x v="1"/>
    <s v="94.89.34.104"/>
    <x v="0"/>
    <n v="471"/>
  </r>
  <r>
    <x v="164"/>
    <x v="164"/>
    <x v="106"/>
    <x v="164"/>
    <x v="13"/>
    <x v="3"/>
    <x v="4"/>
    <s v="CONCESSION-LONDON"/>
    <s v="STELLAR-FOUND-03"/>
    <x v="5"/>
    <n v="287.20999999999998"/>
    <x v="1"/>
    <x v="0"/>
    <s v="36.171.122.58"/>
    <x v="0"/>
    <n v="435"/>
  </r>
  <r>
    <x v="165"/>
    <x v="165"/>
    <x v="18"/>
    <x v="165"/>
    <x v="23"/>
    <x v="4"/>
    <x v="17"/>
    <s v="FLAGSHIP-ROME"/>
    <s v="AURORA-LIP-01"/>
    <x v="4"/>
    <n v="133.88999999999999"/>
    <x v="1"/>
    <x v="3"/>
    <s v="167.244.107.115"/>
    <x v="0"/>
    <n v="450"/>
  </r>
  <r>
    <x v="166"/>
    <x v="166"/>
    <x v="107"/>
    <x v="166"/>
    <x v="14"/>
    <x v="3"/>
    <x v="14"/>
    <s v="POPUP-MILAN"/>
    <s v="SOLAR-BLUSH-04"/>
    <x v="4"/>
    <n v="131.31"/>
    <x v="2"/>
    <x v="0"/>
    <s v="83.180.136.216"/>
    <x v="0"/>
    <n v="250"/>
  </r>
  <r>
    <x v="167"/>
    <x v="167"/>
    <x v="48"/>
    <x v="167"/>
    <x v="22"/>
    <x v="0"/>
    <x v="4"/>
    <s v="CONCESSION-SINGAPORE"/>
    <s v="LUNAR-MASC-02"/>
    <x v="3"/>
    <n v="280.85000000000002"/>
    <x v="0"/>
    <x v="2"/>
    <s v="71.27.32.190"/>
    <x v="0"/>
    <n v="341"/>
  </r>
  <r>
    <x v="168"/>
    <x v="168"/>
    <x v="108"/>
    <x v="168"/>
    <x v="42"/>
    <x v="3"/>
    <x v="1"/>
    <s v="BOUTIQUE-NYC"/>
    <s v="CELESTE-EYE-05"/>
    <x v="9"/>
    <n v="154.34"/>
    <x v="4"/>
    <x v="3"/>
    <s v="89.231.248.62"/>
    <x v="0"/>
    <n v="391"/>
  </r>
  <r>
    <x v="169"/>
    <x v="169"/>
    <x v="0"/>
    <x v="169"/>
    <x v="37"/>
    <x v="0"/>
    <x v="0"/>
    <s v="CONCESSION-LONDON"/>
    <s v="ORION-CONCEAL-09"/>
    <x v="7"/>
    <n v="290.72000000000003"/>
    <x v="0"/>
    <x v="2"/>
    <s v="121.149.231.188"/>
    <x v="0"/>
    <n v="147"/>
  </r>
  <r>
    <x v="170"/>
    <x v="170"/>
    <x v="18"/>
    <x v="170"/>
    <x v="23"/>
    <x v="2"/>
    <x v="3"/>
    <s v="FLAGSHIP-LA"/>
    <s v="STELLAR-FOUND-03"/>
    <x v="3"/>
    <n v="56.04"/>
    <x v="2"/>
    <x v="3"/>
    <s v="205.33.96.234"/>
    <x v="0"/>
    <n v="265"/>
  </r>
  <r>
    <x v="171"/>
    <x v="171"/>
    <x v="70"/>
    <x v="171"/>
    <x v="23"/>
    <x v="0"/>
    <x v="8"/>
    <s v="POPUP-TOKYO"/>
    <s v="NEBULA-SERUM-07"/>
    <x v="8"/>
    <n v="126.59"/>
    <x v="0"/>
    <x v="2"/>
    <s v="23.41.200.91"/>
    <x v="0"/>
    <n v="173"/>
  </r>
  <r>
    <x v="172"/>
    <x v="172"/>
    <x v="21"/>
    <x v="172"/>
    <x v="15"/>
    <x v="4"/>
    <x v="14"/>
    <s v="BOUTIQUE-DUBAI"/>
    <s v="COSMIC-HIGHLIGHT-06"/>
    <x v="5"/>
    <n v="216.55"/>
    <x v="1"/>
    <x v="0"/>
    <s v="74.39.55.84"/>
    <x v="0"/>
    <n v="122"/>
  </r>
  <r>
    <x v="173"/>
    <x v="173"/>
    <x v="33"/>
    <x v="173"/>
    <x v="15"/>
    <x v="2"/>
    <x v="16"/>
    <s v="FLAGSHIP-ROME"/>
    <s v="SOLAR-BLUSH-04"/>
    <x v="6"/>
    <n v="272.70999999999998"/>
    <x v="1"/>
    <x v="3"/>
    <s v="71.57.75.254"/>
    <x v="0"/>
    <n v="415"/>
  </r>
  <r>
    <x v="174"/>
    <x v="174"/>
    <x v="109"/>
    <x v="174"/>
    <x v="33"/>
    <x v="3"/>
    <x v="18"/>
    <s v="BOUTIQUE-SHANGHAI"/>
    <s v="AURORA-LIP-01"/>
    <x v="8"/>
    <n v="114.1"/>
    <x v="0"/>
    <x v="3"/>
    <s v="39.104.11.150"/>
    <x v="0"/>
    <n v="427"/>
  </r>
  <r>
    <x v="175"/>
    <x v="175"/>
    <x v="61"/>
    <x v="175"/>
    <x v="16"/>
    <x v="5"/>
    <x v="1"/>
    <s v="POPUP-TOKYO"/>
    <s v="LUNAR-MASC-02"/>
    <x v="6"/>
    <n v="282.62"/>
    <x v="4"/>
    <x v="2"/>
    <s v="107.67.242.177"/>
    <x v="0"/>
    <n v="179"/>
  </r>
  <r>
    <x v="176"/>
    <x v="176"/>
    <x v="110"/>
    <x v="176"/>
    <x v="4"/>
    <x v="0"/>
    <x v="14"/>
    <s v="BOUTIQUE-DUBAI"/>
    <s v="STELLAR-FOUND-03"/>
    <x v="7"/>
    <n v="198.53"/>
    <x v="0"/>
    <x v="0"/>
    <s v="108.227.10.149"/>
    <x v="0"/>
    <n v="467"/>
  </r>
  <r>
    <x v="177"/>
    <x v="177"/>
    <x v="99"/>
    <x v="177"/>
    <x v="23"/>
    <x v="2"/>
    <x v="10"/>
    <s v="CONCESSION-SINGAPORE"/>
    <s v="AURORA-LIP-01"/>
    <x v="5"/>
    <n v="250.25"/>
    <x v="2"/>
    <x v="3"/>
    <s v="49.32.11.118"/>
    <x v="0"/>
    <n v="76"/>
  </r>
  <r>
    <x v="178"/>
    <x v="178"/>
    <x v="104"/>
    <x v="178"/>
    <x v="20"/>
    <x v="0"/>
    <x v="5"/>
    <s v="FLAGSHIP-LA"/>
    <s v="SOLAR-BLUSH-04"/>
    <x v="4"/>
    <n v="149.30000000000001"/>
    <x v="4"/>
    <x v="1"/>
    <s v="214.171.210.175"/>
    <x v="0"/>
    <n v="214"/>
  </r>
  <r>
    <x v="179"/>
    <x v="179"/>
    <x v="111"/>
    <x v="179"/>
    <x v="0"/>
    <x v="3"/>
    <x v="12"/>
    <s v="CONCESSION-LONDON"/>
    <s v="COSMIC-HIGHLIGHT-06"/>
    <x v="4"/>
    <n v="103.05"/>
    <x v="0"/>
    <x v="2"/>
    <s v="168.167.248.227"/>
    <x v="0"/>
    <n v="455"/>
  </r>
  <r>
    <x v="180"/>
    <x v="180"/>
    <x v="112"/>
    <x v="180"/>
    <x v="18"/>
    <x v="2"/>
    <x v="11"/>
    <s v="CONCESSION-SINGAPORE"/>
    <s v="CELESTE-EYE-05"/>
    <x v="1"/>
    <n v="277.81"/>
    <x v="0"/>
    <x v="3"/>
    <s v="118.155.67.156"/>
    <x v="0"/>
    <n v="117"/>
  </r>
  <r>
    <x v="181"/>
    <x v="181"/>
    <x v="113"/>
    <x v="181"/>
    <x v="44"/>
    <x v="5"/>
    <x v="13"/>
    <s v="POPUP-TOKYO"/>
    <s v="STELLAR-FOUND-03"/>
    <x v="4"/>
    <n v="283.27999999999997"/>
    <x v="4"/>
    <x v="0"/>
    <s v="44.133.116.247"/>
    <x v="0"/>
    <n v="63"/>
  </r>
  <r>
    <x v="182"/>
    <x v="182"/>
    <x v="114"/>
    <x v="182"/>
    <x v="21"/>
    <x v="3"/>
    <x v="16"/>
    <s v="POPUP-TOKYO"/>
    <s v="COSMIC-HIGHLIGHT-06"/>
    <x v="0"/>
    <n v="174.39"/>
    <x v="0"/>
    <x v="0"/>
    <s v="96.147.24.75"/>
    <x v="0"/>
    <n v="147"/>
  </r>
  <r>
    <x v="183"/>
    <x v="183"/>
    <x v="1"/>
    <x v="183"/>
    <x v="46"/>
    <x v="1"/>
    <x v="15"/>
    <s v="CONCESSION-LONDON"/>
    <s v="LUNAR-MASC-02"/>
    <x v="1"/>
    <n v="51.62"/>
    <x v="3"/>
    <x v="0"/>
    <s v="91.145.233.85"/>
    <x v="0"/>
    <n v="328"/>
  </r>
  <r>
    <x v="184"/>
    <x v="184"/>
    <x v="50"/>
    <x v="184"/>
    <x v="4"/>
    <x v="2"/>
    <x v="4"/>
    <s v="BOUTIQUE-SHANGHAI"/>
    <s v="ORION-CONCEAL-09"/>
    <x v="1"/>
    <n v="77.45"/>
    <x v="1"/>
    <x v="0"/>
    <s v="159.82.146.93"/>
    <x v="0"/>
    <n v="477"/>
  </r>
  <r>
    <x v="185"/>
    <x v="185"/>
    <x v="115"/>
    <x v="185"/>
    <x v="12"/>
    <x v="2"/>
    <x v="13"/>
    <s v="BOUTIQUE-DUBAI"/>
    <s v="SOLAR-BLUSH-04"/>
    <x v="4"/>
    <n v="193.26"/>
    <x v="2"/>
    <x v="2"/>
    <s v="250.89.78.82"/>
    <x v="0"/>
    <n v="498"/>
  </r>
  <r>
    <x v="186"/>
    <x v="186"/>
    <x v="116"/>
    <x v="186"/>
    <x v="0"/>
    <x v="2"/>
    <x v="9"/>
    <s v="CONCESSION-SINGAPORE"/>
    <s v="LUNAR-MASC-02"/>
    <x v="3"/>
    <n v="55.94"/>
    <x v="0"/>
    <x v="3"/>
    <s v="61.59.21.162"/>
    <x v="0"/>
    <n v="420"/>
  </r>
  <r>
    <x v="187"/>
    <x v="187"/>
    <x v="79"/>
    <x v="187"/>
    <x v="37"/>
    <x v="4"/>
    <x v="11"/>
    <s v="FLAGSHIP-LA"/>
    <s v="CELESTE-EYE-05"/>
    <x v="9"/>
    <n v="149.22999999999999"/>
    <x v="1"/>
    <x v="2"/>
    <s v="148.64.225.133"/>
    <x v="0"/>
    <n v="296"/>
  </r>
  <r>
    <x v="188"/>
    <x v="188"/>
    <x v="116"/>
    <x v="188"/>
    <x v="34"/>
    <x v="1"/>
    <x v="7"/>
    <s v="POPUP-TOKYO"/>
    <s v="COSMIC-HIGHLIGHT-06"/>
    <x v="9"/>
    <n v="125.84"/>
    <x v="4"/>
    <x v="2"/>
    <s v="95.94.105.17"/>
    <x v="0"/>
    <n v="161"/>
  </r>
  <r>
    <x v="189"/>
    <x v="189"/>
    <x v="84"/>
    <x v="189"/>
    <x v="21"/>
    <x v="0"/>
    <x v="11"/>
    <s v="CONCESSION-SINGAPORE"/>
    <s v="ECLIPSE-EYE-10"/>
    <x v="0"/>
    <n v="228.59"/>
    <x v="2"/>
    <x v="0"/>
    <s v="171.162.176.75"/>
    <x v="0"/>
    <n v="256"/>
  </r>
  <r>
    <x v="190"/>
    <x v="190"/>
    <x v="45"/>
    <x v="190"/>
    <x v="28"/>
    <x v="3"/>
    <x v="1"/>
    <s v="BOUTIQUE-SHANGHAI"/>
    <s v="CELESTE-EYE-05"/>
    <x v="2"/>
    <n v="63.89"/>
    <x v="4"/>
    <x v="1"/>
    <s v="96.229.83.154"/>
    <x v="0"/>
    <n v="401"/>
  </r>
  <r>
    <x v="191"/>
    <x v="191"/>
    <x v="117"/>
    <x v="191"/>
    <x v="26"/>
    <x v="0"/>
    <x v="6"/>
    <s v="CONCESSION-SINGAPORE"/>
    <s v="GALAXIA-SET-08"/>
    <x v="3"/>
    <n v="172.18"/>
    <x v="1"/>
    <x v="0"/>
    <s v="32.12.207.255"/>
    <x v="0"/>
    <n v="383"/>
  </r>
  <r>
    <x v="192"/>
    <x v="192"/>
    <x v="118"/>
    <x v="192"/>
    <x v="18"/>
    <x v="0"/>
    <x v="18"/>
    <s v="CONCESSION-LONDON"/>
    <s v="STELLAR-FOUND-03"/>
    <x v="2"/>
    <n v="194.78"/>
    <x v="0"/>
    <x v="1"/>
    <s v="197.74.234.163"/>
    <x v="0"/>
    <n v="282"/>
  </r>
  <r>
    <x v="193"/>
    <x v="193"/>
    <x v="53"/>
    <x v="193"/>
    <x v="22"/>
    <x v="2"/>
    <x v="11"/>
    <s v="FLAGSHIP-LA"/>
    <s v="ORION-CONCEAL-09"/>
    <x v="6"/>
    <n v="204.32"/>
    <x v="1"/>
    <x v="2"/>
    <s v="40.2.169.151"/>
    <x v="0"/>
    <n v="110"/>
  </r>
  <r>
    <x v="194"/>
    <x v="194"/>
    <x v="72"/>
    <x v="194"/>
    <x v="15"/>
    <x v="3"/>
    <x v="14"/>
    <s v="BOUTIQUE-NYC"/>
    <s v="SOLAR-BLUSH-04"/>
    <x v="3"/>
    <n v="151.29"/>
    <x v="1"/>
    <x v="0"/>
    <s v="122.148.75.226"/>
    <x v="0"/>
    <n v="134"/>
  </r>
  <r>
    <x v="195"/>
    <x v="195"/>
    <x v="119"/>
    <x v="195"/>
    <x v="9"/>
    <x v="2"/>
    <x v="16"/>
    <s v="CONCESSION-LONDON"/>
    <s v="NEBULA-SERUM-07"/>
    <x v="5"/>
    <n v="126.09"/>
    <x v="4"/>
    <x v="0"/>
    <s v="87.57.245.20"/>
    <x v="0"/>
    <n v="232"/>
  </r>
  <r>
    <x v="196"/>
    <x v="196"/>
    <x v="119"/>
    <x v="196"/>
    <x v="2"/>
    <x v="3"/>
    <x v="14"/>
    <s v="CONCESSION-SINGAPORE"/>
    <s v="COSMIC-HIGHLIGHT-06"/>
    <x v="2"/>
    <n v="220.62"/>
    <x v="2"/>
    <x v="2"/>
    <s v="36.59.157.12"/>
    <x v="0"/>
    <n v="288"/>
  </r>
  <r>
    <x v="197"/>
    <x v="197"/>
    <x v="120"/>
    <x v="197"/>
    <x v="47"/>
    <x v="3"/>
    <x v="18"/>
    <s v="BOUTIQUE-NYC"/>
    <s v="ECLIPSE-EYE-10"/>
    <x v="0"/>
    <n v="261.89"/>
    <x v="1"/>
    <x v="0"/>
    <s v="103.112.228.182"/>
    <x v="0"/>
    <n v="299"/>
  </r>
  <r>
    <x v="198"/>
    <x v="198"/>
    <x v="121"/>
    <x v="198"/>
    <x v="47"/>
    <x v="3"/>
    <x v="12"/>
    <s v="POPUP-TOKYO"/>
    <s v="NEBULA-SERUM-07"/>
    <x v="0"/>
    <n v="223.4"/>
    <x v="0"/>
    <x v="3"/>
    <s v="24.167.28.99"/>
    <x v="0"/>
    <n v="120"/>
  </r>
  <r>
    <x v="199"/>
    <x v="199"/>
    <x v="122"/>
    <x v="199"/>
    <x v="9"/>
    <x v="2"/>
    <x v="0"/>
    <s v="BOUTIQUE-NYC"/>
    <s v="STELLAR-FOUND-03"/>
    <x v="3"/>
    <n v="283.02999999999997"/>
    <x v="1"/>
    <x v="1"/>
    <s v="150.113.142.100"/>
    <x v="0"/>
    <n v="277"/>
  </r>
  <r>
    <x v="200"/>
    <x v="200"/>
    <x v="123"/>
    <x v="200"/>
    <x v="43"/>
    <x v="2"/>
    <x v="15"/>
    <s v="BOUTIQUE-SHANGHAI"/>
    <s v="STELLAR-FOUND-03"/>
    <x v="1"/>
    <n v="229.32"/>
    <x v="4"/>
    <x v="1"/>
    <s v="6.42.228.44"/>
    <x v="0"/>
    <n v="134"/>
  </r>
  <r>
    <x v="201"/>
    <x v="201"/>
    <x v="39"/>
    <x v="201"/>
    <x v="19"/>
    <x v="2"/>
    <x v="14"/>
    <s v="FLAGSHIP-PARIS"/>
    <s v="SOLAR-BLUSH-04"/>
    <x v="5"/>
    <n v="241.15"/>
    <x v="2"/>
    <x v="1"/>
    <s v="250.201.99.251"/>
    <x v="0"/>
    <n v="355"/>
  </r>
  <r>
    <x v="202"/>
    <x v="202"/>
    <x v="99"/>
    <x v="202"/>
    <x v="0"/>
    <x v="2"/>
    <x v="3"/>
    <s v="BOUTIQUE-SHANGHAI"/>
    <s v="ECLIPSE-EYE-10"/>
    <x v="7"/>
    <n v="91.98"/>
    <x v="0"/>
    <x v="0"/>
    <s v="82.28.184.203"/>
    <x v="0"/>
    <n v="445"/>
  </r>
  <r>
    <x v="203"/>
    <x v="203"/>
    <x v="70"/>
    <x v="203"/>
    <x v="14"/>
    <x v="2"/>
    <x v="1"/>
    <s v="CONCESSION-LONDON"/>
    <s v="STELLAR-FOUND-03"/>
    <x v="5"/>
    <n v="154.88"/>
    <x v="4"/>
    <x v="3"/>
    <s v="38.218.189.197"/>
    <x v="0"/>
    <n v="320"/>
  </r>
  <r>
    <x v="204"/>
    <x v="204"/>
    <x v="12"/>
    <x v="204"/>
    <x v="12"/>
    <x v="1"/>
    <x v="1"/>
    <s v="FLAGSHIP-PARIS"/>
    <s v="NEBULA-SERUM-07"/>
    <x v="0"/>
    <n v="171.26"/>
    <x v="1"/>
    <x v="0"/>
    <s v="96.6.145.176"/>
    <x v="0"/>
    <n v="450"/>
  </r>
  <r>
    <x v="205"/>
    <x v="205"/>
    <x v="83"/>
    <x v="205"/>
    <x v="26"/>
    <x v="0"/>
    <x v="17"/>
    <s v="CONCESSION-LONDON"/>
    <s v="ECLIPSE-EYE-10"/>
    <x v="6"/>
    <n v="114.07"/>
    <x v="1"/>
    <x v="1"/>
    <s v="90.157.228.44"/>
    <x v="0"/>
    <n v="339"/>
  </r>
  <r>
    <x v="206"/>
    <x v="206"/>
    <x v="110"/>
    <x v="206"/>
    <x v="36"/>
    <x v="2"/>
    <x v="12"/>
    <s v="FLAGSHIP-ROME"/>
    <s v="NEBULA-SERUM-07"/>
    <x v="2"/>
    <n v="182.13"/>
    <x v="2"/>
    <x v="0"/>
    <s v="56.227.212.226"/>
    <x v="0"/>
    <n v="285"/>
  </r>
  <r>
    <x v="207"/>
    <x v="207"/>
    <x v="75"/>
    <x v="207"/>
    <x v="14"/>
    <x v="2"/>
    <x v="11"/>
    <s v="FLAGSHIP-LA"/>
    <s v="CELESTE-EYE-05"/>
    <x v="2"/>
    <n v="122.7"/>
    <x v="4"/>
    <x v="1"/>
    <s v="74.83.217.212"/>
    <x v="0"/>
    <n v="340"/>
  </r>
  <r>
    <x v="208"/>
    <x v="208"/>
    <x v="124"/>
    <x v="208"/>
    <x v="14"/>
    <x v="0"/>
    <x v="15"/>
    <s v="POPUP-MILAN"/>
    <s v="LUNAR-MASC-02"/>
    <x v="6"/>
    <n v="221.88"/>
    <x v="4"/>
    <x v="2"/>
    <s v="36.44.73.106"/>
    <x v="0"/>
    <n v="88"/>
  </r>
  <r>
    <x v="209"/>
    <x v="209"/>
    <x v="125"/>
    <x v="209"/>
    <x v="4"/>
    <x v="0"/>
    <x v="6"/>
    <s v="POPUP-TOKYO"/>
    <s v="ECLIPSE-EYE-10"/>
    <x v="8"/>
    <n v="167.57"/>
    <x v="2"/>
    <x v="1"/>
    <s v="78.243.171.33"/>
    <x v="0"/>
    <n v="255"/>
  </r>
  <r>
    <x v="210"/>
    <x v="210"/>
    <x v="81"/>
    <x v="210"/>
    <x v="7"/>
    <x v="0"/>
    <x v="15"/>
    <s v="POPUP-TOKYO"/>
    <s v="AURORA-LIP-01"/>
    <x v="3"/>
    <n v="164.7"/>
    <x v="0"/>
    <x v="2"/>
    <s v="239.192.45.3"/>
    <x v="0"/>
    <n v="232"/>
  </r>
  <r>
    <x v="211"/>
    <x v="211"/>
    <x v="65"/>
    <x v="211"/>
    <x v="26"/>
    <x v="1"/>
    <x v="17"/>
    <s v="FLAGSHIP-ROME"/>
    <s v="LUNAR-MASC-02"/>
    <x v="0"/>
    <n v="295.91000000000003"/>
    <x v="4"/>
    <x v="2"/>
    <s v="105.139.212.89"/>
    <x v="0"/>
    <n v="236"/>
  </r>
  <r>
    <x v="212"/>
    <x v="212"/>
    <x v="22"/>
    <x v="212"/>
    <x v="47"/>
    <x v="0"/>
    <x v="15"/>
    <s v="CONCESSION-SINGAPORE"/>
    <s v="LUNAR-MASC-02"/>
    <x v="9"/>
    <n v="148.11000000000001"/>
    <x v="2"/>
    <x v="2"/>
    <s v="143.236.70.102"/>
    <x v="0"/>
    <n v="182"/>
  </r>
  <r>
    <x v="213"/>
    <x v="213"/>
    <x v="109"/>
    <x v="213"/>
    <x v="18"/>
    <x v="4"/>
    <x v="8"/>
    <s v="BOUTIQUE-DUBAI"/>
    <s v="ECLIPSE-EYE-10"/>
    <x v="4"/>
    <n v="140.57"/>
    <x v="4"/>
    <x v="1"/>
    <s v="48.195.148.251"/>
    <x v="0"/>
    <n v="79"/>
  </r>
  <r>
    <x v="214"/>
    <x v="214"/>
    <x v="126"/>
    <x v="214"/>
    <x v="44"/>
    <x v="1"/>
    <x v="18"/>
    <s v="CONCESSION-LONDON"/>
    <s v="ORION-CONCEAL-09"/>
    <x v="6"/>
    <n v="129.65"/>
    <x v="2"/>
    <x v="3"/>
    <s v="11.154.155.252"/>
    <x v="0"/>
    <n v="437"/>
  </r>
  <r>
    <x v="215"/>
    <x v="215"/>
    <x v="127"/>
    <x v="215"/>
    <x v="6"/>
    <x v="2"/>
    <x v="10"/>
    <s v="POPUP-MILAN"/>
    <s v="STELLAR-FOUND-03"/>
    <x v="6"/>
    <n v="273.69"/>
    <x v="1"/>
    <x v="1"/>
    <s v="144.237.114.13"/>
    <x v="0"/>
    <n v="304"/>
  </r>
  <r>
    <x v="216"/>
    <x v="216"/>
    <x v="128"/>
    <x v="216"/>
    <x v="14"/>
    <x v="1"/>
    <x v="15"/>
    <s v="POPUP-MILAN"/>
    <s v="CELESTE-EYE-05"/>
    <x v="5"/>
    <n v="174.18"/>
    <x v="1"/>
    <x v="0"/>
    <s v="203.1.78.134"/>
    <x v="0"/>
    <n v="192"/>
  </r>
  <r>
    <x v="217"/>
    <x v="217"/>
    <x v="129"/>
    <x v="217"/>
    <x v="15"/>
    <x v="2"/>
    <x v="18"/>
    <s v="BOUTIQUE-SHANGHAI"/>
    <s v="ORION-CONCEAL-09"/>
    <x v="3"/>
    <n v="200"/>
    <x v="4"/>
    <x v="0"/>
    <s v="77.241.63.147"/>
    <x v="0"/>
    <n v="152"/>
  </r>
  <r>
    <x v="218"/>
    <x v="218"/>
    <x v="90"/>
    <x v="218"/>
    <x v="32"/>
    <x v="3"/>
    <x v="10"/>
    <s v="BOUTIQUE-SHANGHAI"/>
    <s v="ORION-CONCEAL-09"/>
    <x v="3"/>
    <n v="95.2"/>
    <x v="4"/>
    <x v="3"/>
    <s v="107.91.251.125"/>
    <x v="0"/>
    <n v="468"/>
  </r>
  <r>
    <x v="219"/>
    <x v="219"/>
    <x v="5"/>
    <x v="219"/>
    <x v="47"/>
    <x v="2"/>
    <x v="7"/>
    <s v="BOUTIQUE-DUBAI"/>
    <s v="AURORA-LIP-01"/>
    <x v="9"/>
    <n v="185.24"/>
    <x v="1"/>
    <x v="3"/>
    <s v="8.61.141.252"/>
    <x v="0"/>
    <n v="123"/>
  </r>
  <r>
    <x v="220"/>
    <x v="220"/>
    <x v="82"/>
    <x v="220"/>
    <x v="37"/>
    <x v="1"/>
    <x v="8"/>
    <s v="CONCESSION-SINGAPORE"/>
    <s v="COSMIC-HIGHLIGHT-06"/>
    <x v="4"/>
    <n v="118.66"/>
    <x v="0"/>
    <x v="3"/>
    <s v="255.34.185.246"/>
    <x v="0"/>
    <n v="104"/>
  </r>
  <r>
    <x v="221"/>
    <x v="221"/>
    <x v="34"/>
    <x v="221"/>
    <x v="47"/>
    <x v="1"/>
    <x v="6"/>
    <s v="FLAGSHIP-ROME"/>
    <s v="ECLIPSE-EYE-10"/>
    <x v="3"/>
    <n v="232.66"/>
    <x v="2"/>
    <x v="2"/>
    <s v="145.223.132.243"/>
    <x v="0"/>
    <n v="499"/>
  </r>
  <r>
    <x v="222"/>
    <x v="222"/>
    <x v="130"/>
    <x v="222"/>
    <x v="30"/>
    <x v="3"/>
    <x v="19"/>
    <s v="BOUTIQUE-NYC"/>
    <s v="NEBULA-SERUM-07"/>
    <x v="1"/>
    <n v="258.13"/>
    <x v="0"/>
    <x v="3"/>
    <s v="250.61.191.8"/>
    <x v="0"/>
    <n v="285"/>
  </r>
  <r>
    <x v="223"/>
    <x v="223"/>
    <x v="27"/>
    <x v="223"/>
    <x v="8"/>
    <x v="3"/>
    <x v="1"/>
    <s v="BOUTIQUE-SHANGHAI"/>
    <s v="STELLAR-FOUND-03"/>
    <x v="0"/>
    <n v="228.7"/>
    <x v="0"/>
    <x v="3"/>
    <s v="217.132.83.29"/>
    <x v="0"/>
    <n v="109"/>
  </r>
  <r>
    <x v="224"/>
    <x v="224"/>
    <x v="46"/>
    <x v="224"/>
    <x v="36"/>
    <x v="2"/>
    <x v="14"/>
    <s v="CONCESSION-SINGAPORE"/>
    <s v="ORION-CONCEAL-09"/>
    <x v="1"/>
    <n v="232.56"/>
    <x v="0"/>
    <x v="3"/>
    <s v="38.163.236.69"/>
    <x v="0"/>
    <n v="73"/>
  </r>
  <r>
    <x v="225"/>
    <x v="225"/>
    <x v="55"/>
    <x v="225"/>
    <x v="17"/>
    <x v="2"/>
    <x v="18"/>
    <s v="FLAGSHIP-LA"/>
    <s v="CELESTE-EYE-05"/>
    <x v="8"/>
    <n v="178.12"/>
    <x v="1"/>
    <x v="1"/>
    <s v="92.83.27.139"/>
    <x v="0"/>
    <n v="71"/>
  </r>
  <r>
    <x v="226"/>
    <x v="226"/>
    <x v="27"/>
    <x v="226"/>
    <x v="9"/>
    <x v="0"/>
    <x v="3"/>
    <s v="POPUP-TOKYO"/>
    <s v="COSMIC-HIGHLIGHT-06"/>
    <x v="0"/>
    <n v="228.03"/>
    <x v="4"/>
    <x v="0"/>
    <s v="93.214.182.24"/>
    <x v="0"/>
    <n v="477"/>
  </r>
  <r>
    <x v="227"/>
    <x v="227"/>
    <x v="25"/>
    <x v="227"/>
    <x v="45"/>
    <x v="2"/>
    <x v="0"/>
    <s v="POPUP-TOKYO"/>
    <s v="AURORA-LIP-01"/>
    <x v="7"/>
    <n v="155.66999999999999"/>
    <x v="0"/>
    <x v="0"/>
    <s v="75.149.39.99"/>
    <x v="0"/>
    <n v="81"/>
  </r>
  <r>
    <x v="228"/>
    <x v="228"/>
    <x v="29"/>
    <x v="228"/>
    <x v="38"/>
    <x v="3"/>
    <x v="11"/>
    <s v="CONCESSION-SINGAPORE"/>
    <s v="GALAXIA-SET-08"/>
    <x v="0"/>
    <n v="212.87"/>
    <x v="1"/>
    <x v="3"/>
    <s v="197.93.48.85"/>
    <x v="0"/>
    <n v="400"/>
  </r>
  <r>
    <x v="229"/>
    <x v="229"/>
    <x v="69"/>
    <x v="229"/>
    <x v="37"/>
    <x v="2"/>
    <x v="4"/>
    <s v="BOUTIQUE-DUBAI"/>
    <s v="STELLAR-FOUND-03"/>
    <x v="0"/>
    <n v="114.76"/>
    <x v="2"/>
    <x v="0"/>
    <s v="140.165.161.154"/>
    <x v="0"/>
    <n v="388"/>
  </r>
  <r>
    <x v="230"/>
    <x v="230"/>
    <x v="131"/>
    <x v="230"/>
    <x v="13"/>
    <x v="4"/>
    <x v="11"/>
    <s v="FLAGSHIP-ROME"/>
    <s v="GALAXIA-SET-08"/>
    <x v="9"/>
    <n v="67.44"/>
    <x v="4"/>
    <x v="1"/>
    <s v="70.185.49.180"/>
    <x v="0"/>
    <n v="484"/>
  </r>
  <r>
    <x v="231"/>
    <x v="231"/>
    <x v="132"/>
    <x v="231"/>
    <x v="8"/>
    <x v="0"/>
    <x v="4"/>
    <s v="POPUP-MILAN"/>
    <s v="LUNAR-MASC-02"/>
    <x v="1"/>
    <n v="153.37"/>
    <x v="2"/>
    <x v="0"/>
    <s v="211.73.6.70"/>
    <x v="0"/>
    <n v="52"/>
  </r>
  <r>
    <x v="232"/>
    <x v="232"/>
    <x v="55"/>
    <x v="232"/>
    <x v="41"/>
    <x v="3"/>
    <x v="0"/>
    <s v="BOUTIQUE-DUBAI"/>
    <s v="ORION-CONCEAL-09"/>
    <x v="4"/>
    <n v="165.44"/>
    <x v="0"/>
    <x v="2"/>
    <s v="133.144.190.248"/>
    <x v="0"/>
    <n v="119"/>
  </r>
  <r>
    <x v="233"/>
    <x v="233"/>
    <x v="53"/>
    <x v="233"/>
    <x v="24"/>
    <x v="2"/>
    <x v="13"/>
    <s v="CONCESSION-SINGAPORE"/>
    <s v="SOLAR-BLUSH-04"/>
    <x v="5"/>
    <n v="114.1"/>
    <x v="4"/>
    <x v="1"/>
    <s v="106.174.83.52"/>
    <x v="0"/>
    <n v="209"/>
  </r>
  <r>
    <x v="234"/>
    <x v="234"/>
    <x v="13"/>
    <x v="234"/>
    <x v="18"/>
    <x v="1"/>
    <x v="15"/>
    <s v="FLAGSHIP-ROME"/>
    <s v="STELLAR-FOUND-03"/>
    <x v="9"/>
    <n v="231.93"/>
    <x v="0"/>
    <x v="0"/>
    <s v="56.79.113.96"/>
    <x v="0"/>
    <n v="435"/>
  </r>
  <r>
    <x v="235"/>
    <x v="235"/>
    <x v="133"/>
    <x v="235"/>
    <x v="28"/>
    <x v="1"/>
    <x v="6"/>
    <s v="FLAGSHIP-ROME"/>
    <s v="NEBULA-SERUM-07"/>
    <x v="0"/>
    <n v="68.39"/>
    <x v="4"/>
    <x v="0"/>
    <s v="204.58.213.235"/>
    <x v="0"/>
    <n v="137"/>
  </r>
  <r>
    <x v="236"/>
    <x v="236"/>
    <x v="69"/>
    <x v="236"/>
    <x v="37"/>
    <x v="0"/>
    <x v="4"/>
    <s v="CONCESSION-LONDON"/>
    <s v="COSMIC-HIGHLIGHT-06"/>
    <x v="5"/>
    <n v="105.69"/>
    <x v="0"/>
    <x v="1"/>
    <s v="235.39.59.67"/>
    <x v="0"/>
    <n v="414"/>
  </r>
  <r>
    <x v="237"/>
    <x v="237"/>
    <x v="134"/>
    <x v="237"/>
    <x v="24"/>
    <x v="0"/>
    <x v="19"/>
    <s v="FLAGSHIP-PARIS"/>
    <s v="CELESTE-EYE-05"/>
    <x v="2"/>
    <n v="237.14"/>
    <x v="2"/>
    <x v="0"/>
    <s v="237.8.245.178"/>
    <x v="0"/>
    <n v="108"/>
  </r>
  <r>
    <x v="238"/>
    <x v="238"/>
    <x v="135"/>
    <x v="238"/>
    <x v="1"/>
    <x v="3"/>
    <x v="7"/>
    <s v="POPUP-TOKYO"/>
    <s v="STELLAR-FOUND-03"/>
    <x v="5"/>
    <n v="159.28"/>
    <x v="2"/>
    <x v="0"/>
    <s v="80.185.71.226"/>
    <x v="0"/>
    <n v="301"/>
  </r>
  <r>
    <x v="239"/>
    <x v="239"/>
    <x v="28"/>
    <x v="239"/>
    <x v="12"/>
    <x v="2"/>
    <x v="5"/>
    <s v="CONCESSION-SINGAPORE"/>
    <s v="NEBULA-SERUM-07"/>
    <x v="6"/>
    <n v="226.32"/>
    <x v="0"/>
    <x v="3"/>
    <s v="228.175.88.155"/>
    <x v="0"/>
    <n v="268"/>
  </r>
  <r>
    <x v="240"/>
    <x v="240"/>
    <x v="65"/>
    <x v="240"/>
    <x v="33"/>
    <x v="0"/>
    <x v="7"/>
    <s v="POPUP-MILAN"/>
    <s v="ECLIPSE-EYE-10"/>
    <x v="9"/>
    <n v="191.87"/>
    <x v="4"/>
    <x v="2"/>
    <s v="8.60.113.65"/>
    <x v="0"/>
    <n v="250"/>
  </r>
  <r>
    <x v="241"/>
    <x v="241"/>
    <x v="118"/>
    <x v="241"/>
    <x v="10"/>
    <x v="2"/>
    <x v="5"/>
    <s v="FLAGSHIP-PARIS"/>
    <s v="GALAXIA-SET-08"/>
    <x v="9"/>
    <n v="287.68"/>
    <x v="2"/>
    <x v="1"/>
    <s v="220.72.116.157"/>
    <x v="0"/>
    <n v="126"/>
  </r>
  <r>
    <x v="242"/>
    <x v="242"/>
    <x v="83"/>
    <x v="242"/>
    <x v="6"/>
    <x v="2"/>
    <x v="8"/>
    <s v="FLAGSHIP-LA"/>
    <s v="ECLIPSE-EYE-10"/>
    <x v="6"/>
    <n v="199.45"/>
    <x v="4"/>
    <x v="3"/>
    <s v="33.107.66.40"/>
    <x v="0"/>
    <n v="304"/>
  </r>
  <r>
    <x v="243"/>
    <x v="243"/>
    <x v="110"/>
    <x v="243"/>
    <x v="32"/>
    <x v="2"/>
    <x v="7"/>
    <s v="BOUTIQUE-SHANGHAI"/>
    <s v="COSMIC-HIGHLIGHT-06"/>
    <x v="2"/>
    <n v="53.72"/>
    <x v="4"/>
    <x v="0"/>
    <s v="109.57.39.9"/>
    <x v="0"/>
    <n v="296"/>
  </r>
  <r>
    <x v="244"/>
    <x v="244"/>
    <x v="136"/>
    <x v="244"/>
    <x v="12"/>
    <x v="2"/>
    <x v="16"/>
    <s v="CONCESSION-LONDON"/>
    <s v="AURORA-LIP-01"/>
    <x v="3"/>
    <n v="138.22"/>
    <x v="2"/>
    <x v="1"/>
    <s v="199.247.220.21"/>
    <x v="0"/>
    <n v="319"/>
  </r>
  <r>
    <x v="245"/>
    <x v="245"/>
    <x v="137"/>
    <x v="245"/>
    <x v="6"/>
    <x v="2"/>
    <x v="1"/>
    <s v="BOUTIQUE-SHANGHAI"/>
    <s v="ORION-CONCEAL-09"/>
    <x v="3"/>
    <n v="85.77"/>
    <x v="1"/>
    <x v="1"/>
    <s v="51.55.16.30"/>
    <x v="0"/>
    <n v="356"/>
  </r>
  <r>
    <x v="246"/>
    <x v="246"/>
    <x v="51"/>
    <x v="246"/>
    <x v="33"/>
    <x v="2"/>
    <x v="12"/>
    <s v="FLAGSHIP-PARIS"/>
    <s v="STELLAR-FOUND-03"/>
    <x v="3"/>
    <n v="281.16000000000003"/>
    <x v="1"/>
    <x v="2"/>
    <s v="121.60.129.22"/>
    <x v="0"/>
    <n v="188"/>
  </r>
  <r>
    <x v="247"/>
    <x v="247"/>
    <x v="121"/>
    <x v="247"/>
    <x v="47"/>
    <x v="4"/>
    <x v="17"/>
    <s v="FLAGSHIP-PARIS"/>
    <s v="SOLAR-BLUSH-04"/>
    <x v="3"/>
    <n v="76"/>
    <x v="4"/>
    <x v="2"/>
    <s v="17.154.5.49"/>
    <x v="0"/>
    <n v="127"/>
  </r>
  <r>
    <x v="248"/>
    <x v="248"/>
    <x v="4"/>
    <x v="41"/>
    <x v="4"/>
    <x v="0"/>
    <x v="4"/>
    <s v="BOUTIQUE-SHANGHAI"/>
    <s v="GALAXIA-SET-08"/>
    <x v="1"/>
    <n v="146.93"/>
    <x v="2"/>
    <x v="1"/>
    <s v="201.63.105.102"/>
    <x v="0"/>
    <n v="129"/>
  </r>
  <r>
    <x v="249"/>
    <x v="249"/>
    <x v="121"/>
    <x v="248"/>
    <x v="43"/>
    <x v="4"/>
    <x v="9"/>
    <s v="POPUP-MILAN"/>
    <s v="GALAXIA-SET-08"/>
    <x v="6"/>
    <n v="106.52"/>
    <x v="1"/>
    <x v="2"/>
    <s v="48.179.14.46"/>
    <x v="0"/>
    <n v="59"/>
  </r>
  <r>
    <x v="250"/>
    <x v="250"/>
    <x v="138"/>
    <x v="249"/>
    <x v="18"/>
    <x v="0"/>
    <x v="19"/>
    <s v="POPUP-MILAN"/>
    <s v="STELLAR-FOUND-03"/>
    <x v="2"/>
    <n v="261.68"/>
    <x v="0"/>
    <x v="2"/>
    <s v="38.142.178.180"/>
    <x v="0"/>
    <n v="385"/>
  </r>
  <r>
    <x v="251"/>
    <x v="251"/>
    <x v="139"/>
    <x v="250"/>
    <x v="11"/>
    <x v="2"/>
    <x v="14"/>
    <s v="BOUTIQUE-NYC"/>
    <s v="LUNAR-MASC-02"/>
    <x v="0"/>
    <n v="127.14"/>
    <x v="4"/>
    <x v="0"/>
    <s v="42.123.34.50"/>
    <x v="0"/>
    <n v="173"/>
  </r>
  <r>
    <x v="252"/>
    <x v="252"/>
    <x v="36"/>
    <x v="251"/>
    <x v="0"/>
    <x v="0"/>
    <x v="14"/>
    <s v="FLAGSHIP-LA"/>
    <s v="ECLIPSE-EYE-10"/>
    <x v="8"/>
    <n v="297.97000000000003"/>
    <x v="1"/>
    <x v="2"/>
    <s v="210.7.111.98"/>
    <x v="0"/>
    <n v="235"/>
  </r>
  <r>
    <x v="253"/>
    <x v="253"/>
    <x v="36"/>
    <x v="252"/>
    <x v="29"/>
    <x v="0"/>
    <x v="2"/>
    <s v="POPUP-MILAN"/>
    <s v="GALAXIA-SET-08"/>
    <x v="9"/>
    <n v="59.65"/>
    <x v="2"/>
    <x v="2"/>
    <s v="247.144.87.2"/>
    <x v="0"/>
    <n v="83"/>
  </r>
  <r>
    <x v="254"/>
    <x v="254"/>
    <x v="120"/>
    <x v="253"/>
    <x v="11"/>
    <x v="2"/>
    <x v="5"/>
    <s v="FLAGSHIP-LA"/>
    <s v="NEBULA-SERUM-07"/>
    <x v="5"/>
    <n v="82.07"/>
    <x v="2"/>
    <x v="3"/>
    <s v="250.50.109.243"/>
    <x v="0"/>
    <n v="170"/>
  </r>
  <r>
    <x v="255"/>
    <x v="255"/>
    <x v="140"/>
    <x v="254"/>
    <x v="44"/>
    <x v="0"/>
    <x v="4"/>
    <s v="FLAGSHIP-LA"/>
    <s v="CELESTE-EYE-05"/>
    <x v="3"/>
    <n v="106.16"/>
    <x v="4"/>
    <x v="0"/>
    <s v="94.94.225.54"/>
    <x v="0"/>
    <n v="129"/>
  </r>
  <r>
    <x v="256"/>
    <x v="256"/>
    <x v="63"/>
    <x v="255"/>
    <x v="8"/>
    <x v="2"/>
    <x v="16"/>
    <s v="FLAGSHIP-PARIS"/>
    <s v="ORION-CONCEAL-09"/>
    <x v="5"/>
    <n v="252.78"/>
    <x v="2"/>
    <x v="0"/>
    <s v="47.181.194.217"/>
    <x v="0"/>
    <n v="255"/>
  </r>
  <r>
    <x v="257"/>
    <x v="257"/>
    <x v="12"/>
    <x v="256"/>
    <x v="23"/>
    <x v="0"/>
    <x v="2"/>
    <s v="FLAGSHIP-LA"/>
    <s v="GALAXIA-SET-08"/>
    <x v="8"/>
    <n v="269.63"/>
    <x v="0"/>
    <x v="1"/>
    <s v="55.116.208.57"/>
    <x v="0"/>
    <n v="102"/>
  </r>
  <r>
    <x v="258"/>
    <x v="258"/>
    <x v="141"/>
    <x v="257"/>
    <x v="20"/>
    <x v="5"/>
    <x v="18"/>
    <s v="CONCESSION-LONDON"/>
    <s v="NEBULA-SERUM-07"/>
    <x v="9"/>
    <n v="67.86"/>
    <x v="0"/>
    <x v="2"/>
    <s v="195.160.63.238"/>
    <x v="0"/>
    <n v="205"/>
  </r>
  <r>
    <x v="259"/>
    <x v="259"/>
    <x v="98"/>
    <x v="258"/>
    <x v="7"/>
    <x v="2"/>
    <x v="12"/>
    <s v="BOUTIQUE-SHANGHAI"/>
    <s v="COSMIC-HIGHLIGHT-06"/>
    <x v="7"/>
    <n v="58.12"/>
    <x v="1"/>
    <x v="3"/>
    <s v="29.69.253.184"/>
    <x v="0"/>
    <n v="323"/>
  </r>
  <r>
    <x v="260"/>
    <x v="260"/>
    <x v="142"/>
    <x v="259"/>
    <x v="40"/>
    <x v="2"/>
    <x v="15"/>
    <s v="BOUTIQUE-NYC"/>
    <s v="COSMIC-HIGHLIGHT-06"/>
    <x v="4"/>
    <n v="236.14"/>
    <x v="2"/>
    <x v="3"/>
    <s v="181.147.20.42"/>
    <x v="0"/>
    <n v="459"/>
  </r>
  <r>
    <x v="261"/>
    <x v="261"/>
    <x v="143"/>
    <x v="260"/>
    <x v="16"/>
    <x v="3"/>
    <x v="14"/>
    <s v="CONCESSION-SINGAPORE"/>
    <s v="ORION-CONCEAL-09"/>
    <x v="2"/>
    <n v="83.34"/>
    <x v="0"/>
    <x v="0"/>
    <s v="84.252.59.197"/>
    <x v="0"/>
    <n v="407"/>
  </r>
  <r>
    <x v="262"/>
    <x v="262"/>
    <x v="85"/>
    <x v="261"/>
    <x v="22"/>
    <x v="0"/>
    <x v="17"/>
    <s v="BOUTIQUE-DUBAI"/>
    <s v="LUNAR-MASC-02"/>
    <x v="1"/>
    <n v="83.25"/>
    <x v="4"/>
    <x v="2"/>
    <s v="73.233.159.227"/>
    <x v="0"/>
    <n v="184"/>
  </r>
  <r>
    <x v="263"/>
    <x v="263"/>
    <x v="68"/>
    <x v="262"/>
    <x v="35"/>
    <x v="2"/>
    <x v="4"/>
    <s v="BOUTIQUE-NYC"/>
    <s v="SOLAR-BLUSH-04"/>
    <x v="5"/>
    <n v="55.59"/>
    <x v="2"/>
    <x v="3"/>
    <s v="58.208.148.219"/>
    <x v="0"/>
    <n v="478"/>
  </r>
  <r>
    <x v="264"/>
    <x v="264"/>
    <x v="57"/>
    <x v="263"/>
    <x v="27"/>
    <x v="4"/>
    <x v="7"/>
    <s v="CONCESSION-LONDON"/>
    <s v="ORION-CONCEAL-09"/>
    <x v="3"/>
    <n v="62.45"/>
    <x v="1"/>
    <x v="1"/>
    <s v="49.35.243.188"/>
    <x v="0"/>
    <n v="147"/>
  </r>
  <r>
    <x v="265"/>
    <x v="265"/>
    <x v="132"/>
    <x v="264"/>
    <x v="24"/>
    <x v="2"/>
    <x v="18"/>
    <s v="BOUTIQUE-NYC"/>
    <s v="AURORA-LIP-01"/>
    <x v="6"/>
    <n v="115.92"/>
    <x v="4"/>
    <x v="2"/>
    <s v="46.6.251.53"/>
    <x v="0"/>
    <n v="290"/>
  </r>
  <r>
    <x v="266"/>
    <x v="266"/>
    <x v="144"/>
    <x v="265"/>
    <x v="32"/>
    <x v="5"/>
    <x v="17"/>
    <s v="FLAGSHIP-LA"/>
    <s v="LUNAR-MASC-02"/>
    <x v="5"/>
    <n v="66.25"/>
    <x v="4"/>
    <x v="2"/>
    <s v="102.224.43.61"/>
    <x v="0"/>
    <n v="94"/>
  </r>
  <r>
    <x v="267"/>
    <x v="267"/>
    <x v="34"/>
    <x v="266"/>
    <x v="41"/>
    <x v="4"/>
    <x v="17"/>
    <s v="FLAGSHIP-PARIS"/>
    <s v="GALAXIA-SET-08"/>
    <x v="9"/>
    <n v="142.22"/>
    <x v="4"/>
    <x v="2"/>
    <s v="37.202.205.52"/>
    <x v="0"/>
    <n v="248"/>
  </r>
  <r>
    <x v="268"/>
    <x v="268"/>
    <x v="107"/>
    <x v="267"/>
    <x v="14"/>
    <x v="2"/>
    <x v="13"/>
    <s v="BOUTIQUE-DUBAI"/>
    <s v="ORION-CONCEAL-09"/>
    <x v="7"/>
    <n v="258.19"/>
    <x v="0"/>
    <x v="3"/>
    <s v="190.86.33.186"/>
    <x v="0"/>
    <n v="340"/>
  </r>
  <r>
    <x v="269"/>
    <x v="269"/>
    <x v="90"/>
    <x v="268"/>
    <x v="44"/>
    <x v="2"/>
    <x v="13"/>
    <s v="POPUP-MILAN"/>
    <s v="ECLIPSE-EYE-10"/>
    <x v="2"/>
    <n v="131.58000000000001"/>
    <x v="4"/>
    <x v="0"/>
    <s v="250.101.173.102"/>
    <x v="0"/>
    <n v="485"/>
  </r>
  <r>
    <x v="270"/>
    <x v="270"/>
    <x v="52"/>
    <x v="269"/>
    <x v="4"/>
    <x v="2"/>
    <x v="18"/>
    <s v="FLAGSHIP-PARIS"/>
    <s v="COSMIC-HIGHLIGHT-06"/>
    <x v="6"/>
    <n v="231.96"/>
    <x v="0"/>
    <x v="0"/>
    <s v="153.206.62.119"/>
    <x v="0"/>
    <n v="163"/>
  </r>
  <r>
    <x v="271"/>
    <x v="271"/>
    <x v="139"/>
    <x v="270"/>
    <x v="4"/>
    <x v="2"/>
    <x v="6"/>
    <s v="FLAGSHIP-LA"/>
    <s v="NEBULA-SERUM-07"/>
    <x v="4"/>
    <n v="73.48"/>
    <x v="4"/>
    <x v="1"/>
    <s v="215.217.255.142"/>
    <x v="0"/>
    <n v="326"/>
  </r>
  <r>
    <x v="272"/>
    <x v="272"/>
    <x v="42"/>
    <x v="271"/>
    <x v="4"/>
    <x v="2"/>
    <x v="8"/>
    <s v="FLAGSHIP-LA"/>
    <s v="ORION-CONCEAL-09"/>
    <x v="9"/>
    <n v="214.84"/>
    <x v="0"/>
    <x v="3"/>
    <s v="196.139.204.182"/>
    <x v="0"/>
    <n v="290"/>
  </r>
  <r>
    <x v="273"/>
    <x v="273"/>
    <x v="26"/>
    <x v="272"/>
    <x v="26"/>
    <x v="3"/>
    <x v="11"/>
    <s v="BOUTIQUE-DUBAI"/>
    <s v="ECLIPSE-EYE-10"/>
    <x v="7"/>
    <n v="129.19"/>
    <x v="2"/>
    <x v="2"/>
    <s v="122.207.248.142"/>
    <x v="0"/>
    <n v="205"/>
  </r>
  <r>
    <x v="274"/>
    <x v="274"/>
    <x v="6"/>
    <x v="273"/>
    <x v="47"/>
    <x v="2"/>
    <x v="5"/>
    <s v="BOUTIQUE-DUBAI"/>
    <s v="LUNAR-MASC-02"/>
    <x v="6"/>
    <n v="237.44"/>
    <x v="0"/>
    <x v="1"/>
    <s v="38.232.55.62"/>
    <x v="0"/>
    <n v="401"/>
  </r>
  <r>
    <x v="275"/>
    <x v="275"/>
    <x v="12"/>
    <x v="274"/>
    <x v="28"/>
    <x v="0"/>
    <x v="1"/>
    <s v="POPUP-TOKYO"/>
    <s v="AURORA-LIP-01"/>
    <x v="4"/>
    <n v="84.06"/>
    <x v="0"/>
    <x v="1"/>
    <s v="65.250.254.118"/>
    <x v="0"/>
    <n v="93"/>
  </r>
  <r>
    <x v="276"/>
    <x v="276"/>
    <x v="145"/>
    <x v="275"/>
    <x v="4"/>
    <x v="4"/>
    <x v="4"/>
    <s v="FLAGSHIP-ROME"/>
    <s v="NEBULA-SERUM-07"/>
    <x v="5"/>
    <n v="274.47000000000003"/>
    <x v="2"/>
    <x v="0"/>
    <s v="161.68.15.50"/>
    <x v="0"/>
    <n v="129"/>
  </r>
  <r>
    <x v="277"/>
    <x v="277"/>
    <x v="28"/>
    <x v="276"/>
    <x v="35"/>
    <x v="3"/>
    <x v="18"/>
    <s v="FLAGSHIP-ROME"/>
    <s v="CELESTE-EYE-05"/>
    <x v="9"/>
    <n v="110.64"/>
    <x v="4"/>
    <x v="2"/>
    <s v="189.27.34.255"/>
    <x v="0"/>
    <n v="361"/>
  </r>
  <r>
    <x v="278"/>
    <x v="278"/>
    <x v="73"/>
    <x v="277"/>
    <x v="6"/>
    <x v="0"/>
    <x v="6"/>
    <s v="FLAGSHIP-PARIS"/>
    <s v="AURORA-LIP-01"/>
    <x v="0"/>
    <n v="138.28"/>
    <x v="2"/>
    <x v="2"/>
    <s v="174.13.91.195"/>
    <x v="0"/>
    <n v="187"/>
  </r>
  <r>
    <x v="279"/>
    <x v="279"/>
    <x v="90"/>
    <x v="278"/>
    <x v="41"/>
    <x v="5"/>
    <x v="6"/>
    <s v="POPUP-MILAN"/>
    <s v="GALAXIA-SET-08"/>
    <x v="4"/>
    <n v="287.55"/>
    <x v="4"/>
    <x v="3"/>
    <s v="155.167.78.155"/>
    <x v="0"/>
    <n v="200"/>
  </r>
  <r>
    <x v="280"/>
    <x v="280"/>
    <x v="146"/>
    <x v="279"/>
    <x v="24"/>
    <x v="0"/>
    <x v="5"/>
    <s v="BOUTIQUE-NYC"/>
    <s v="ECLIPSE-EYE-10"/>
    <x v="7"/>
    <n v="194.62"/>
    <x v="0"/>
    <x v="3"/>
    <s v="160.49.39.252"/>
    <x v="0"/>
    <n v="481"/>
  </r>
  <r>
    <x v="281"/>
    <x v="281"/>
    <x v="147"/>
    <x v="280"/>
    <x v="12"/>
    <x v="0"/>
    <x v="6"/>
    <s v="FLAGSHIP-LA"/>
    <s v="ORION-CONCEAL-09"/>
    <x v="0"/>
    <n v="141.44"/>
    <x v="4"/>
    <x v="3"/>
    <s v="203.238.103.150"/>
    <x v="0"/>
    <n v="485"/>
  </r>
  <r>
    <x v="282"/>
    <x v="282"/>
    <x v="122"/>
    <x v="281"/>
    <x v="33"/>
    <x v="0"/>
    <x v="8"/>
    <s v="FLAGSHIP-LA"/>
    <s v="ORION-CONCEAL-09"/>
    <x v="0"/>
    <n v="287.39999999999998"/>
    <x v="3"/>
    <x v="1"/>
    <s v="170.254.251.133"/>
    <x v="0"/>
    <n v="291"/>
  </r>
  <r>
    <x v="283"/>
    <x v="283"/>
    <x v="57"/>
    <x v="282"/>
    <x v="9"/>
    <x v="5"/>
    <x v="6"/>
    <s v="POPUP-TOKYO"/>
    <s v="STELLAR-FOUND-03"/>
    <x v="1"/>
    <n v="132.27000000000001"/>
    <x v="4"/>
    <x v="2"/>
    <s v="139.175.9.16"/>
    <x v="0"/>
    <n v="192"/>
  </r>
  <r>
    <x v="284"/>
    <x v="284"/>
    <x v="95"/>
    <x v="283"/>
    <x v="18"/>
    <x v="1"/>
    <x v="1"/>
    <s v="FLAGSHIP-PARIS"/>
    <s v="COSMIC-HIGHLIGHT-06"/>
    <x v="7"/>
    <n v="73.72"/>
    <x v="0"/>
    <x v="0"/>
    <s v="254.220.60.196"/>
    <x v="0"/>
    <n v="360"/>
  </r>
  <r>
    <x v="285"/>
    <x v="285"/>
    <x v="22"/>
    <x v="284"/>
    <x v="9"/>
    <x v="0"/>
    <x v="10"/>
    <s v="FLAGSHIP-PARIS"/>
    <s v="GALAXIA-SET-08"/>
    <x v="0"/>
    <n v="299.20999999999998"/>
    <x v="0"/>
    <x v="1"/>
    <s v="116.161.192.226"/>
    <x v="0"/>
    <n v="348"/>
  </r>
  <r>
    <x v="286"/>
    <x v="286"/>
    <x v="110"/>
    <x v="285"/>
    <x v="8"/>
    <x v="2"/>
    <x v="5"/>
    <s v="BOUTIQUE-SHANGHAI"/>
    <s v="ECLIPSE-EYE-10"/>
    <x v="5"/>
    <n v="116.96"/>
    <x v="1"/>
    <x v="1"/>
    <s v="118.18.16.90"/>
    <x v="0"/>
    <n v="99"/>
  </r>
  <r>
    <x v="287"/>
    <x v="287"/>
    <x v="148"/>
    <x v="286"/>
    <x v="34"/>
    <x v="5"/>
    <x v="8"/>
    <s v="BOUTIQUE-DUBAI"/>
    <s v="ORION-CONCEAL-09"/>
    <x v="9"/>
    <n v="262.81"/>
    <x v="4"/>
    <x v="0"/>
    <s v="143.155.84.251"/>
    <x v="0"/>
    <n v="311"/>
  </r>
  <r>
    <x v="288"/>
    <x v="288"/>
    <x v="15"/>
    <x v="287"/>
    <x v="10"/>
    <x v="0"/>
    <x v="11"/>
    <s v="POPUP-MILAN"/>
    <s v="CELESTE-EYE-05"/>
    <x v="9"/>
    <n v="91.39"/>
    <x v="4"/>
    <x v="0"/>
    <s v="111.68.159.199"/>
    <x v="0"/>
    <n v="210"/>
  </r>
  <r>
    <x v="289"/>
    <x v="289"/>
    <x v="135"/>
    <x v="288"/>
    <x v="17"/>
    <x v="3"/>
    <x v="10"/>
    <s v="BOUTIQUE-DUBAI"/>
    <s v="NEBULA-SERUM-07"/>
    <x v="5"/>
    <n v="232.84"/>
    <x v="3"/>
    <x v="3"/>
    <s v="125.56.251.240"/>
    <x v="0"/>
    <n v="111"/>
  </r>
  <r>
    <x v="290"/>
    <x v="290"/>
    <x v="123"/>
    <x v="289"/>
    <x v="11"/>
    <x v="3"/>
    <x v="10"/>
    <s v="POPUP-MILAN"/>
    <s v="GALAXIA-SET-08"/>
    <x v="1"/>
    <n v="181.11"/>
    <x v="0"/>
    <x v="0"/>
    <s v="122.80.28.200"/>
    <x v="0"/>
    <n v="104"/>
  </r>
  <r>
    <x v="291"/>
    <x v="291"/>
    <x v="138"/>
    <x v="290"/>
    <x v="33"/>
    <x v="3"/>
    <x v="18"/>
    <s v="CONCESSION-LONDON"/>
    <s v="LUNAR-MASC-02"/>
    <x v="2"/>
    <n v="295.23"/>
    <x v="0"/>
    <x v="0"/>
    <s v="68.253.193.180"/>
    <x v="1"/>
    <n v="472"/>
  </r>
  <r>
    <x v="292"/>
    <x v="292"/>
    <x v="118"/>
    <x v="291"/>
    <x v="35"/>
    <x v="2"/>
    <x v="4"/>
    <s v="CONCESSION-SINGAPORE"/>
    <s v="CELESTE-EYE-05"/>
    <x v="1"/>
    <n v="188.21"/>
    <x v="1"/>
    <x v="0"/>
    <s v="197.145.164.31"/>
    <x v="0"/>
    <n v="445"/>
  </r>
  <r>
    <x v="293"/>
    <x v="293"/>
    <x v="149"/>
    <x v="292"/>
    <x v="41"/>
    <x v="0"/>
    <x v="18"/>
    <s v="FLAGSHIP-ROME"/>
    <s v="NEBULA-SERUM-07"/>
    <x v="9"/>
    <n v="56.25"/>
    <x v="1"/>
    <x v="0"/>
    <s v="8.23.65.187"/>
    <x v="0"/>
    <n v="421"/>
  </r>
  <r>
    <x v="294"/>
    <x v="294"/>
    <x v="83"/>
    <x v="293"/>
    <x v="20"/>
    <x v="0"/>
    <x v="5"/>
    <s v="FLAGSHIP-ROME"/>
    <s v="SOLAR-BLUSH-04"/>
    <x v="2"/>
    <n v="200.97"/>
    <x v="2"/>
    <x v="3"/>
    <s v="90.13.174.194"/>
    <x v="0"/>
    <n v="80"/>
  </r>
  <r>
    <x v="295"/>
    <x v="295"/>
    <x v="81"/>
    <x v="294"/>
    <x v="35"/>
    <x v="2"/>
    <x v="6"/>
    <s v="POPUP-MILAN"/>
    <s v="COSMIC-HIGHLIGHT-06"/>
    <x v="1"/>
    <n v="86.33"/>
    <x v="0"/>
    <x v="1"/>
    <s v="25.219.176.182"/>
    <x v="0"/>
    <n v="379"/>
  </r>
  <r>
    <x v="296"/>
    <x v="296"/>
    <x v="132"/>
    <x v="295"/>
    <x v="20"/>
    <x v="5"/>
    <x v="11"/>
    <s v="FLAGSHIP-ROME"/>
    <s v="GALAXIA-SET-08"/>
    <x v="0"/>
    <n v="249.64"/>
    <x v="2"/>
    <x v="2"/>
    <s v="106.179.28.125"/>
    <x v="0"/>
    <n v="486"/>
  </r>
  <r>
    <x v="297"/>
    <x v="297"/>
    <x v="123"/>
    <x v="296"/>
    <x v="1"/>
    <x v="5"/>
    <x v="8"/>
    <s v="BOUTIQUE-DUBAI"/>
    <s v="ECLIPSE-EYE-10"/>
    <x v="2"/>
    <n v="264.14"/>
    <x v="4"/>
    <x v="2"/>
    <s v="64.120.159.43"/>
    <x v="0"/>
    <n v="339"/>
  </r>
  <r>
    <x v="298"/>
    <x v="298"/>
    <x v="35"/>
    <x v="297"/>
    <x v="29"/>
    <x v="2"/>
    <x v="7"/>
    <s v="FLAGSHIP-LA"/>
    <s v="AURORA-LIP-01"/>
    <x v="9"/>
    <n v="170.52"/>
    <x v="2"/>
    <x v="1"/>
    <s v="234.33.156.58"/>
    <x v="0"/>
    <n v="218"/>
  </r>
  <r>
    <x v="299"/>
    <x v="299"/>
    <x v="104"/>
    <x v="298"/>
    <x v="48"/>
    <x v="0"/>
    <x v="6"/>
    <s v="BOUTIQUE-DUBAI"/>
    <s v="NEBULA-SERUM-07"/>
    <x v="5"/>
    <n v="245.81"/>
    <x v="1"/>
    <x v="2"/>
    <s v="87.86.10.166"/>
    <x v="0"/>
    <n v="315"/>
  </r>
  <r>
    <x v="300"/>
    <x v="300"/>
    <x v="150"/>
    <x v="299"/>
    <x v="29"/>
    <x v="2"/>
    <x v="12"/>
    <s v="POPUP-MILAN"/>
    <s v="LUNAR-MASC-02"/>
    <x v="3"/>
    <n v="86.28"/>
    <x v="1"/>
    <x v="2"/>
    <s v="10.235.216.215"/>
    <x v="0"/>
    <n v="357"/>
  </r>
  <r>
    <x v="301"/>
    <x v="301"/>
    <x v="39"/>
    <x v="300"/>
    <x v="14"/>
    <x v="2"/>
    <x v="18"/>
    <s v="FLAGSHIP-PARIS"/>
    <s v="ORION-CONCEAL-09"/>
    <x v="0"/>
    <n v="173.02"/>
    <x v="1"/>
    <x v="1"/>
    <s v="69.10.240.11"/>
    <x v="0"/>
    <n v="234"/>
  </r>
  <r>
    <x v="302"/>
    <x v="302"/>
    <x v="58"/>
    <x v="301"/>
    <x v="35"/>
    <x v="2"/>
    <x v="7"/>
    <s v="BOUTIQUE-DUBAI"/>
    <s v="AURORA-LIP-01"/>
    <x v="0"/>
    <n v="148.49"/>
    <x v="3"/>
    <x v="2"/>
    <s v="253.162.193.199"/>
    <x v="0"/>
    <n v="383"/>
  </r>
  <r>
    <x v="303"/>
    <x v="303"/>
    <x v="151"/>
    <x v="302"/>
    <x v="24"/>
    <x v="4"/>
    <x v="15"/>
    <s v="FLAGSHIP-ROME"/>
    <s v="CELESTE-EYE-05"/>
    <x v="3"/>
    <n v="202.83"/>
    <x v="2"/>
    <x v="2"/>
    <s v="83.50.250.51"/>
    <x v="0"/>
    <n v="52"/>
  </r>
  <r>
    <x v="304"/>
    <x v="304"/>
    <x v="12"/>
    <x v="303"/>
    <x v="43"/>
    <x v="3"/>
    <x v="8"/>
    <s v="POPUP-TOKYO"/>
    <s v="COSMIC-HIGHLIGHT-06"/>
    <x v="4"/>
    <n v="61.12"/>
    <x v="2"/>
    <x v="1"/>
    <s v="177.105.172.254"/>
    <x v="0"/>
    <n v="490"/>
  </r>
  <r>
    <x v="305"/>
    <x v="305"/>
    <x v="31"/>
    <x v="304"/>
    <x v="10"/>
    <x v="4"/>
    <x v="8"/>
    <s v="BOUTIQUE-SHANGHAI"/>
    <s v="ECLIPSE-EYE-10"/>
    <x v="8"/>
    <n v="238.03"/>
    <x v="2"/>
    <x v="2"/>
    <s v="129.173.85.153"/>
    <x v="0"/>
    <n v="210"/>
  </r>
  <r>
    <x v="306"/>
    <x v="306"/>
    <x v="76"/>
    <x v="305"/>
    <x v="18"/>
    <x v="0"/>
    <x v="0"/>
    <s v="FLAGSHIP-LA"/>
    <s v="AURORA-LIP-01"/>
    <x v="6"/>
    <n v="69.78"/>
    <x v="1"/>
    <x v="0"/>
    <s v="94.223.103.254"/>
    <x v="0"/>
    <n v="440"/>
  </r>
  <r>
    <x v="307"/>
    <x v="307"/>
    <x v="54"/>
    <x v="306"/>
    <x v="30"/>
    <x v="2"/>
    <x v="0"/>
    <s v="FLAGSHIP-ROME"/>
    <s v="LUNAR-MASC-02"/>
    <x v="7"/>
    <n v="214.12"/>
    <x v="1"/>
    <x v="1"/>
    <s v="163.38.109.147"/>
    <x v="0"/>
    <n v="309"/>
  </r>
  <r>
    <x v="308"/>
    <x v="308"/>
    <x v="118"/>
    <x v="307"/>
    <x v="18"/>
    <x v="0"/>
    <x v="3"/>
    <s v="POPUP-TOKYO"/>
    <s v="NEBULA-SERUM-07"/>
    <x v="1"/>
    <n v="54.61"/>
    <x v="0"/>
    <x v="3"/>
    <s v="68.24.152.205"/>
    <x v="1"/>
    <n v="472"/>
  </r>
  <r>
    <x v="309"/>
    <x v="309"/>
    <x v="33"/>
    <x v="308"/>
    <x v="31"/>
    <x v="0"/>
    <x v="6"/>
    <s v="POPUP-MILAN"/>
    <s v="ECLIPSE-EYE-10"/>
    <x v="8"/>
    <n v="257.97000000000003"/>
    <x v="0"/>
    <x v="2"/>
    <s v="206.115.47.48"/>
    <x v="0"/>
    <n v="97"/>
  </r>
  <r>
    <x v="310"/>
    <x v="310"/>
    <x v="139"/>
    <x v="309"/>
    <x v="5"/>
    <x v="3"/>
    <x v="10"/>
    <s v="CONCESSION-LONDON"/>
    <s v="SOLAR-BLUSH-04"/>
    <x v="1"/>
    <n v="93.67"/>
    <x v="1"/>
    <x v="3"/>
    <s v="152.172.139.34"/>
    <x v="0"/>
    <n v="303"/>
  </r>
  <r>
    <x v="311"/>
    <x v="311"/>
    <x v="47"/>
    <x v="310"/>
    <x v="41"/>
    <x v="2"/>
    <x v="10"/>
    <s v="POPUP-TOKYO"/>
    <s v="ORION-CONCEAL-09"/>
    <x v="8"/>
    <n v="178.87"/>
    <x v="0"/>
    <x v="2"/>
    <s v="146.243.218.107"/>
    <x v="0"/>
    <n v="123"/>
  </r>
  <r>
    <x v="312"/>
    <x v="312"/>
    <x v="16"/>
    <x v="311"/>
    <x v="4"/>
    <x v="0"/>
    <x v="5"/>
    <s v="CONCESSION-SINGAPORE"/>
    <s v="COSMIC-HIGHLIGHT-06"/>
    <x v="2"/>
    <n v="115.37"/>
    <x v="4"/>
    <x v="0"/>
    <s v="89.39.154.153"/>
    <x v="0"/>
    <n v="384"/>
  </r>
  <r>
    <x v="313"/>
    <x v="313"/>
    <x v="79"/>
    <x v="312"/>
    <x v="34"/>
    <x v="2"/>
    <x v="2"/>
    <s v="CONCESSION-LONDON"/>
    <s v="AURORA-LIP-01"/>
    <x v="5"/>
    <n v="230.66"/>
    <x v="4"/>
    <x v="1"/>
    <s v="111.160.102.212"/>
    <x v="0"/>
    <n v="449"/>
  </r>
  <r>
    <x v="314"/>
    <x v="314"/>
    <x v="152"/>
    <x v="313"/>
    <x v="27"/>
    <x v="2"/>
    <x v="14"/>
    <s v="BOUTIQUE-NYC"/>
    <s v="COSMIC-HIGHLIGHT-06"/>
    <x v="7"/>
    <n v="130.34"/>
    <x v="3"/>
    <x v="3"/>
    <s v="103.128.232.92"/>
    <x v="0"/>
    <n v="215"/>
  </r>
  <r>
    <x v="315"/>
    <x v="315"/>
    <x v="110"/>
    <x v="314"/>
    <x v="12"/>
    <x v="3"/>
    <x v="18"/>
    <s v="FLAGSHIP-LA"/>
    <s v="COSMIC-HIGHLIGHT-06"/>
    <x v="7"/>
    <n v="231.15"/>
    <x v="2"/>
    <x v="1"/>
    <s v="226.9.95.255"/>
    <x v="0"/>
    <n v="309"/>
  </r>
  <r>
    <x v="316"/>
    <x v="316"/>
    <x v="132"/>
    <x v="315"/>
    <x v="36"/>
    <x v="0"/>
    <x v="9"/>
    <s v="FLAGSHIP-ROME"/>
    <s v="COSMIC-HIGHLIGHT-06"/>
    <x v="1"/>
    <n v="121.22"/>
    <x v="4"/>
    <x v="3"/>
    <s v="55.239.137.222"/>
    <x v="0"/>
    <n v="53"/>
  </r>
  <r>
    <x v="317"/>
    <x v="317"/>
    <x v="80"/>
    <x v="316"/>
    <x v="18"/>
    <x v="2"/>
    <x v="19"/>
    <s v="BOUTIQUE-NYC"/>
    <s v="NEBULA-SERUM-07"/>
    <x v="3"/>
    <n v="238.12"/>
    <x v="4"/>
    <x v="2"/>
    <s v="240.30.102.186"/>
    <x v="0"/>
    <n v="425"/>
  </r>
  <r>
    <x v="318"/>
    <x v="318"/>
    <x v="79"/>
    <x v="317"/>
    <x v="41"/>
    <x v="2"/>
    <x v="18"/>
    <s v="BOUTIQUE-DUBAI"/>
    <s v="COSMIC-HIGHLIGHT-06"/>
    <x v="2"/>
    <n v="57.65"/>
    <x v="2"/>
    <x v="0"/>
    <s v="119.75.123.77"/>
    <x v="0"/>
    <n v="168"/>
  </r>
  <r>
    <x v="319"/>
    <x v="319"/>
    <x v="95"/>
    <x v="318"/>
    <x v="19"/>
    <x v="0"/>
    <x v="14"/>
    <s v="POPUP-MILAN"/>
    <s v="SOLAR-BLUSH-04"/>
    <x v="4"/>
    <n v="120.83"/>
    <x v="0"/>
    <x v="3"/>
    <s v="192.153.222.210"/>
    <x v="0"/>
    <n v="460"/>
  </r>
  <r>
    <x v="320"/>
    <x v="320"/>
    <x v="91"/>
    <x v="319"/>
    <x v="13"/>
    <x v="3"/>
    <x v="11"/>
    <s v="FLAGSHIP-LA"/>
    <s v="CELESTE-EYE-05"/>
    <x v="7"/>
    <n v="174.66"/>
    <x v="2"/>
    <x v="3"/>
    <s v="82.32.104.211"/>
    <x v="0"/>
    <n v="322"/>
  </r>
  <r>
    <x v="321"/>
    <x v="321"/>
    <x v="153"/>
    <x v="320"/>
    <x v="13"/>
    <x v="1"/>
    <x v="6"/>
    <s v="FLAGSHIP-PARIS"/>
    <s v="LUNAR-MASC-02"/>
    <x v="6"/>
    <n v="61.26"/>
    <x v="0"/>
    <x v="0"/>
    <s v="69.146.82.131"/>
    <x v="0"/>
    <n v="275"/>
  </r>
  <r>
    <x v="322"/>
    <x v="322"/>
    <x v="105"/>
    <x v="321"/>
    <x v="4"/>
    <x v="4"/>
    <x v="11"/>
    <s v="CONCESSION-LONDON"/>
    <s v="ECLIPSE-EYE-10"/>
    <x v="1"/>
    <n v="96.51"/>
    <x v="0"/>
    <x v="0"/>
    <s v="176.120.207.122"/>
    <x v="0"/>
    <n v="401"/>
  </r>
  <r>
    <x v="323"/>
    <x v="323"/>
    <x v="99"/>
    <x v="322"/>
    <x v="16"/>
    <x v="3"/>
    <x v="9"/>
    <s v="FLAGSHIP-PARIS"/>
    <s v="SOLAR-BLUSH-04"/>
    <x v="0"/>
    <n v="283.63"/>
    <x v="2"/>
    <x v="0"/>
    <s v="30.76.98.14"/>
    <x v="0"/>
    <n v="119"/>
  </r>
  <r>
    <x v="324"/>
    <x v="324"/>
    <x v="30"/>
    <x v="323"/>
    <x v="4"/>
    <x v="2"/>
    <x v="15"/>
    <s v="BOUTIQUE-NYC"/>
    <s v="ECLIPSE-EYE-10"/>
    <x v="6"/>
    <n v="294.20999999999998"/>
    <x v="0"/>
    <x v="0"/>
    <s v="63.158.237.248"/>
    <x v="0"/>
    <n v="231"/>
  </r>
  <r>
    <x v="325"/>
    <x v="325"/>
    <x v="79"/>
    <x v="324"/>
    <x v="17"/>
    <x v="3"/>
    <x v="3"/>
    <s v="POPUP-TOKYO"/>
    <s v="LUNAR-MASC-02"/>
    <x v="9"/>
    <n v="234.94"/>
    <x v="4"/>
    <x v="0"/>
    <s v="144.223.216.18"/>
    <x v="0"/>
    <n v="402"/>
  </r>
  <r>
    <x v="326"/>
    <x v="326"/>
    <x v="93"/>
    <x v="325"/>
    <x v="42"/>
    <x v="0"/>
    <x v="11"/>
    <s v="POPUP-TOKYO"/>
    <s v="CELESTE-EYE-05"/>
    <x v="1"/>
    <n v="113.05"/>
    <x v="1"/>
    <x v="1"/>
    <s v="52.81.139.69"/>
    <x v="0"/>
    <n v="313"/>
  </r>
  <r>
    <x v="327"/>
    <x v="327"/>
    <x v="45"/>
    <x v="326"/>
    <x v="34"/>
    <x v="2"/>
    <x v="1"/>
    <s v="POPUP-MILAN"/>
    <s v="GALAXIA-SET-08"/>
    <x v="1"/>
    <n v="115.13"/>
    <x v="0"/>
    <x v="2"/>
    <s v="8.132.142.90"/>
    <x v="0"/>
    <n v="419"/>
  </r>
  <r>
    <x v="328"/>
    <x v="328"/>
    <x v="154"/>
    <x v="327"/>
    <x v="21"/>
    <x v="3"/>
    <x v="14"/>
    <s v="BOUTIQUE-NYC"/>
    <s v="ECLIPSE-EYE-10"/>
    <x v="0"/>
    <n v="211.45"/>
    <x v="4"/>
    <x v="2"/>
    <s v="165.21.248.10"/>
    <x v="0"/>
    <n v="230"/>
  </r>
  <r>
    <x v="329"/>
    <x v="329"/>
    <x v="53"/>
    <x v="328"/>
    <x v="21"/>
    <x v="2"/>
    <x v="4"/>
    <s v="BOUTIQUE-SHANGHAI"/>
    <s v="ECLIPSE-EYE-10"/>
    <x v="2"/>
    <n v="79.400000000000006"/>
    <x v="2"/>
    <x v="3"/>
    <s v="15.42.160.152"/>
    <x v="0"/>
    <n v="54"/>
  </r>
  <r>
    <x v="330"/>
    <x v="330"/>
    <x v="96"/>
    <x v="329"/>
    <x v="38"/>
    <x v="1"/>
    <x v="6"/>
    <s v="FLAGSHIP-LA"/>
    <s v="CELESTE-EYE-05"/>
    <x v="0"/>
    <n v="287.08"/>
    <x v="0"/>
    <x v="0"/>
    <s v="222.32.208.186"/>
    <x v="0"/>
    <n v="246"/>
  </r>
  <r>
    <x v="331"/>
    <x v="331"/>
    <x v="53"/>
    <x v="330"/>
    <x v="5"/>
    <x v="0"/>
    <x v="2"/>
    <s v="CONCESSION-LONDON"/>
    <s v="AURORA-LIP-01"/>
    <x v="7"/>
    <n v="106.2"/>
    <x v="4"/>
    <x v="1"/>
    <s v="172.46.203.71"/>
    <x v="0"/>
    <n v="96"/>
  </r>
  <r>
    <x v="332"/>
    <x v="332"/>
    <x v="143"/>
    <x v="331"/>
    <x v="16"/>
    <x v="0"/>
    <x v="19"/>
    <s v="POPUP-TOKYO"/>
    <s v="SOLAR-BLUSH-04"/>
    <x v="5"/>
    <n v="299.91000000000003"/>
    <x v="0"/>
    <x v="1"/>
    <s v="61.57.61.128"/>
    <x v="0"/>
    <n v="89"/>
  </r>
  <r>
    <x v="333"/>
    <x v="333"/>
    <x v="135"/>
    <x v="332"/>
    <x v="18"/>
    <x v="3"/>
    <x v="0"/>
    <s v="POPUP-TOKYO"/>
    <s v="AURORA-LIP-01"/>
    <x v="1"/>
    <n v="173.93"/>
    <x v="2"/>
    <x v="3"/>
    <s v="128.46.121.62"/>
    <x v="0"/>
    <n v="171"/>
  </r>
  <r>
    <x v="334"/>
    <x v="334"/>
    <x v="144"/>
    <x v="333"/>
    <x v="23"/>
    <x v="5"/>
    <x v="17"/>
    <s v="FLAGSHIP-PARIS"/>
    <s v="AURORA-LIP-01"/>
    <x v="9"/>
    <n v="242.86"/>
    <x v="1"/>
    <x v="0"/>
    <s v="198.160.168.199"/>
    <x v="0"/>
    <n v="184"/>
  </r>
  <r>
    <x v="335"/>
    <x v="335"/>
    <x v="129"/>
    <x v="334"/>
    <x v="25"/>
    <x v="0"/>
    <x v="11"/>
    <s v="FLAGSHIP-PARIS"/>
    <s v="AURORA-LIP-01"/>
    <x v="3"/>
    <n v="50.55"/>
    <x v="0"/>
    <x v="2"/>
    <s v="207.120.216.111"/>
    <x v="0"/>
    <n v="189"/>
  </r>
  <r>
    <x v="336"/>
    <x v="336"/>
    <x v="84"/>
    <x v="335"/>
    <x v="18"/>
    <x v="0"/>
    <x v="3"/>
    <s v="FLAGSHIP-ROME"/>
    <s v="COSMIC-HIGHLIGHT-06"/>
    <x v="1"/>
    <n v="272.19"/>
    <x v="3"/>
    <x v="0"/>
    <s v="37.54.89.109"/>
    <x v="1"/>
    <n v="399"/>
  </r>
  <r>
    <x v="337"/>
    <x v="337"/>
    <x v="90"/>
    <x v="336"/>
    <x v="45"/>
    <x v="2"/>
    <x v="5"/>
    <s v="BOUTIQUE-DUBAI"/>
    <s v="ORION-CONCEAL-09"/>
    <x v="0"/>
    <n v="117.5"/>
    <x v="0"/>
    <x v="1"/>
    <s v="249.140.225.209"/>
    <x v="0"/>
    <n v="202"/>
  </r>
  <r>
    <x v="338"/>
    <x v="338"/>
    <x v="152"/>
    <x v="337"/>
    <x v="41"/>
    <x v="0"/>
    <x v="8"/>
    <s v="BOUTIQUE-SHANGHAI"/>
    <s v="ECLIPSE-EYE-10"/>
    <x v="8"/>
    <n v="216.98"/>
    <x v="0"/>
    <x v="0"/>
    <s v="66.28.251.191"/>
    <x v="0"/>
    <n v="77"/>
  </r>
  <r>
    <x v="339"/>
    <x v="339"/>
    <x v="96"/>
    <x v="338"/>
    <x v="6"/>
    <x v="2"/>
    <x v="10"/>
    <s v="FLAGSHIP-PARIS"/>
    <s v="AURORA-LIP-01"/>
    <x v="1"/>
    <n v="251.59"/>
    <x v="2"/>
    <x v="2"/>
    <s v="180.57.162.216"/>
    <x v="0"/>
    <n v="476"/>
  </r>
  <r>
    <x v="340"/>
    <x v="340"/>
    <x v="155"/>
    <x v="339"/>
    <x v="30"/>
    <x v="3"/>
    <x v="7"/>
    <s v="FLAGSHIP-PARIS"/>
    <s v="SOLAR-BLUSH-04"/>
    <x v="1"/>
    <n v="91.04"/>
    <x v="0"/>
    <x v="2"/>
    <s v="122.126.142.74"/>
    <x v="0"/>
    <n v="126"/>
  </r>
  <r>
    <x v="341"/>
    <x v="341"/>
    <x v="49"/>
    <x v="340"/>
    <x v="35"/>
    <x v="0"/>
    <x v="1"/>
    <s v="FLAGSHIP-LA"/>
    <s v="ORION-CONCEAL-09"/>
    <x v="9"/>
    <n v="160.63"/>
    <x v="4"/>
    <x v="3"/>
    <s v="93.243.188.157"/>
    <x v="0"/>
    <n v="224"/>
  </r>
  <r>
    <x v="342"/>
    <x v="342"/>
    <x v="45"/>
    <x v="341"/>
    <x v="36"/>
    <x v="3"/>
    <x v="18"/>
    <s v="FLAGSHIP-ROME"/>
    <s v="ORION-CONCEAL-09"/>
    <x v="9"/>
    <n v="173.46"/>
    <x v="4"/>
    <x v="1"/>
    <s v="6.17.27.122"/>
    <x v="0"/>
    <n v="98"/>
  </r>
  <r>
    <x v="343"/>
    <x v="343"/>
    <x v="24"/>
    <x v="342"/>
    <x v="15"/>
    <x v="2"/>
    <x v="18"/>
    <s v="FLAGSHIP-PARIS"/>
    <s v="AURORA-LIP-01"/>
    <x v="1"/>
    <n v="128.03"/>
    <x v="1"/>
    <x v="0"/>
    <s v="65.196.158.185"/>
    <x v="0"/>
    <n v="391"/>
  </r>
  <r>
    <x v="344"/>
    <x v="344"/>
    <x v="120"/>
    <x v="343"/>
    <x v="23"/>
    <x v="2"/>
    <x v="3"/>
    <s v="CONCESSION-LONDON"/>
    <s v="NEBULA-SERUM-07"/>
    <x v="8"/>
    <n v="170.44"/>
    <x v="1"/>
    <x v="0"/>
    <s v="232.62.121.226"/>
    <x v="0"/>
    <n v="359"/>
  </r>
  <r>
    <x v="345"/>
    <x v="345"/>
    <x v="91"/>
    <x v="344"/>
    <x v="16"/>
    <x v="3"/>
    <x v="4"/>
    <s v="FLAGSHIP-LA"/>
    <s v="AURORA-LIP-01"/>
    <x v="5"/>
    <n v="129.38999999999999"/>
    <x v="4"/>
    <x v="3"/>
    <s v="100.4.201.130"/>
    <x v="0"/>
    <n v="323"/>
  </r>
  <r>
    <x v="346"/>
    <x v="346"/>
    <x v="156"/>
    <x v="345"/>
    <x v="1"/>
    <x v="2"/>
    <x v="1"/>
    <s v="BOUTIQUE-DUBAI"/>
    <s v="NEBULA-SERUM-07"/>
    <x v="4"/>
    <n v="140.19"/>
    <x v="1"/>
    <x v="3"/>
    <s v="78.46.120.152"/>
    <x v="0"/>
    <n v="76"/>
  </r>
  <r>
    <x v="347"/>
    <x v="347"/>
    <x v="157"/>
    <x v="346"/>
    <x v="48"/>
    <x v="2"/>
    <x v="1"/>
    <s v="BOUTIQUE-NYC"/>
    <s v="AURORA-LIP-01"/>
    <x v="8"/>
    <n v="217.33"/>
    <x v="1"/>
    <x v="3"/>
    <s v="54.82.224.162"/>
    <x v="0"/>
    <n v="377"/>
  </r>
  <r>
    <x v="348"/>
    <x v="348"/>
    <x v="80"/>
    <x v="347"/>
    <x v="37"/>
    <x v="2"/>
    <x v="3"/>
    <s v="FLAGSHIP-LA"/>
    <s v="SOLAR-BLUSH-04"/>
    <x v="8"/>
    <n v="208.15"/>
    <x v="4"/>
    <x v="1"/>
    <s v="226.208.17.140"/>
    <x v="0"/>
    <n v="439"/>
  </r>
  <r>
    <x v="349"/>
    <x v="349"/>
    <x v="158"/>
    <x v="348"/>
    <x v="35"/>
    <x v="4"/>
    <x v="5"/>
    <s v="BOUTIQUE-NYC"/>
    <s v="NEBULA-SERUM-07"/>
    <x v="8"/>
    <n v="108.07"/>
    <x v="4"/>
    <x v="0"/>
    <s v="222.41.251.241"/>
    <x v="0"/>
    <n v="270"/>
  </r>
  <r>
    <x v="350"/>
    <x v="350"/>
    <x v="159"/>
    <x v="349"/>
    <x v="43"/>
    <x v="3"/>
    <x v="5"/>
    <s v="POPUP-TOKYO"/>
    <s v="COSMIC-HIGHLIGHT-06"/>
    <x v="5"/>
    <n v="274.37"/>
    <x v="4"/>
    <x v="3"/>
    <s v="189.211.170.216"/>
    <x v="0"/>
    <n v="171"/>
  </r>
  <r>
    <x v="351"/>
    <x v="351"/>
    <x v="65"/>
    <x v="135"/>
    <x v="26"/>
    <x v="2"/>
    <x v="12"/>
    <s v="FLAGSHIP-ROME"/>
    <s v="ORION-CONCEAL-09"/>
    <x v="2"/>
    <n v="265.7"/>
    <x v="3"/>
    <x v="1"/>
    <s v="225.51.82.133"/>
    <x v="0"/>
    <n v="410"/>
  </r>
  <r>
    <x v="352"/>
    <x v="352"/>
    <x v="80"/>
    <x v="350"/>
    <x v="9"/>
    <x v="2"/>
    <x v="11"/>
    <s v="BOUTIQUE-DUBAI"/>
    <s v="AURORA-LIP-01"/>
    <x v="2"/>
    <n v="177.27"/>
    <x v="2"/>
    <x v="0"/>
    <s v="130.33.180.215"/>
    <x v="0"/>
    <n v="118"/>
  </r>
  <r>
    <x v="353"/>
    <x v="353"/>
    <x v="116"/>
    <x v="351"/>
    <x v="1"/>
    <x v="2"/>
    <x v="4"/>
    <s v="FLAGSHIP-ROME"/>
    <s v="ORION-CONCEAL-09"/>
    <x v="8"/>
    <n v="158.31"/>
    <x v="4"/>
    <x v="2"/>
    <s v="155.167.232.14"/>
    <x v="0"/>
    <n v="120"/>
  </r>
  <r>
    <x v="354"/>
    <x v="354"/>
    <x v="39"/>
    <x v="352"/>
    <x v="48"/>
    <x v="3"/>
    <x v="18"/>
    <s v="BOUTIQUE-DUBAI"/>
    <s v="AURORA-LIP-01"/>
    <x v="4"/>
    <n v="144.21"/>
    <x v="0"/>
    <x v="3"/>
    <s v="196.26.94.227"/>
    <x v="0"/>
    <n v="199"/>
  </r>
  <r>
    <x v="355"/>
    <x v="355"/>
    <x v="87"/>
    <x v="353"/>
    <x v="40"/>
    <x v="3"/>
    <x v="19"/>
    <s v="FLAGSHIP-ROME"/>
    <s v="ECLIPSE-EYE-10"/>
    <x v="0"/>
    <n v="226.82"/>
    <x v="4"/>
    <x v="1"/>
    <s v="203.69.1.205"/>
    <x v="0"/>
    <n v="236"/>
  </r>
  <r>
    <x v="356"/>
    <x v="356"/>
    <x v="136"/>
    <x v="354"/>
    <x v="35"/>
    <x v="2"/>
    <x v="16"/>
    <s v="FLAGSHIP-LA"/>
    <s v="ECLIPSE-EYE-10"/>
    <x v="6"/>
    <n v="217.92"/>
    <x v="2"/>
    <x v="0"/>
    <s v="52.156.160.42"/>
    <x v="0"/>
    <n v="480"/>
  </r>
  <r>
    <x v="357"/>
    <x v="357"/>
    <x v="65"/>
    <x v="355"/>
    <x v="18"/>
    <x v="2"/>
    <x v="2"/>
    <s v="FLAGSHIP-ROME"/>
    <s v="STELLAR-FOUND-03"/>
    <x v="2"/>
    <n v="99.05"/>
    <x v="1"/>
    <x v="0"/>
    <s v="29.80.127.66"/>
    <x v="0"/>
    <n v="422"/>
  </r>
  <r>
    <x v="358"/>
    <x v="358"/>
    <x v="68"/>
    <x v="356"/>
    <x v="5"/>
    <x v="2"/>
    <x v="5"/>
    <s v="CONCESSION-SINGAPORE"/>
    <s v="AURORA-LIP-01"/>
    <x v="3"/>
    <n v="217.86"/>
    <x v="0"/>
    <x v="3"/>
    <s v="217.210.163.231"/>
    <x v="0"/>
    <n v="295"/>
  </r>
  <r>
    <x v="359"/>
    <x v="359"/>
    <x v="108"/>
    <x v="357"/>
    <x v="47"/>
    <x v="3"/>
    <x v="12"/>
    <s v="BOUTIQUE-DUBAI"/>
    <s v="STELLAR-FOUND-03"/>
    <x v="9"/>
    <n v="113.11"/>
    <x v="0"/>
    <x v="3"/>
    <s v="123.68.133.88"/>
    <x v="0"/>
    <n v="245"/>
  </r>
  <r>
    <x v="360"/>
    <x v="360"/>
    <x v="41"/>
    <x v="358"/>
    <x v="7"/>
    <x v="3"/>
    <x v="4"/>
    <s v="BOUTIQUE-NYC"/>
    <s v="CELESTE-EYE-05"/>
    <x v="5"/>
    <n v="54.64"/>
    <x v="1"/>
    <x v="0"/>
    <s v="176.167.144.101"/>
    <x v="0"/>
    <n v="81"/>
  </r>
  <r>
    <x v="361"/>
    <x v="361"/>
    <x v="80"/>
    <x v="359"/>
    <x v="4"/>
    <x v="2"/>
    <x v="2"/>
    <s v="BOUTIQUE-DUBAI"/>
    <s v="CELESTE-EYE-05"/>
    <x v="5"/>
    <n v="224.8"/>
    <x v="0"/>
    <x v="1"/>
    <s v="22.212.188.93"/>
    <x v="0"/>
    <n v="158"/>
  </r>
  <r>
    <x v="362"/>
    <x v="362"/>
    <x v="69"/>
    <x v="360"/>
    <x v="12"/>
    <x v="2"/>
    <x v="14"/>
    <s v="POPUP-TOKYO"/>
    <s v="ORION-CONCEAL-09"/>
    <x v="6"/>
    <n v="211.2"/>
    <x v="1"/>
    <x v="2"/>
    <s v="101.193.114.10"/>
    <x v="0"/>
    <n v="402"/>
  </r>
  <r>
    <x v="363"/>
    <x v="363"/>
    <x v="101"/>
    <x v="361"/>
    <x v="29"/>
    <x v="2"/>
    <x v="9"/>
    <s v="CONCESSION-LONDON"/>
    <s v="NEBULA-SERUM-07"/>
    <x v="2"/>
    <n v="152.69999999999999"/>
    <x v="2"/>
    <x v="0"/>
    <s v="243.11.117.45"/>
    <x v="0"/>
    <n v="50"/>
  </r>
  <r>
    <x v="364"/>
    <x v="364"/>
    <x v="41"/>
    <x v="362"/>
    <x v="20"/>
    <x v="4"/>
    <x v="2"/>
    <s v="CONCESSION-SINGAPORE"/>
    <s v="AURORA-LIP-01"/>
    <x v="4"/>
    <n v="181.42"/>
    <x v="0"/>
    <x v="1"/>
    <s v="250.236.101.134"/>
    <x v="0"/>
    <n v="231"/>
  </r>
  <r>
    <x v="365"/>
    <x v="365"/>
    <x v="160"/>
    <x v="363"/>
    <x v="22"/>
    <x v="2"/>
    <x v="13"/>
    <s v="POPUP-MILAN"/>
    <s v="LUNAR-MASC-02"/>
    <x v="4"/>
    <n v="286.79000000000002"/>
    <x v="0"/>
    <x v="3"/>
    <s v="180.86.25.205"/>
    <x v="0"/>
    <n v="223"/>
  </r>
  <r>
    <x v="366"/>
    <x v="366"/>
    <x v="156"/>
    <x v="364"/>
    <x v="40"/>
    <x v="3"/>
    <x v="1"/>
    <s v="BOUTIQUE-DUBAI"/>
    <s v="AURORA-LIP-01"/>
    <x v="9"/>
    <n v="198.8"/>
    <x v="1"/>
    <x v="0"/>
    <s v="159.219.133.76"/>
    <x v="0"/>
    <n v="218"/>
  </r>
  <r>
    <x v="367"/>
    <x v="367"/>
    <x v="57"/>
    <x v="365"/>
    <x v="12"/>
    <x v="0"/>
    <x v="11"/>
    <s v="FLAGSHIP-PARIS"/>
    <s v="AURORA-LIP-01"/>
    <x v="8"/>
    <n v="214.47"/>
    <x v="1"/>
    <x v="3"/>
    <s v="23.188.87.60"/>
    <x v="0"/>
    <n v="297"/>
  </r>
  <r>
    <x v="368"/>
    <x v="368"/>
    <x v="69"/>
    <x v="366"/>
    <x v="11"/>
    <x v="2"/>
    <x v="13"/>
    <s v="FLAGSHIP-LA"/>
    <s v="LUNAR-MASC-02"/>
    <x v="0"/>
    <n v="65.98"/>
    <x v="2"/>
    <x v="2"/>
    <s v="4.222.232.253"/>
    <x v="0"/>
    <n v="157"/>
  </r>
  <r>
    <x v="369"/>
    <x v="369"/>
    <x v="42"/>
    <x v="367"/>
    <x v="4"/>
    <x v="2"/>
    <x v="8"/>
    <s v="FLAGSHIP-LA"/>
    <s v="CELESTE-EYE-05"/>
    <x v="2"/>
    <n v="91.5"/>
    <x v="1"/>
    <x v="3"/>
    <s v="31.114.104.97"/>
    <x v="0"/>
    <n v="419"/>
  </r>
  <r>
    <x v="370"/>
    <x v="370"/>
    <x v="83"/>
    <x v="368"/>
    <x v="9"/>
    <x v="2"/>
    <x v="0"/>
    <s v="FLAGSHIP-ROME"/>
    <s v="STELLAR-FOUND-03"/>
    <x v="4"/>
    <n v="125.24"/>
    <x v="1"/>
    <x v="2"/>
    <s v="243.136.147.253"/>
    <x v="0"/>
    <n v="346"/>
  </r>
  <r>
    <x v="371"/>
    <x v="371"/>
    <x v="18"/>
    <x v="369"/>
    <x v="47"/>
    <x v="0"/>
    <x v="0"/>
    <s v="FLAGSHIP-ROME"/>
    <s v="ORION-CONCEAL-09"/>
    <x v="6"/>
    <n v="184.84"/>
    <x v="2"/>
    <x v="3"/>
    <s v="98.66.220.105"/>
    <x v="0"/>
    <n v="313"/>
  </r>
  <r>
    <x v="372"/>
    <x v="372"/>
    <x v="39"/>
    <x v="370"/>
    <x v="25"/>
    <x v="3"/>
    <x v="7"/>
    <s v="FLAGSHIP-LA"/>
    <s v="CELESTE-EYE-05"/>
    <x v="9"/>
    <n v="244.15"/>
    <x v="4"/>
    <x v="3"/>
    <s v="154.110.144.96"/>
    <x v="0"/>
    <n v="465"/>
  </r>
  <r>
    <x v="373"/>
    <x v="373"/>
    <x v="136"/>
    <x v="371"/>
    <x v="13"/>
    <x v="0"/>
    <x v="2"/>
    <s v="BOUTIQUE-SHANGHAI"/>
    <s v="LUNAR-MASC-02"/>
    <x v="1"/>
    <n v="130.31"/>
    <x v="4"/>
    <x v="2"/>
    <s v="108.92.209.74"/>
    <x v="0"/>
    <n v="79"/>
  </r>
  <r>
    <x v="374"/>
    <x v="374"/>
    <x v="161"/>
    <x v="372"/>
    <x v="7"/>
    <x v="0"/>
    <x v="12"/>
    <s v="CONCESSION-SINGAPORE"/>
    <s v="AURORA-LIP-01"/>
    <x v="9"/>
    <n v="139.1"/>
    <x v="3"/>
    <x v="3"/>
    <s v="8.148.134.120"/>
    <x v="0"/>
    <n v="351"/>
  </r>
  <r>
    <x v="375"/>
    <x v="375"/>
    <x v="53"/>
    <x v="373"/>
    <x v="4"/>
    <x v="2"/>
    <x v="19"/>
    <s v="CONCESSION-SINGAPORE"/>
    <s v="CELESTE-EYE-05"/>
    <x v="4"/>
    <n v="114.04"/>
    <x v="2"/>
    <x v="1"/>
    <s v="159.230.127.189"/>
    <x v="0"/>
    <n v="410"/>
  </r>
  <r>
    <x v="376"/>
    <x v="376"/>
    <x v="4"/>
    <x v="374"/>
    <x v="21"/>
    <x v="4"/>
    <x v="5"/>
    <s v="BOUTIQUE-NYC"/>
    <s v="SOLAR-BLUSH-04"/>
    <x v="1"/>
    <n v="113.65"/>
    <x v="4"/>
    <x v="3"/>
    <s v="150.234.43.5"/>
    <x v="0"/>
    <n v="485"/>
  </r>
  <r>
    <x v="377"/>
    <x v="377"/>
    <x v="62"/>
    <x v="375"/>
    <x v="22"/>
    <x v="3"/>
    <x v="7"/>
    <s v="BOUTIQUE-DUBAI"/>
    <s v="ECLIPSE-EYE-10"/>
    <x v="3"/>
    <n v="287.22000000000003"/>
    <x v="2"/>
    <x v="0"/>
    <s v="121.68.165.203"/>
    <x v="0"/>
    <n v="401"/>
  </r>
  <r>
    <x v="378"/>
    <x v="378"/>
    <x v="162"/>
    <x v="376"/>
    <x v="14"/>
    <x v="2"/>
    <x v="8"/>
    <s v="POPUP-MILAN"/>
    <s v="AURORA-LIP-01"/>
    <x v="7"/>
    <n v="208.86"/>
    <x v="3"/>
    <x v="3"/>
    <s v="176.108.196.216"/>
    <x v="0"/>
    <n v="366"/>
  </r>
  <r>
    <x v="379"/>
    <x v="379"/>
    <x v="30"/>
    <x v="377"/>
    <x v="32"/>
    <x v="5"/>
    <x v="10"/>
    <s v="FLAGSHIP-LA"/>
    <s v="GALAXIA-SET-08"/>
    <x v="9"/>
    <n v="88.98"/>
    <x v="1"/>
    <x v="1"/>
    <s v="189.131.37.48"/>
    <x v="0"/>
    <n v="274"/>
  </r>
  <r>
    <x v="380"/>
    <x v="380"/>
    <x v="126"/>
    <x v="378"/>
    <x v="36"/>
    <x v="0"/>
    <x v="14"/>
    <s v="BOUTIQUE-DUBAI"/>
    <s v="LUNAR-MASC-02"/>
    <x v="6"/>
    <n v="230.56"/>
    <x v="2"/>
    <x v="0"/>
    <s v="143.30.26.170"/>
    <x v="0"/>
    <n v="446"/>
  </r>
  <r>
    <x v="381"/>
    <x v="381"/>
    <x v="9"/>
    <x v="379"/>
    <x v="11"/>
    <x v="0"/>
    <x v="3"/>
    <s v="CONCESSION-SINGAPORE"/>
    <s v="COSMIC-HIGHLIGHT-06"/>
    <x v="6"/>
    <n v="230.51"/>
    <x v="0"/>
    <x v="1"/>
    <s v="239.120.241.181"/>
    <x v="0"/>
    <n v="138"/>
  </r>
  <r>
    <x v="382"/>
    <x v="382"/>
    <x v="163"/>
    <x v="380"/>
    <x v="18"/>
    <x v="3"/>
    <x v="8"/>
    <s v="POPUP-TOKYO"/>
    <s v="NEBULA-SERUM-07"/>
    <x v="0"/>
    <n v="216.62"/>
    <x v="1"/>
    <x v="0"/>
    <s v="156.23.2.129"/>
    <x v="0"/>
    <n v="283"/>
  </r>
  <r>
    <x v="383"/>
    <x v="383"/>
    <x v="164"/>
    <x v="381"/>
    <x v="28"/>
    <x v="3"/>
    <x v="13"/>
    <s v="FLAGSHIP-LA"/>
    <s v="COSMIC-HIGHLIGHT-06"/>
    <x v="8"/>
    <n v="83.68"/>
    <x v="1"/>
    <x v="3"/>
    <s v="130.195.154.202"/>
    <x v="0"/>
    <n v="217"/>
  </r>
  <r>
    <x v="384"/>
    <x v="384"/>
    <x v="85"/>
    <x v="382"/>
    <x v="3"/>
    <x v="3"/>
    <x v="0"/>
    <s v="BOUTIQUE-DUBAI"/>
    <s v="CELESTE-EYE-05"/>
    <x v="9"/>
    <n v="152"/>
    <x v="1"/>
    <x v="1"/>
    <s v="172.189.67.21"/>
    <x v="0"/>
    <n v="280"/>
  </r>
  <r>
    <x v="385"/>
    <x v="385"/>
    <x v="99"/>
    <x v="383"/>
    <x v="4"/>
    <x v="5"/>
    <x v="18"/>
    <s v="CONCESSION-SINGAPORE"/>
    <s v="AURORA-LIP-01"/>
    <x v="4"/>
    <n v="76.69"/>
    <x v="1"/>
    <x v="3"/>
    <s v="149.91.133.86"/>
    <x v="0"/>
    <n v="175"/>
  </r>
  <r>
    <x v="386"/>
    <x v="386"/>
    <x v="101"/>
    <x v="384"/>
    <x v="0"/>
    <x v="2"/>
    <x v="4"/>
    <s v="CONCESSION-LONDON"/>
    <s v="NEBULA-SERUM-07"/>
    <x v="7"/>
    <n v="254.16"/>
    <x v="2"/>
    <x v="0"/>
    <s v="129.252.173.239"/>
    <x v="0"/>
    <n v="110"/>
  </r>
  <r>
    <x v="387"/>
    <x v="387"/>
    <x v="165"/>
    <x v="385"/>
    <x v="1"/>
    <x v="1"/>
    <x v="16"/>
    <s v="CONCESSION-SINGAPORE"/>
    <s v="NEBULA-SERUM-07"/>
    <x v="2"/>
    <n v="213.79"/>
    <x v="2"/>
    <x v="1"/>
    <s v="34.45.162.221"/>
    <x v="0"/>
    <n v="169"/>
  </r>
  <r>
    <x v="388"/>
    <x v="388"/>
    <x v="46"/>
    <x v="386"/>
    <x v="22"/>
    <x v="2"/>
    <x v="7"/>
    <s v="FLAGSHIP-ROME"/>
    <s v="ORION-CONCEAL-09"/>
    <x v="4"/>
    <n v="176.8"/>
    <x v="2"/>
    <x v="2"/>
    <s v="37.133.59.160"/>
    <x v="0"/>
    <n v="477"/>
  </r>
  <r>
    <x v="389"/>
    <x v="389"/>
    <x v="108"/>
    <x v="387"/>
    <x v="32"/>
    <x v="2"/>
    <x v="13"/>
    <s v="FLAGSHIP-PARIS"/>
    <s v="COSMIC-HIGHLIGHT-06"/>
    <x v="6"/>
    <n v="135.75"/>
    <x v="2"/>
    <x v="1"/>
    <s v="12.65.255.143"/>
    <x v="0"/>
    <n v="239"/>
  </r>
  <r>
    <x v="390"/>
    <x v="390"/>
    <x v="54"/>
    <x v="388"/>
    <x v="35"/>
    <x v="0"/>
    <x v="15"/>
    <s v="BOUTIQUE-SHANGHAI"/>
    <s v="AURORA-LIP-01"/>
    <x v="3"/>
    <n v="96.06"/>
    <x v="0"/>
    <x v="3"/>
    <s v="192.184.220.144"/>
    <x v="0"/>
    <n v="170"/>
  </r>
  <r>
    <x v="391"/>
    <x v="391"/>
    <x v="7"/>
    <x v="389"/>
    <x v="20"/>
    <x v="0"/>
    <x v="8"/>
    <s v="BOUTIQUE-SHANGHAI"/>
    <s v="ORION-CONCEAL-09"/>
    <x v="4"/>
    <n v="76.61"/>
    <x v="2"/>
    <x v="2"/>
    <s v="232.134.135.160"/>
    <x v="0"/>
    <n v="477"/>
  </r>
  <r>
    <x v="392"/>
    <x v="392"/>
    <x v="166"/>
    <x v="390"/>
    <x v="9"/>
    <x v="5"/>
    <x v="1"/>
    <s v="FLAGSHIP-ROME"/>
    <s v="STELLAR-FOUND-03"/>
    <x v="5"/>
    <n v="292.31"/>
    <x v="2"/>
    <x v="2"/>
    <s v="112.84.161.251"/>
    <x v="0"/>
    <n v="97"/>
  </r>
  <r>
    <x v="393"/>
    <x v="393"/>
    <x v="39"/>
    <x v="391"/>
    <x v="46"/>
    <x v="1"/>
    <x v="11"/>
    <s v="FLAGSHIP-ROME"/>
    <s v="COSMIC-HIGHLIGHT-06"/>
    <x v="6"/>
    <n v="99.91"/>
    <x v="1"/>
    <x v="0"/>
    <s v="196.77.225.27"/>
    <x v="0"/>
    <n v="251"/>
  </r>
  <r>
    <x v="394"/>
    <x v="394"/>
    <x v="102"/>
    <x v="392"/>
    <x v="27"/>
    <x v="2"/>
    <x v="13"/>
    <s v="FLAGSHIP-LA"/>
    <s v="ECLIPSE-EYE-10"/>
    <x v="9"/>
    <n v="64.97"/>
    <x v="0"/>
    <x v="2"/>
    <s v="49.76.27.117"/>
    <x v="0"/>
    <n v="108"/>
  </r>
  <r>
    <x v="395"/>
    <x v="395"/>
    <x v="107"/>
    <x v="393"/>
    <x v="10"/>
    <x v="2"/>
    <x v="19"/>
    <s v="CONCESSION-LONDON"/>
    <s v="ECLIPSE-EYE-10"/>
    <x v="3"/>
    <n v="290.42"/>
    <x v="1"/>
    <x v="2"/>
    <s v="47.18.240.133"/>
    <x v="0"/>
    <n v="234"/>
  </r>
  <r>
    <x v="396"/>
    <x v="396"/>
    <x v="46"/>
    <x v="394"/>
    <x v="42"/>
    <x v="2"/>
    <x v="19"/>
    <s v="CONCESSION-LONDON"/>
    <s v="ORION-CONCEAL-09"/>
    <x v="5"/>
    <n v="187.24"/>
    <x v="0"/>
    <x v="0"/>
    <s v="42.239.223.59"/>
    <x v="0"/>
    <n v="272"/>
  </r>
  <r>
    <x v="397"/>
    <x v="397"/>
    <x v="33"/>
    <x v="395"/>
    <x v="33"/>
    <x v="1"/>
    <x v="6"/>
    <s v="FLAGSHIP-LA"/>
    <s v="STELLAR-FOUND-03"/>
    <x v="1"/>
    <n v="249.16"/>
    <x v="4"/>
    <x v="1"/>
    <s v="255.253.20.226"/>
    <x v="1"/>
    <n v="60"/>
  </r>
  <r>
    <x v="398"/>
    <x v="398"/>
    <x v="74"/>
    <x v="396"/>
    <x v="44"/>
    <x v="0"/>
    <x v="3"/>
    <s v="BOUTIQUE-DUBAI"/>
    <s v="SOLAR-BLUSH-04"/>
    <x v="7"/>
    <n v="60.94"/>
    <x v="0"/>
    <x v="3"/>
    <s v="92.248.234.252"/>
    <x v="0"/>
    <n v="330"/>
  </r>
  <r>
    <x v="399"/>
    <x v="399"/>
    <x v="162"/>
    <x v="397"/>
    <x v="34"/>
    <x v="2"/>
    <x v="3"/>
    <s v="FLAGSHIP-LA"/>
    <s v="SOLAR-BLUSH-04"/>
    <x v="6"/>
    <n v="191.74"/>
    <x v="0"/>
    <x v="1"/>
    <s v="29.75.63.178"/>
    <x v="0"/>
    <n v="238"/>
  </r>
  <r>
    <x v="400"/>
    <x v="400"/>
    <x v="19"/>
    <x v="398"/>
    <x v="48"/>
    <x v="3"/>
    <x v="6"/>
    <s v="POPUP-MILAN"/>
    <s v="ECLIPSE-EYE-10"/>
    <x v="9"/>
    <n v="149.55000000000001"/>
    <x v="1"/>
    <x v="2"/>
    <s v="24.104.145.92"/>
    <x v="0"/>
    <n v="351"/>
  </r>
  <r>
    <x v="401"/>
    <x v="401"/>
    <x v="64"/>
    <x v="399"/>
    <x v="24"/>
    <x v="1"/>
    <x v="16"/>
    <s v="POPUP-MILAN"/>
    <s v="GALAXIA-SET-08"/>
    <x v="5"/>
    <n v="242.99"/>
    <x v="0"/>
    <x v="3"/>
    <s v="214.86.139.108"/>
    <x v="0"/>
    <n v="359"/>
  </r>
  <r>
    <x v="402"/>
    <x v="402"/>
    <x v="32"/>
    <x v="400"/>
    <x v="31"/>
    <x v="3"/>
    <x v="9"/>
    <s v="BOUTIQUE-SHANGHAI"/>
    <s v="LUNAR-MASC-02"/>
    <x v="5"/>
    <n v="59.61"/>
    <x v="0"/>
    <x v="1"/>
    <s v="150.2.92.213"/>
    <x v="0"/>
    <n v="286"/>
  </r>
  <r>
    <x v="403"/>
    <x v="403"/>
    <x v="159"/>
    <x v="401"/>
    <x v="19"/>
    <x v="1"/>
    <x v="7"/>
    <s v="CONCESSION-SINGAPORE"/>
    <s v="LUNAR-MASC-02"/>
    <x v="8"/>
    <n v="150.41999999999999"/>
    <x v="1"/>
    <x v="3"/>
    <s v="236.39.126.255"/>
    <x v="0"/>
    <n v="83"/>
  </r>
  <r>
    <x v="404"/>
    <x v="404"/>
    <x v="77"/>
    <x v="402"/>
    <x v="4"/>
    <x v="2"/>
    <x v="8"/>
    <s v="FLAGSHIP-LA"/>
    <s v="GALAXIA-SET-08"/>
    <x v="5"/>
    <n v="249.77"/>
    <x v="4"/>
    <x v="2"/>
    <s v="174.48.168.13"/>
    <x v="0"/>
    <n v="389"/>
  </r>
  <r>
    <x v="405"/>
    <x v="405"/>
    <x v="59"/>
    <x v="403"/>
    <x v="2"/>
    <x v="3"/>
    <x v="11"/>
    <s v="FLAGSHIP-LA"/>
    <s v="ORION-CONCEAL-09"/>
    <x v="7"/>
    <n v="180.67"/>
    <x v="4"/>
    <x v="1"/>
    <s v="73.62.201.191"/>
    <x v="0"/>
    <n v="184"/>
  </r>
  <r>
    <x v="406"/>
    <x v="406"/>
    <x v="39"/>
    <x v="404"/>
    <x v="23"/>
    <x v="0"/>
    <x v="17"/>
    <s v="BOUTIQUE-DUBAI"/>
    <s v="LUNAR-MASC-02"/>
    <x v="3"/>
    <n v="187.51"/>
    <x v="4"/>
    <x v="3"/>
    <s v="152.54.165.78"/>
    <x v="0"/>
    <n v="111"/>
  </r>
  <r>
    <x v="407"/>
    <x v="407"/>
    <x v="18"/>
    <x v="405"/>
    <x v="38"/>
    <x v="3"/>
    <x v="15"/>
    <s v="BOUTIQUE-NYC"/>
    <s v="LUNAR-MASC-02"/>
    <x v="3"/>
    <n v="74.290000000000006"/>
    <x v="0"/>
    <x v="3"/>
    <s v="8.41.235.245"/>
    <x v="0"/>
    <n v="362"/>
  </r>
  <r>
    <x v="408"/>
    <x v="408"/>
    <x v="113"/>
    <x v="406"/>
    <x v="14"/>
    <x v="5"/>
    <x v="1"/>
    <s v="BOUTIQUE-SHANGHAI"/>
    <s v="COSMIC-HIGHLIGHT-06"/>
    <x v="5"/>
    <n v="83.08"/>
    <x v="1"/>
    <x v="1"/>
    <s v="117.137.2.168"/>
    <x v="0"/>
    <n v="276"/>
  </r>
  <r>
    <x v="409"/>
    <x v="409"/>
    <x v="100"/>
    <x v="407"/>
    <x v="47"/>
    <x v="3"/>
    <x v="19"/>
    <s v="BOUTIQUE-SHANGHAI"/>
    <s v="COSMIC-HIGHLIGHT-06"/>
    <x v="9"/>
    <n v="219.25"/>
    <x v="4"/>
    <x v="1"/>
    <s v="249.22.231.166"/>
    <x v="0"/>
    <n v="142"/>
  </r>
  <r>
    <x v="410"/>
    <x v="410"/>
    <x v="142"/>
    <x v="408"/>
    <x v="7"/>
    <x v="3"/>
    <x v="5"/>
    <s v="BOUTIQUE-SHANGHAI"/>
    <s v="GALAXIA-SET-08"/>
    <x v="6"/>
    <n v="218.76"/>
    <x v="3"/>
    <x v="2"/>
    <s v="243.66.108.24"/>
    <x v="0"/>
    <n v="165"/>
  </r>
  <r>
    <x v="411"/>
    <x v="411"/>
    <x v="15"/>
    <x v="409"/>
    <x v="13"/>
    <x v="2"/>
    <x v="13"/>
    <s v="CONCESSION-SINGAPORE"/>
    <s v="AURORA-LIP-01"/>
    <x v="9"/>
    <n v="294.77999999999997"/>
    <x v="4"/>
    <x v="0"/>
    <s v="206.144.165.28"/>
    <x v="0"/>
    <n v="381"/>
  </r>
  <r>
    <x v="412"/>
    <x v="412"/>
    <x v="59"/>
    <x v="410"/>
    <x v="20"/>
    <x v="0"/>
    <x v="11"/>
    <s v="FLAGSHIP-ROME"/>
    <s v="STELLAR-FOUND-03"/>
    <x v="0"/>
    <n v="227.99"/>
    <x v="4"/>
    <x v="3"/>
    <s v="191.36.195.47"/>
    <x v="0"/>
    <n v="182"/>
  </r>
  <r>
    <x v="413"/>
    <x v="413"/>
    <x v="12"/>
    <x v="411"/>
    <x v="13"/>
    <x v="4"/>
    <x v="16"/>
    <s v="POPUP-TOKYO"/>
    <s v="ORION-CONCEAL-09"/>
    <x v="6"/>
    <n v="173.31"/>
    <x v="1"/>
    <x v="1"/>
    <s v="103.130.91.122"/>
    <x v="0"/>
    <n v="381"/>
  </r>
  <r>
    <x v="414"/>
    <x v="414"/>
    <x v="3"/>
    <x v="412"/>
    <x v="4"/>
    <x v="1"/>
    <x v="14"/>
    <s v="BOUTIQUE-NYC"/>
    <s v="COSMIC-HIGHLIGHT-06"/>
    <x v="1"/>
    <n v="264.33"/>
    <x v="4"/>
    <x v="1"/>
    <s v="248.204.45.10"/>
    <x v="0"/>
    <n v="468"/>
  </r>
  <r>
    <x v="415"/>
    <x v="415"/>
    <x v="40"/>
    <x v="413"/>
    <x v="22"/>
    <x v="5"/>
    <x v="10"/>
    <s v="CONCESSION-SINGAPORE"/>
    <s v="COSMIC-HIGHLIGHT-06"/>
    <x v="7"/>
    <n v="76.12"/>
    <x v="0"/>
    <x v="1"/>
    <s v="219.106.83.198"/>
    <x v="0"/>
    <n v="342"/>
  </r>
  <r>
    <x v="416"/>
    <x v="416"/>
    <x v="104"/>
    <x v="414"/>
    <x v="37"/>
    <x v="2"/>
    <x v="17"/>
    <s v="POPUP-MILAN"/>
    <s v="SOLAR-BLUSH-04"/>
    <x v="9"/>
    <n v="162.32"/>
    <x v="0"/>
    <x v="3"/>
    <s v="200.206.145.78"/>
    <x v="0"/>
    <n v="493"/>
  </r>
  <r>
    <x v="417"/>
    <x v="417"/>
    <x v="167"/>
    <x v="415"/>
    <x v="2"/>
    <x v="2"/>
    <x v="0"/>
    <s v="BOUTIQUE-DUBAI"/>
    <s v="STELLAR-FOUND-03"/>
    <x v="8"/>
    <n v="121.78"/>
    <x v="1"/>
    <x v="2"/>
    <s v="31.152.251.221"/>
    <x v="0"/>
    <n v="242"/>
  </r>
  <r>
    <x v="418"/>
    <x v="418"/>
    <x v="136"/>
    <x v="416"/>
    <x v="3"/>
    <x v="3"/>
    <x v="6"/>
    <s v="FLAGSHIP-ROME"/>
    <s v="SOLAR-BLUSH-04"/>
    <x v="3"/>
    <n v="76.16"/>
    <x v="2"/>
    <x v="0"/>
    <s v="189.158.67.183"/>
    <x v="0"/>
    <n v="449"/>
  </r>
  <r>
    <x v="419"/>
    <x v="419"/>
    <x v="0"/>
    <x v="417"/>
    <x v="26"/>
    <x v="3"/>
    <x v="16"/>
    <s v="POPUP-MILAN"/>
    <s v="AURORA-LIP-01"/>
    <x v="5"/>
    <n v="240.88"/>
    <x v="4"/>
    <x v="3"/>
    <s v="171.49.188.102"/>
    <x v="0"/>
    <n v="79"/>
  </r>
  <r>
    <x v="420"/>
    <x v="420"/>
    <x v="39"/>
    <x v="418"/>
    <x v="18"/>
    <x v="2"/>
    <x v="16"/>
    <s v="FLAGSHIP-ROME"/>
    <s v="STELLAR-FOUND-03"/>
    <x v="6"/>
    <n v="177.7"/>
    <x v="4"/>
    <x v="2"/>
    <s v="126.228.198.243"/>
    <x v="0"/>
    <n v="347"/>
  </r>
  <r>
    <x v="421"/>
    <x v="421"/>
    <x v="61"/>
    <x v="419"/>
    <x v="34"/>
    <x v="0"/>
    <x v="13"/>
    <s v="CONCESSION-LONDON"/>
    <s v="LUNAR-MASC-02"/>
    <x v="5"/>
    <n v="189.19"/>
    <x v="0"/>
    <x v="3"/>
    <s v="69.216.46.216"/>
    <x v="0"/>
    <n v="110"/>
  </r>
  <r>
    <x v="422"/>
    <x v="422"/>
    <x v="147"/>
    <x v="420"/>
    <x v="15"/>
    <x v="3"/>
    <x v="9"/>
    <s v="BOUTIQUE-SHANGHAI"/>
    <s v="SOLAR-BLUSH-04"/>
    <x v="1"/>
    <n v="152.81"/>
    <x v="1"/>
    <x v="3"/>
    <s v="208.188.95.222"/>
    <x v="0"/>
    <n v="353"/>
  </r>
  <r>
    <x v="423"/>
    <x v="423"/>
    <x v="46"/>
    <x v="421"/>
    <x v="15"/>
    <x v="3"/>
    <x v="18"/>
    <s v="FLAGSHIP-ROME"/>
    <s v="ECLIPSE-EYE-10"/>
    <x v="0"/>
    <n v="165.08"/>
    <x v="2"/>
    <x v="1"/>
    <s v="162.218.47.20"/>
    <x v="0"/>
    <n v="495"/>
  </r>
  <r>
    <x v="424"/>
    <x v="424"/>
    <x v="92"/>
    <x v="422"/>
    <x v="45"/>
    <x v="0"/>
    <x v="7"/>
    <s v="FLAGSHIP-PARIS"/>
    <s v="ORION-CONCEAL-09"/>
    <x v="5"/>
    <n v="79"/>
    <x v="0"/>
    <x v="2"/>
    <s v="132.174.237.114"/>
    <x v="0"/>
    <n v="389"/>
  </r>
  <r>
    <x v="425"/>
    <x v="425"/>
    <x v="20"/>
    <x v="423"/>
    <x v="0"/>
    <x v="0"/>
    <x v="18"/>
    <s v="BOUTIQUE-SHANGHAI"/>
    <s v="LUNAR-MASC-02"/>
    <x v="9"/>
    <n v="218.23"/>
    <x v="2"/>
    <x v="1"/>
    <s v="166.79.253.42"/>
    <x v="0"/>
    <n v="398"/>
  </r>
  <r>
    <x v="426"/>
    <x v="426"/>
    <x v="101"/>
    <x v="424"/>
    <x v="30"/>
    <x v="0"/>
    <x v="15"/>
    <s v="BOUTIQUE-SHANGHAI"/>
    <s v="STELLAR-FOUND-03"/>
    <x v="6"/>
    <n v="158.11000000000001"/>
    <x v="1"/>
    <x v="1"/>
    <s v="75.239.223.40"/>
    <x v="0"/>
    <n v="497"/>
  </r>
  <r>
    <x v="427"/>
    <x v="427"/>
    <x v="1"/>
    <x v="425"/>
    <x v="37"/>
    <x v="2"/>
    <x v="12"/>
    <s v="BOUTIQUE-DUBAI"/>
    <s v="ECLIPSE-EYE-10"/>
    <x v="8"/>
    <n v="254.19"/>
    <x v="1"/>
    <x v="2"/>
    <s v="233.244.153.76"/>
    <x v="0"/>
    <n v="490"/>
  </r>
  <r>
    <x v="428"/>
    <x v="428"/>
    <x v="146"/>
    <x v="426"/>
    <x v="42"/>
    <x v="0"/>
    <x v="5"/>
    <s v="BOUTIQUE-NYC"/>
    <s v="AURORA-LIP-01"/>
    <x v="1"/>
    <n v="99.07"/>
    <x v="1"/>
    <x v="1"/>
    <s v="252.65.153.127"/>
    <x v="0"/>
    <n v="373"/>
  </r>
  <r>
    <x v="429"/>
    <x v="429"/>
    <x v="75"/>
    <x v="427"/>
    <x v="47"/>
    <x v="3"/>
    <x v="1"/>
    <s v="POPUP-MILAN"/>
    <s v="ECLIPSE-EYE-10"/>
    <x v="4"/>
    <n v="101.26"/>
    <x v="0"/>
    <x v="1"/>
    <s v="134.218.151.24"/>
    <x v="0"/>
    <n v="351"/>
  </r>
  <r>
    <x v="430"/>
    <x v="430"/>
    <x v="168"/>
    <x v="428"/>
    <x v="16"/>
    <x v="5"/>
    <x v="18"/>
    <s v="FLAGSHIP-ROME"/>
    <s v="COSMIC-HIGHLIGHT-06"/>
    <x v="7"/>
    <n v="211.44"/>
    <x v="1"/>
    <x v="0"/>
    <s v="142.39.23.55"/>
    <x v="0"/>
    <n v="418"/>
  </r>
  <r>
    <x v="431"/>
    <x v="431"/>
    <x v="9"/>
    <x v="429"/>
    <x v="25"/>
    <x v="0"/>
    <x v="13"/>
    <s v="FLAGSHIP-ROME"/>
    <s v="GALAXIA-SET-08"/>
    <x v="0"/>
    <n v="261.5"/>
    <x v="0"/>
    <x v="2"/>
    <s v="131.217.211.48"/>
    <x v="0"/>
    <n v="77"/>
  </r>
  <r>
    <x v="432"/>
    <x v="432"/>
    <x v="169"/>
    <x v="430"/>
    <x v="4"/>
    <x v="3"/>
    <x v="10"/>
    <s v="CONCESSION-LONDON"/>
    <s v="ECLIPSE-EYE-10"/>
    <x v="9"/>
    <n v="168.05"/>
    <x v="0"/>
    <x v="2"/>
    <s v="119.129.181.130"/>
    <x v="0"/>
    <n v="126"/>
  </r>
  <r>
    <x v="433"/>
    <x v="433"/>
    <x v="62"/>
    <x v="431"/>
    <x v="11"/>
    <x v="2"/>
    <x v="13"/>
    <s v="BOUTIQUE-SHANGHAI"/>
    <s v="NEBULA-SERUM-07"/>
    <x v="7"/>
    <n v="231.74"/>
    <x v="4"/>
    <x v="1"/>
    <s v="150.41.8.58"/>
    <x v="0"/>
    <n v="170"/>
  </r>
  <r>
    <x v="434"/>
    <x v="434"/>
    <x v="91"/>
    <x v="432"/>
    <x v="24"/>
    <x v="0"/>
    <x v="10"/>
    <s v="FLAGSHIP-LA"/>
    <s v="AURORA-LIP-01"/>
    <x v="8"/>
    <n v="299.83"/>
    <x v="0"/>
    <x v="1"/>
    <s v="190.236.91.93"/>
    <x v="0"/>
    <n v="52"/>
  </r>
  <r>
    <x v="435"/>
    <x v="435"/>
    <x v="46"/>
    <x v="433"/>
    <x v="46"/>
    <x v="2"/>
    <x v="16"/>
    <s v="POPUP-TOKYO"/>
    <s v="LUNAR-MASC-02"/>
    <x v="7"/>
    <n v="297.57"/>
    <x v="0"/>
    <x v="2"/>
    <s v="216.201.23.42"/>
    <x v="0"/>
    <n v="86"/>
  </r>
  <r>
    <x v="436"/>
    <x v="436"/>
    <x v="170"/>
    <x v="434"/>
    <x v="22"/>
    <x v="2"/>
    <x v="10"/>
    <s v="FLAGSHIP-LA"/>
    <s v="SOLAR-BLUSH-04"/>
    <x v="3"/>
    <n v="236.08"/>
    <x v="3"/>
    <x v="2"/>
    <s v="107.152.160.232"/>
    <x v="0"/>
    <n v="481"/>
  </r>
  <r>
    <x v="437"/>
    <x v="437"/>
    <x v="140"/>
    <x v="435"/>
    <x v="16"/>
    <x v="3"/>
    <x v="11"/>
    <s v="FLAGSHIP-ROME"/>
    <s v="CELESTE-EYE-05"/>
    <x v="6"/>
    <n v="234.9"/>
    <x v="2"/>
    <x v="3"/>
    <s v="194.230.135.174"/>
    <x v="0"/>
    <n v="196"/>
  </r>
  <r>
    <x v="438"/>
    <x v="438"/>
    <x v="119"/>
    <x v="436"/>
    <x v="6"/>
    <x v="5"/>
    <x v="15"/>
    <s v="FLAGSHIP-LA"/>
    <s v="AURORA-LIP-01"/>
    <x v="7"/>
    <n v="111.9"/>
    <x v="4"/>
    <x v="2"/>
    <s v="248.95.108.94"/>
    <x v="0"/>
    <n v="141"/>
  </r>
  <r>
    <x v="439"/>
    <x v="439"/>
    <x v="155"/>
    <x v="437"/>
    <x v="36"/>
    <x v="2"/>
    <x v="1"/>
    <s v="BOUTIQUE-DUBAI"/>
    <s v="NEBULA-SERUM-07"/>
    <x v="9"/>
    <n v="258.38"/>
    <x v="4"/>
    <x v="3"/>
    <s v="21.132.54.222"/>
    <x v="0"/>
    <n v="388"/>
  </r>
  <r>
    <x v="440"/>
    <x v="440"/>
    <x v="115"/>
    <x v="438"/>
    <x v="6"/>
    <x v="0"/>
    <x v="12"/>
    <s v="FLAGSHIP-PARIS"/>
    <s v="COSMIC-HIGHLIGHT-06"/>
    <x v="4"/>
    <n v="151.28"/>
    <x v="1"/>
    <x v="1"/>
    <s v="137.9.2.202"/>
    <x v="0"/>
    <n v="322"/>
  </r>
  <r>
    <x v="441"/>
    <x v="441"/>
    <x v="60"/>
    <x v="439"/>
    <x v="23"/>
    <x v="3"/>
    <x v="13"/>
    <s v="FLAGSHIP-ROME"/>
    <s v="SOLAR-BLUSH-04"/>
    <x v="3"/>
    <n v="290.5"/>
    <x v="1"/>
    <x v="0"/>
    <s v="30.6.87.244"/>
    <x v="0"/>
    <n v="426"/>
  </r>
  <r>
    <x v="442"/>
    <x v="442"/>
    <x v="155"/>
    <x v="440"/>
    <x v="32"/>
    <x v="2"/>
    <x v="11"/>
    <s v="FLAGSHIP-ROME"/>
    <s v="ORION-CONCEAL-09"/>
    <x v="3"/>
    <n v="70.36"/>
    <x v="4"/>
    <x v="0"/>
    <s v="118.207.249.155"/>
    <x v="0"/>
    <n v="136"/>
  </r>
  <r>
    <x v="443"/>
    <x v="443"/>
    <x v="37"/>
    <x v="441"/>
    <x v="26"/>
    <x v="0"/>
    <x v="19"/>
    <s v="FLAGSHIP-PARIS"/>
    <s v="CELESTE-EYE-05"/>
    <x v="7"/>
    <n v="158.96"/>
    <x v="1"/>
    <x v="3"/>
    <s v="159.184.202.154"/>
    <x v="0"/>
    <n v="89"/>
  </r>
  <r>
    <x v="444"/>
    <x v="444"/>
    <x v="64"/>
    <x v="442"/>
    <x v="4"/>
    <x v="3"/>
    <x v="19"/>
    <s v="POPUP-MILAN"/>
    <s v="ECLIPSE-EYE-10"/>
    <x v="0"/>
    <n v="188.96"/>
    <x v="4"/>
    <x v="1"/>
    <s v="23.64.69.7"/>
    <x v="0"/>
    <n v="227"/>
  </r>
  <r>
    <x v="445"/>
    <x v="445"/>
    <x v="67"/>
    <x v="443"/>
    <x v="7"/>
    <x v="5"/>
    <x v="5"/>
    <s v="FLAGSHIP-PARIS"/>
    <s v="NEBULA-SERUM-07"/>
    <x v="2"/>
    <n v="151.29"/>
    <x v="1"/>
    <x v="1"/>
    <s v="49.57.8.96"/>
    <x v="0"/>
    <n v="378"/>
  </r>
  <r>
    <x v="446"/>
    <x v="446"/>
    <x v="90"/>
    <x v="444"/>
    <x v="28"/>
    <x v="2"/>
    <x v="2"/>
    <s v="FLAGSHIP-LA"/>
    <s v="ECLIPSE-EYE-10"/>
    <x v="0"/>
    <n v="102.64"/>
    <x v="0"/>
    <x v="1"/>
    <s v="220.13.107.246"/>
    <x v="0"/>
    <n v="334"/>
  </r>
  <r>
    <x v="447"/>
    <x v="447"/>
    <x v="165"/>
    <x v="445"/>
    <x v="19"/>
    <x v="2"/>
    <x v="6"/>
    <s v="BOUTIQUE-DUBAI"/>
    <s v="ORION-CONCEAL-09"/>
    <x v="5"/>
    <n v="198.25"/>
    <x v="1"/>
    <x v="2"/>
    <s v="167.74.123.223"/>
    <x v="0"/>
    <n v="484"/>
  </r>
  <r>
    <x v="448"/>
    <x v="448"/>
    <x v="7"/>
    <x v="446"/>
    <x v="44"/>
    <x v="3"/>
    <x v="12"/>
    <s v="CONCESSION-LONDON"/>
    <s v="AURORA-LIP-01"/>
    <x v="9"/>
    <n v="238.98"/>
    <x v="1"/>
    <x v="1"/>
    <s v="216.97.44.154"/>
    <x v="0"/>
    <n v="91"/>
  </r>
  <r>
    <x v="449"/>
    <x v="449"/>
    <x v="63"/>
    <x v="447"/>
    <x v="44"/>
    <x v="0"/>
    <x v="14"/>
    <s v="POPUP-MILAN"/>
    <s v="GALAXIA-SET-08"/>
    <x v="2"/>
    <n v="211.21"/>
    <x v="0"/>
    <x v="2"/>
    <s v="198.237.75.242"/>
    <x v="0"/>
    <n v="334"/>
  </r>
  <r>
    <x v="450"/>
    <x v="450"/>
    <x v="20"/>
    <x v="448"/>
    <x v="25"/>
    <x v="2"/>
    <x v="13"/>
    <s v="CONCESSION-SINGAPORE"/>
    <s v="NEBULA-SERUM-07"/>
    <x v="6"/>
    <n v="108.61"/>
    <x v="4"/>
    <x v="3"/>
    <s v="109.11.59.85"/>
    <x v="0"/>
    <n v="115"/>
  </r>
  <r>
    <x v="451"/>
    <x v="451"/>
    <x v="138"/>
    <x v="449"/>
    <x v="38"/>
    <x v="3"/>
    <x v="0"/>
    <s v="CONCESSION-LONDON"/>
    <s v="STELLAR-FOUND-03"/>
    <x v="3"/>
    <n v="232.9"/>
    <x v="1"/>
    <x v="0"/>
    <s v="232.78.227.248"/>
    <x v="0"/>
    <n v="173"/>
  </r>
  <r>
    <x v="452"/>
    <x v="452"/>
    <x v="49"/>
    <x v="450"/>
    <x v="47"/>
    <x v="2"/>
    <x v="19"/>
    <s v="BOUTIQUE-NYC"/>
    <s v="LUNAR-MASC-02"/>
    <x v="9"/>
    <n v="114.22"/>
    <x v="1"/>
    <x v="3"/>
    <s v="121.10.230.124"/>
    <x v="0"/>
    <n v="194"/>
  </r>
  <r>
    <x v="453"/>
    <x v="453"/>
    <x v="33"/>
    <x v="451"/>
    <x v="41"/>
    <x v="3"/>
    <x v="1"/>
    <s v="BOUTIQUE-NYC"/>
    <s v="STELLAR-FOUND-03"/>
    <x v="8"/>
    <n v="93.8"/>
    <x v="0"/>
    <x v="1"/>
    <s v="52.150.200.26"/>
    <x v="0"/>
    <n v="169"/>
  </r>
  <r>
    <x v="454"/>
    <x v="454"/>
    <x v="135"/>
    <x v="452"/>
    <x v="20"/>
    <x v="2"/>
    <x v="6"/>
    <s v="BOUTIQUE-NYC"/>
    <s v="GALAXIA-SET-08"/>
    <x v="5"/>
    <n v="222.67"/>
    <x v="3"/>
    <x v="1"/>
    <s v="86.4.52.221"/>
    <x v="0"/>
    <n v="158"/>
  </r>
  <r>
    <x v="455"/>
    <x v="455"/>
    <x v="61"/>
    <x v="453"/>
    <x v="11"/>
    <x v="4"/>
    <x v="9"/>
    <s v="BOUTIQUE-NYC"/>
    <s v="ORION-CONCEAL-09"/>
    <x v="4"/>
    <n v="260.7"/>
    <x v="0"/>
    <x v="3"/>
    <s v="251.212.253.148"/>
    <x v="0"/>
    <n v="464"/>
  </r>
  <r>
    <x v="456"/>
    <x v="456"/>
    <x v="106"/>
    <x v="50"/>
    <x v="42"/>
    <x v="2"/>
    <x v="0"/>
    <s v="BOUTIQUE-DUBAI"/>
    <s v="STELLAR-FOUND-03"/>
    <x v="5"/>
    <n v="170.38"/>
    <x v="2"/>
    <x v="2"/>
    <s v="10.249.204.248"/>
    <x v="0"/>
    <n v="141"/>
  </r>
  <r>
    <x v="457"/>
    <x v="457"/>
    <x v="141"/>
    <x v="454"/>
    <x v="44"/>
    <x v="2"/>
    <x v="11"/>
    <s v="CONCESSION-LONDON"/>
    <s v="COSMIC-HIGHLIGHT-06"/>
    <x v="9"/>
    <n v="182.85"/>
    <x v="0"/>
    <x v="2"/>
    <s v="132.249.118.31"/>
    <x v="0"/>
    <n v="417"/>
  </r>
  <r>
    <x v="458"/>
    <x v="458"/>
    <x v="2"/>
    <x v="455"/>
    <x v="24"/>
    <x v="2"/>
    <x v="1"/>
    <s v="BOUTIQUE-SHANGHAI"/>
    <s v="NEBULA-SERUM-07"/>
    <x v="6"/>
    <n v="125.69"/>
    <x v="4"/>
    <x v="2"/>
    <s v="136.9.216.161"/>
    <x v="0"/>
    <n v="357"/>
  </r>
  <r>
    <x v="459"/>
    <x v="459"/>
    <x v="106"/>
    <x v="456"/>
    <x v="0"/>
    <x v="2"/>
    <x v="8"/>
    <s v="POPUP-TOKYO"/>
    <s v="COSMIC-HIGHLIGHT-06"/>
    <x v="3"/>
    <n v="173.65"/>
    <x v="1"/>
    <x v="0"/>
    <s v="142.32.137.213"/>
    <x v="0"/>
    <n v="472"/>
  </r>
  <r>
    <x v="460"/>
    <x v="460"/>
    <x v="167"/>
    <x v="457"/>
    <x v="45"/>
    <x v="1"/>
    <x v="14"/>
    <s v="POPUP-MILAN"/>
    <s v="CELESTE-EYE-05"/>
    <x v="1"/>
    <n v="83"/>
    <x v="1"/>
    <x v="0"/>
    <s v="228.242.59.253"/>
    <x v="0"/>
    <n v="109"/>
  </r>
  <r>
    <x v="461"/>
    <x v="461"/>
    <x v="141"/>
    <x v="458"/>
    <x v="13"/>
    <x v="4"/>
    <x v="19"/>
    <s v="CONCESSION-SINGAPORE"/>
    <s v="GALAXIA-SET-08"/>
    <x v="1"/>
    <n v="288.95999999999998"/>
    <x v="2"/>
    <x v="1"/>
    <s v="160.177.229.223"/>
    <x v="0"/>
    <n v="399"/>
  </r>
  <r>
    <x v="462"/>
    <x v="462"/>
    <x v="65"/>
    <x v="459"/>
    <x v="1"/>
    <x v="2"/>
    <x v="18"/>
    <s v="FLAGSHIP-LA"/>
    <s v="CELESTE-EYE-05"/>
    <x v="9"/>
    <n v="250.09"/>
    <x v="1"/>
    <x v="3"/>
    <s v="6.82.147.98"/>
    <x v="0"/>
    <n v="276"/>
  </r>
  <r>
    <x v="463"/>
    <x v="463"/>
    <x v="90"/>
    <x v="460"/>
    <x v="12"/>
    <x v="0"/>
    <x v="18"/>
    <s v="FLAGSHIP-ROME"/>
    <s v="CELESTE-EYE-05"/>
    <x v="7"/>
    <n v="216.99"/>
    <x v="1"/>
    <x v="3"/>
    <s v="121.176.224.118"/>
    <x v="0"/>
    <n v="289"/>
  </r>
  <r>
    <x v="464"/>
    <x v="464"/>
    <x v="66"/>
    <x v="461"/>
    <x v="19"/>
    <x v="3"/>
    <x v="1"/>
    <s v="BOUTIQUE-NYC"/>
    <s v="CELESTE-EYE-05"/>
    <x v="0"/>
    <n v="184.55"/>
    <x v="4"/>
    <x v="1"/>
    <s v="130.112.173.239"/>
    <x v="0"/>
    <n v="484"/>
  </r>
  <r>
    <x v="465"/>
    <x v="465"/>
    <x v="30"/>
    <x v="462"/>
    <x v="32"/>
    <x v="1"/>
    <x v="13"/>
    <s v="CONCESSION-SINGAPORE"/>
    <s v="AURORA-LIP-01"/>
    <x v="5"/>
    <n v="248.04"/>
    <x v="1"/>
    <x v="2"/>
    <s v="34.150.199.213"/>
    <x v="0"/>
    <n v="261"/>
  </r>
  <r>
    <x v="466"/>
    <x v="466"/>
    <x v="23"/>
    <x v="463"/>
    <x v="24"/>
    <x v="0"/>
    <x v="14"/>
    <s v="FLAGSHIP-ROME"/>
    <s v="AURORA-LIP-01"/>
    <x v="6"/>
    <n v="173.69"/>
    <x v="4"/>
    <x v="0"/>
    <s v="214.184.241.82"/>
    <x v="0"/>
    <n v="449"/>
  </r>
  <r>
    <x v="467"/>
    <x v="467"/>
    <x v="107"/>
    <x v="464"/>
    <x v="26"/>
    <x v="2"/>
    <x v="5"/>
    <s v="POPUP-TOKYO"/>
    <s v="GALAXIA-SET-08"/>
    <x v="5"/>
    <n v="124.99"/>
    <x v="2"/>
    <x v="3"/>
    <s v="160.106.144.44"/>
    <x v="1"/>
    <n v="147"/>
  </r>
  <r>
    <x v="468"/>
    <x v="468"/>
    <x v="35"/>
    <x v="465"/>
    <x v="13"/>
    <x v="0"/>
    <x v="3"/>
    <s v="CONCESSION-SINGAPORE"/>
    <s v="SOLAR-BLUSH-04"/>
    <x v="8"/>
    <n v="90.09"/>
    <x v="4"/>
    <x v="1"/>
    <s v="171.247.66.88"/>
    <x v="0"/>
    <n v="63"/>
  </r>
  <r>
    <x v="469"/>
    <x v="469"/>
    <x v="169"/>
    <x v="466"/>
    <x v="1"/>
    <x v="3"/>
    <x v="2"/>
    <s v="CONCESSION-LONDON"/>
    <s v="STELLAR-FOUND-03"/>
    <x v="1"/>
    <n v="211.9"/>
    <x v="0"/>
    <x v="2"/>
    <s v="52.80.251.51"/>
    <x v="0"/>
    <n v="267"/>
  </r>
  <r>
    <x v="470"/>
    <x v="470"/>
    <x v="171"/>
    <x v="467"/>
    <x v="31"/>
    <x v="2"/>
    <x v="12"/>
    <s v="CONCESSION-SINGAPORE"/>
    <s v="AURORA-LIP-01"/>
    <x v="3"/>
    <n v="282.36"/>
    <x v="0"/>
    <x v="2"/>
    <s v="204.212.252.155"/>
    <x v="0"/>
    <n v="219"/>
  </r>
  <r>
    <x v="471"/>
    <x v="471"/>
    <x v="25"/>
    <x v="468"/>
    <x v="23"/>
    <x v="0"/>
    <x v="18"/>
    <s v="BOUTIQUE-NYC"/>
    <s v="ECLIPSE-EYE-10"/>
    <x v="8"/>
    <n v="88.4"/>
    <x v="2"/>
    <x v="0"/>
    <s v="61.107.24.9"/>
    <x v="0"/>
    <n v="356"/>
  </r>
  <r>
    <x v="472"/>
    <x v="472"/>
    <x v="124"/>
    <x v="469"/>
    <x v="45"/>
    <x v="2"/>
    <x v="4"/>
    <s v="POPUP-TOKYO"/>
    <s v="COSMIC-HIGHLIGHT-06"/>
    <x v="3"/>
    <n v="95"/>
    <x v="1"/>
    <x v="0"/>
    <s v="92.133.182.81"/>
    <x v="0"/>
    <n v="329"/>
  </r>
  <r>
    <x v="473"/>
    <x v="473"/>
    <x v="41"/>
    <x v="470"/>
    <x v="25"/>
    <x v="5"/>
    <x v="2"/>
    <s v="FLAGSHIP-LA"/>
    <s v="AURORA-LIP-01"/>
    <x v="5"/>
    <n v="158.4"/>
    <x v="4"/>
    <x v="1"/>
    <s v="45.16.32.172"/>
    <x v="0"/>
    <n v="412"/>
  </r>
  <r>
    <x v="474"/>
    <x v="474"/>
    <x v="161"/>
    <x v="471"/>
    <x v="16"/>
    <x v="2"/>
    <x v="18"/>
    <s v="BOUTIQUE-SHANGHAI"/>
    <s v="ORION-CONCEAL-09"/>
    <x v="6"/>
    <n v="251.72"/>
    <x v="0"/>
    <x v="1"/>
    <s v="111.58.116.61"/>
    <x v="0"/>
    <n v="259"/>
  </r>
  <r>
    <x v="475"/>
    <x v="475"/>
    <x v="115"/>
    <x v="472"/>
    <x v="48"/>
    <x v="0"/>
    <x v="10"/>
    <s v="FLAGSHIP-PARIS"/>
    <s v="CELESTE-EYE-05"/>
    <x v="1"/>
    <n v="123.48"/>
    <x v="4"/>
    <x v="2"/>
    <s v="144.114.249.132"/>
    <x v="0"/>
    <n v="305"/>
  </r>
  <r>
    <x v="476"/>
    <x v="476"/>
    <x v="55"/>
    <x v="473"/>
    <x v="45"/>
    <x v="0"/>
    <x v="4"/>
    <s v="BOUTIQUE-NYC"/>
    <s v="AURORA-LIP-01"/>
    <x v="5"/>
    <n v="113.48"/>
    <x v="0"/>
    <x v="2"/>
    <s v="255.174.181.23"/>
    <x v="0"/>
    <n v="220"/>
  </r>
  <r>
    <x v="477"/>
    <x v="477"/>
    <x v="5"/>
    <x v="474"/>
    <x v="19"/>
    <x v="0"/>
    <x v="14"/>
    <s v="FLAGSHIP-ROME"/>
    <s v="GALAXIA-SET-08"/>
    <x v="1"/>
    <n v="204.99"/>
    <x v="4"/>
    <x v="3"/>
    <s v="198.136.77.53"/>
    <x v="0"/>
    <n v="122"/>
  </r>
  <r>
    <x v="478"/>
    <x v="478"/>
    <x v="2"/>
    <x v="475"/>
    <x v="24"/>
    <x v="2"/>
    <x v="5"/>
    <s v="POPUP-TOKYO"/>
    <s v="COSMIC-HIGHLIGHT-06"/>
    <x v="9"/>
    <n v="183.9"/>
    <x v="1"/>
    <x v="2"/>
    <s v="181.25.224.234"/>
    <x v="0"/>
    <n v="196"/>
  </r>
  <r>
    <x v="479"/>
    <x v="479"/>
    <x v="120"/>
    <x v="476"/>
    <x v="32"/>
    <x v="0"/>
    <x v="19"/>
    <s v="CONCESSION-LONDON"/>
    <s v="COSMIC-HIGHLIGHT-06"/>
    <x v="4"/>
    <n v="65.06"/>
    <x v="2"/>
    <x v="1"/>
    <s v="247.56.54.52"/>
    <x v="0"/>
    <n v="389"/>
  </r>
  <r>
    <x v="480"/>
    <x v="480"/>
    <x v="52"/>
    <x v="477"/>
    <x v="32"/>
    <x v="0"/>
    <x v="6"/>
    <s v="BOUTIQUE-DUBAI"/>
    <s v="SOLAR-BLUSH-04"/>
    <x v="4"/>
    <n v="70.37"/>
    <x v="1"/>
    <x v="0"/>
    <s v="211.21.53.85"/>
    <x v="0"/>
    <n v="366"/>
  </r>
  <r>
    <x v="481"/>
    <x v="481"/>
    <x v="81"/>
    <x v="478"/>
    <x v="41"/>
    <x v="0"/>
    <x v="6"/>
    <s v="POPUP-TOKYO"/>
    <s v="LUNAR-MASC-02"/>
    <x v="3"/>
    <n v="210.75"/>
    <x v="4"/>
    <x v="1"/>
    <s v="162.60.105.185"/>
    <x v="0"/>
    <n v="155"/>
  </r>
  <r>
    <x v="482"/>
    <x v="482"/>
    <x v="133"/>
    <x v="479"/>
    <x v="5"/>
    <x v="0"/>
    <x v="3"/>
    <s v="FLAGSHIP-ROME"/>
    <s v="LUNAR-MASC-02"/>
    <x v="5"/>
    <n v="166.28"/>
    <x v="0"/>
    <x v="3"/>
    <s v="41.149.226.255"/>
    <x v="0"/>
    <n v="143"/>
  </r>
  <r>
    <x v="483"/>
    <x v="483"/>
    <x v="28"/>
    <x v="480"/>
    <x v="0"/>
    <x v="3"/>
    <x v="4"/>
    <s v="FLAGSHIP-PARIS"/>
    <s v="STELLAR-FOUND-03"/>
    <x v="2"/>
    <n v="292.74"/>
    <x v="0"/>
    <x v="3"/>
    <s v="188.50.78.186"/>
    <x v="0"/>
    <n v="112"/>
  </r>
  <r>
    <x v="484"/>
    <x v="484"/>
    <x v="53"/>
    <x v="481"/>
    <x v="10"/>
    <x v="3"/>
    <x v="7"/>
    <s v="FLAGSHIP-PARIS"/>
    <s v="ECLIPSE-EYE-10"/>
    <x v="1"/>
    <n v="219.63"/>
    <x v="2"/>
    <x v="0"/>
    <s v="86.70.62.103"/>
    <x v="0"/>
    <n v="203"/>
  </r>
  <r>
    <x v="485"/>
    <x v="485"/>
    <x v="28"/>
    <x v="482"/>
    <x v="18"/>
    <x v="2"/>
    <x v="1"/>
    <s v="POPUP-MILAN"/>
    <s v="NEBULA-SERUM-07"/>
    <x v="1"/>
    <n v="52.52"/>
    <x v="1"/>
    <x v="1"/>
    <s v="113.212.3.125"/>
    <x v="0"/>
    <n v="304"/>
  </r>
  <r>
    <x v="486"/>
    <x v="486"/>
    <x v="161"/>
    <x v="483"/>
    <x v="16"/>
    <x v="3"/>
    <x v="3"/>
    <s v="BOUTIQUE-SHANGHAI"/>
    <s v="GALAXIA-SET-08"/>
    <x v="2"/>
    <n v="170.25"/>
    <x v="1"/>
    <x v="3"/>
    <s v="214.242.174.146"/>
    <x v="0"/>
    <n v="400"/>
  </r>
  <r>
    <x v="487"/>
    <x v="487"/>
    <x v="88"/>
    <x v="484"/>
    <x v="26"/>
    <x v="0"/>
    <x v="18"/>
    <s v="FLAGSHIP-ROME"/>
    <s v="ORION-CONCEAL-09"/>
    <x v="7"/>
    <n v="153.61000000000001"/>
    <x v="1"/>
    <x v="1"/>
    <s v="130.87.43.136"/>
    <x v="0"/>
    <n v="84"/>
  </r>
  <r>
    <x v="488"/>
    <x v="488"/>
    <x v="93"/>
    <x v="485"/>
    <x v="7"/>
    <x v="2"/>
    <x v="14"/>
    <s v="FLAGSHIP-PARIS"/>
    <s v="AURORA-LIP-01"/>
    <x v="5"/>
    <n v="76.680000000000007"/>
    <x v="0"/>
    <x v="3"/>
    <s v="96.212.184.125"/>
    <x v="0"/>
    <n v="372"/>
  </r>
  <r>
    <x v="489"/>
    <x v="489"/>
    <x v="81"/>
    <x v="486"/>
    <x v="4"/>
    <x v="2"/>
    <x v="7"/>
    <s v="POPUP-MILAN"/>
    <s v="GALAXIA-SET-08"/>
    <x v="2"/>
    <n v="280.8"/>
    <x v="2"/>
    <x v="0"/>
    <s v="39.215.116.70"/>
    <x v="0"/>
    <n v="361"/>
  </r>
  <r>
    <x v="490"/>
    <x v="490"/>
    <x v="8"/>
    <x v="487"/>
    <x v="45"/>
    <x v="2"/>
    <x v="1"/>
    <s v="POPUP-MILAN"/>
    <s v="ECLIPSE-EYE-10"/>
    <x v="4"/>
    <n v="251.25"/>
    <x v="0"/>
    <x v="3"/>
    <s v="206.219.211.209"/>
    <x v="0"/>
    <n v="345"/>
  </r>
  <r>
    <x v="491"/>
    <x v="491"/>
    <x v="42"/>
    <x v="488"/>
    <x v="10"/>
    <x v="3"/>
    <x v="10"/>
    <s v="POPUP-MILAN"/>
    <s v="LUNAR-MASC-02"/>
    <x v="1"/>
    <n v="107.52"/>
    <x v="1"/>
    <x v="1"/>
    <s v="230.234.185.15"/>
    <x v="0"/>
    <n v="302"/>
  </r>
  <r>
    <x v="492"/>
    <x v="492"/>
    <x v="133"/>
    <x v="489"/>
    <x v="38"/>
    <x v="3"/>
    <x v="13"/>
    <s v="POPUP-TOKYO"/>
    <s v="GALAXIA-SET-08"/>
    <x v="4"/>
    <n v="114"/>
    <x v="4"/>
    <x v="1"/>
    <s v="114.74.5.35"/>
    <x v="0"/>
    <n v="206"/>
  </r>
  <r>
    <x v="493"/>
    <x v="493"/>
    <x v="14"/>
    <x v="490"/>
    <x v="40"/>
    <x v="3"/>
    <x v="2"/>
    <s v="POPUP-MILAN"/>
    <s v="AURORA-LIP-01"/>
    <x v="5"/>
    <n v="58"/>
    <x v="0"/>
    <x v="3"/>
    <s v="22.173.161.205"/>
    <x v="0"/>
    <n v="183"/>
  </r>
  <r>
    <x v="494"/>
    <x v="494"/>
    <x v="102"/>
    <x v="491"/>
    <x v="39"/>
    <x v="0"/>
    <x v="5"/>
    <s v="BOUTIQUE-NYC"/>
    <s v="SOLAR-BLUSH-04"/>
    <x v="6"/>
    <n v="124.18"/>
    <x v="2"/>
    <x v="2"/>
    <s v="252.84.222.31"/>
    <x v="0"/>
    <n v="485"/>
  </r>
  <r>
    <x v="495"/>
    <x v="495"/>
    <x v="158"/>
    <x v="492"/>
    <x v="6"/>
    <x v="0"/>
    <x v="15"/>
    <s v="FLAGSHIP-ROME"/>
    <s v="STELLAR-FOUND-03"/>
    <x v="6"/>
    <n v="196.16"/>
    <x v="1"/>
    <x v="0"/>
    <s v="101.18.77.29"/>
    <x v="0"/>
    <n v="178"/>
  </r>
  <r>
    <x v="496"/>
    <x v="496"/>
    <x v="106"/>
    <x v="493"/>
    <x v="47"/>
    <x v="2"/>
    <x v="7"/>
    <s v="BOUTIQUE-NYC"/>
    <s v="SOLAR-BLUSH-04"/>
    <x v="3"/>
    <n v="155.21"/>
    <x v="4"/>
    <x v="0"/>
    <s v="251.151.214.205"/>
    <x v="0"/>
    <n v="485"/>
  </r>
  <r>
    <x v="497"/>
    <x v="497"/>
    <x v="152"/>
    <x v="494"/>
    <x v="44"/>
    <x v="2"/>
    <x v="11"/>
    <s v="BOUTIQUE-DUBAI"/>
    <s v="LUNAR-MASC-02"/>
    <x v="4"/>
    <n v="292.31"/>
    <x v="0"/>
    <x v="3"/>
    <s v="227.155.160.176"/>
    <x v="0"/>
    <n v="329"/>
  </r>
  <r>
    <x v="498"/>
    <x v="498"/>
    <x v="39"/>
    <x v="495"/>
    <x v="45"/>
    <x v="0"/>
    <x v="18"/>
    <s v="FLAGSHIP-PARIS"/>
    <s v="CELESTE-EYE-05"/>
    <x v="4"/>
    <n v="64.02"/>
    <x v="4"/>
    <x v="3"/>
    <s v="3.143.75.206"/>
    <x v="0"/>
    <n v="407"/>
  </r>
  <r>
    <x v="499"/>
    <x v="499"/>
    <x v="169"/>
    <x v="496"/>
    <x v="42"/>
    <x v="2"/>
    <x v="3"/>
    <s v="BOUTIQUE-SHANGHAI"/>
    <s v="LUNAR-MASC-02"/>
    <x v="4"/>
    <n v="197.86"/>
    <x v="4"/>
    <x v="2"/>
    <s v="115.105.226.176"/>
    <x v="0"/>
    <n v="467"/>
  </r>
  <r>
    <x v="500"/>
    <x v="500"/>
    <x v="107"/>
    <x v="497"/>
    <x v="30"/>
    <x v="2"/>
    <x v="18"/>
    <s v="POPUP-MILAN"/>
    <s v="STELLAR-FOUND-03"/>
    <x v="7"/>
    <n v="264.58"/>
    <x v="2"/>
    <x v="0"/>
    <s v="228.207.101.154"/>
    <x v="0"/>
    <n v="420"/>
  </r>
  <r>
    <x v="501"/>
    <x v="501"/>
    <x v="96"/>
    <x v="498"/>
    <x v="24"/>
    <x v="0"/>
    <x v="10"/>
    <s v="CONCESSION-LONDON"/>
    <s v="AURORA-LIP-01"/>
    <x v="4"/>
    <n v="170.19"/>
    <x v="0"/>
    <x v="2"/>
    <s v="22.18.171.199"/>
    <x v="0"/>
    <n v="301"/>
  </r>
  <r>
    <x v="502"/>
    <x v="502"/>
    <x v="103"/>
    <x v="499"/>
    <x v="9"/>
    <x v="3"/>
    <x v="15"/>
    <s v="CONCESSION-LONDON"/>
    <s v="ECLIPSE-EYE-10"/>
    <x v="6"/>
    <n v="50.74"/>
    <x v="2"/>
    <x v="0"/>
    <s v="186.64.145.109"/>
    <x v="0"/>
    <n v="184"/>
  </r>
  <r>
    <x v="503"/>
    <x v="503"/>
    <x v="38"/>
    <x v="500"/>
    <x v="24"/>
    <x v="4"/>
    <x v="9"/>
    <s v="FLAGSHIP-PARIS"/>
    <s v="NEBULA-SERUM-07"/>
    <x v="7"/>
    <n v="110.7"/>
    <x v="1"/>
    <x v="3"/>
    <s v="24.159.174.81"/>
    <x v="1"/>
    <n v="380"/>
  </r>
  <r>
    <x v="504"/>
    <x v="504"/>
    <x v="80"/>
    <x v="501"/>
    <x v="14"/>
    <x v="1"/>
    <x v="5"/>
    <s v="BOUTIQUE-DUBAI"/>
    <s v="SOLAR-BLUSH-04"/>
    <x v="3"/>
    <n v="130.94"/>
    <x v="4"/>
    <x v="0"/>
    <s v="6.14.132.123"/>
    <x v="0"/>
    <n v="60"/>
  </r>
  <r>
    <x v="505"/>
    <x v="505"/>
    <x v="103"/>
    <x v="502"/>
    <x v="23"/>
    <x v="0"/>
    <x v="13"/>
    <s v="CONCESSION-LONDON"/>
    <s v="LUNAR-MASC-02"/>
    <x v="9"/>
    <n v="291.5"/>
    <x v="2"/>
    <x v="0"/>
    <s v="214.155.216.56"/>
    <x v="0"/>
    <n v="341"/>
  </r>
  <r>
    <x v="506"/>
    <x v="506"/>
    <x v="70"/>
    <x v="503"/>
    <x v="47"/>
    <x v="0"/>
    <x v="7"/>
    <s v="BOUTIQUE-NYC"/>
    <s v="ECLIPSE-EYE-10"/>
    <x v="8"/>
    <n v="277.94"/>
    <x v="2"/>
    <x v="0"/>
    <s v="188.30.190.132"/>
    <x v="0"/>
    <n v="197"/>
  </r>
  <r>
    <x v="507"/>
    <x v="507"/>
    <x v="93"/>
    <x v="504"/>
    <x v="21"/>
    <x v="0"/>
    <x v="15"/>
    <s v="CONCESSION-SINGAPORE"/>
    <s v="SOLAR-BLUSH-04"/>
    <x v="3"/>
    <n v="287.29000000000002"/>
    <x v="1"/>
    <x v="2"/>
    <s v="161.181.63.24"/>
    <x v="0"/>
    <n v="368"/>
  </r>
  <r>
    <x v="508"/>
    <x v="508"/>
    <x v="102"/>
    <x v="505"/>
    <x v="4"/>
    <x v="3"/>
    <x v="15"/>
    <s v="POPUP-TOKYO"/>
    <s v="LUNAR-MASC-02"/>
    <x v="0"/>
    <n v="256.44"/>
    <x v="0"/>
    <x v="2"/>
    <s v="194.63.229.152"/>
    <x v="0"/>
    <n v="129"/>
  </r>
  <r>
    <x v="509"/>
    <x v="509"/>
    <x v="97"/>
    <x v="506"/>
    <x v="9"/>
    <x v="2"/>
    <x v="8"/>
    <s v="FLAGSHIP-LA"/>
    <s v="STELLAR-FOUND-03"/>
    <x v="7"/>
    <n v="137.91"/>
    <x v="2"/>
    <x v="0"/>
    <s v="147.2.232.173"/>
    <x v="0"/>
    <n v="240"/>
  </r>
  <r>
    <x v="510"/>
    <x v="510"/>
    <x v="51"/>
    <x v="507"/>
    <x v="19"/>
    <x v="0"/>
    <x v="3"/>
    <s v="CONCESSION-LONDON"/>
    <s v="SOLAR-BLUSH-04"/>
    <x v="6"/>
    <n v="276.47000000000003"/>
    <x v="4"/>
    <x v="1"/>
    <s v="252.120.119.179"/>
    <x v="0"/>
    <n v="393"/>
  </r>
  <r>
    <x v="511"/>
    <x v="511"/>
    <x v="139"/>
    <x v="508"/>
    <x v="35"/>
    <x v="3"/>
    <x v="12"/>
    <s v="BOUTIQUE-SHANGHAI"/>
    <s v="LUNAR-MASC-02"/>
    <x v="6"/>
    <n v="295.42"/>
    <x v="4"/>
    <x v="2"/>
    <s v="77.145.71.193"/>
    <x v="0"/>
    <n v="79"/>
  </r>
  <r>
    <x v="512"/>
    <x v="512"/>
    <x v="172"/>
    <x v="509"/>
    <x v="18"/>
    <x v="2"/>
    <x v="1"/>
    <s v="POPUP-MILAN"/>
    <s v="AURORA-LIP-01"/>
    <x v="5"/>
    <n v="137.52000000000001"/>
    <x v="4"/>
    <x v="3"/>
    <s v="134.126.53.167"/>
    <x v="0"/>
    <n v="463"/>
  </r>
  <r>
    <x v="513"/>
    <x v="513"/>
    <x v="40"/>
    <x v="510"/>
    <x v="18"/>
    <x v="0"/>
    <x v="0"/>
    <s v="BOUTIQUE-SHANGHAI"/>
    <s v="STELLAR-FOUND-03"/>
    <x v="1"/>
    <n v="115.14"/>
    <x v="4"/>
    <x v="3"/>
    <s v="133.98.184.232"/>
    <x v="0"/>
    <n v="408"/>
  </r>
  <r>
    <x v="514"/>
    <x v="514"/>
    <x v="103"/>
    <x v="511"/>
    <x v="3"/>
    <x v="0"/>
    <x v="7"/>
    <s v="FLAGSHIP-ROME"/>
    <s v="ECLIPSE-EYE-10"/>
    <x v="4"/>
    <n v="186.73"/>
    <x v="2"/>
    <x v="0"/>
    <s v="26.75.217.210"/>
    <x v="0"/>
    <n v="417"/>
  </r>
  <r>
    <x v="515"/>
    <x v="515"/>
    <x v="104"/>
    <x v="512"/>
    <x v="26"/>
    <x v="2"/>
    <x v="3"/>
    <s v="POPUP-TOKYO"/>
    <s v="ECLIPSE-EYE-10"/>
    <x v="6"/>
    <n v="96.79"/>
    <x v="4"/>
    <x v="3"/>
    <s v="21.47.31.217"/>
    <x v="0"/>
    <n v="278"/>
  </r>
  <r>
    <x v="516"/>
    <x v="516"/>
    <x v="157"/>
    <x v="513"/>
    <x v="19"/>
    <x v="2"/>
    <x v="5"/>
    <s v="BOUTIQUE-NYC"/>
    <s v="NEBULA-SERUM-07"/>
    <x v="4"/>
    <n v="58.16"/>
    <x v="2"/>
    <x v="2"/>
    <s v="228.66.243.109"/>
    <x v="0"/>
    <n v="133"/>
  </r>
  <r>
    <x v="517"/>
    <x v="517"/>
    <x v="42"/>
    <x v="514"/>
    <x v="12"/>
    <x v="2"/>
    <x v="9"/>
    <s v="BOUTIQUE-DUBAI"/>
    <s v="GALAXIA-SET-08"/>
    <x v="2"/>
    <n v="286.45999999999998"/>
    <x v="0"/>
    <x v="1"/>
    <s v="115.39.189.206"/>
    <x v="0"/>
    <n v="199"/>
  </r>
  <r>
    <x v="518"/>
    <x v="518"/>
    <x v="77"/>
    <x v="515"/>
    <x v="44"/>
    <x v="2"/>
    <x v="12"/>
    <s v="POPUP-TOKYO"/>
    <s v="CELESTE-EYE-05"/>
    <x v="1"/>
    <n v="281.44"/>
    <x v="4"/>
    <x v="1"/>
    <s v="151.202.135.255"/>
    <x v="0"/>
    <n v="410"/>
  </r>
  <r>
    <x v="519"/>
    <x v="519"/>
    <x v="65"/>
    <x v="516"/>
    <x v="18"/>
    <x v="2"/>
    <x v="5"/>
    <s v="FLAGSHIP-LA"/>
    <s v="AURORA-LIP-01"/>
    <x v="2"/>
    <n v="90.66"/>
    <x v="0"/>
    <x v="1"/>
    <s v="163.216.225.250"/>
    <x v="1"/>
    <n v="238"/>
  </r>
  <r>
    <x v="520"/>
    <x v="520"/>
    <x v="21"/>
    <x v="517"/>
    <x v="11"/>
    <x v="3"/>
    <x v="19"/>
    <s v="CONCESSION-SINGAPORE"/>
    <s v="STELLAR-FOUND-03"/>
    <x v="4"/>
    <n v="151.94"/>
    <x v="2"/>
    <x v="3"/>
    <s v="188.213.83.73"/>
    <x v="0"/>
    <n v="70"/>
  </r>
  <r>
    <x v="521"/>
    <x v="521"/>
    <x v="60"/>
    <x v="518"/>
    <x v="39"/>
    <x v="2"/>
    <x v="3"/>
    <s v="CONCESSION-LONDON"/>
    <s v="SOLAR-BLUSH-04"/>
    <x v="7"/>
    <n v="257.76"/>
    <x v="1"/>
    <x v="0"/>
    <s v="130.65.248.234"/>
    <x v="0"/>
    <n v="86"/>
  </r>
  <r>
    <x v="522"/>
    <x v="522"/>
    <x v="140"/>
    <x v="519"/>
    <x v="3"/>
    <x v="0"/>
    <x v="15"/>
    <s v="BOUTIQUE-DUBAI"/>
    <s v="ECLIPSE-EYE-10"/>
    <x v="0"/>
    <n v="215.25"/>
    <x v="0"/>
    <x v="3"/>
    <s v="34.60.108.233"/>
    <x v="0"/>
    <n v="295"/>
  </r>
  <r>
    <x v="523"/>
    <x v="523"/>
    <x v="53"/>
    <x v="520"/>
    <x v="15"/>
    <x v="2"/>
    <x v="15"/>
    <s v="BOUTIQUE-DUBAI"/>
    <s v="AURORA-LIP-01"/>
    <x v="1"/>
    <n v="148.69999999999999"/>
    <x v="4"/>
    <x v="0"/>
    <s v="122.16.80.189"/>
    <x v="0"/>
    <n v="332"/>
  </r>
  <r>
    <x v="524"/>
    <x v="524"/>
    <x v="165"/>
    <x v="521"/>
    <x v="1"/>
    <x v="1"/>
    <x v="18"/>
    <s v="CONCESSION-LONDON"/>
    <s v="STELLAR-FOUND-03"/>
    <x v="7"/>
    <n v="236.04"/>
    <x v="1"/>
    <x v="1"/>
    <s v="236.60.209.56"/>
    <x v="0"/>
    <n v="151"/>
  </r>
  <r>
    <x v="525"/>
    <x v="525"/>
    <x v="133"/>
    <x v="522"/>
    <x v="46"/>
    <x v="2"/>
    <x v="3"/>
    <s v="CONCESSION-LONDON"/>
    <s v="STELLAR-FOUND-03"/>
    <x v="6"/>
    <n v="274.26"/>
    <x v="0"/>
    <x v="2"/>
    <s v="31.189.148.20"/>
    <x v="0"/>
    <n v="468"/>
  </r>
  <r>
    <x v="526"/>
    <x v="526"/>
    <x v="160"/>
    <x v="523"/>
    <x v="19"/>
    <x v="0"/>
    <x v="16"/>
    <s v="CONCESSION-LONDON"/>
    <s v="SOLAR-BLUSH-04"/>
    <x v="0"/>
    <n v="281.54000000000002"/>
    <x v="2"/>
    <x v="3"/>
    <s v="134.78.60.190"/>
    <x v="0"/>
    <n v="343"/>
  </r>
  <r>
    <x v="527"/>
    <x v="527"/>
    <x v="80"/>
    <x v="524"/>
    <x v="40"/>
    <x v="1"/>
    <x v="2"/>
    <s v="CONCESSION-LONDON"/>
    <s v="STELLAR-FOUND-03"/>
    <x v="9"/>
    <n v="144.71"/>
    <x v="2"/>
    <x v="2"/>
    <s v="79.191.155.150"/>
    <x v="0"/>
    <n v="281"/>
  </r>
  <r>
    <x v="528"/>
    <x v="528"/>
    <x v="54"/>
    <x v="525"/>
    <x v="48"/>
    <x v="3"/>
    <x v="9"/>
    <s v="CONCESSION-LONDON"/>
    <s v="ORION-CONCEAL-09"/>
    <x v="6"/>
    <n v="93.39"/>
    <x v="2"/>
    <x v="1"/>
    <s v="125.14.73.72"/>
    <x v="0"/>
    <n v="365"/>
  </r>
  <r>
    <x v="529"/>
    <x v="529"/>
    <x v="43"/>
    <x v="526"/>
    <x v="14"/>
    <x v="2"/>
    <x v="9"/>
    <s v="BOUTIQUE-DUBAI"/>
    <s v="AURORA-LIP-01"/>
    <x v="8"/>
    <n v="278.20999999999998"/>
    <x v="0"/>
    <x v="0"/>
    <s v="201.215.24.156"/>
    <x v="0"/>
    <n v="375"/>
  </r>
  <r>
    <x v="530"/>
    <x v="530"/>
    <x v="108"/>
    <x v="527"/>
    <x v="4"/>
    <x v="3"/>
    <x v="8"/>
    <s v="FLAGSHIP-PARIS"/>
    <s v="LUNAR-MASC-02"/>
    <x v="3"/>
    <n v="73.14"/>
    <x v="2"/>
    <x v="2"/>
    <s v="228.145.110.93"/>
    <x v="1"/>
    <n v="337"/>
  </r>
  <r>
    <x v="531"/>
    <x v="531"/>
    <x v="18"/>
    <x v="528"/>
    <x v="7"/>
    <x v="0"/>
    <x v="8"/>
    <s v="FLAGSHIP-PARIS"/>
    <s v="ECLIPSE-EYE-10"/>
    <x v="1"/>
    <n v="230.42"/>
    <x v="0"/>
    <x v="3"/>
    <s v="210.250.1.62"/>
    <x v="1"/>
    <n v="385"/>
  </r>
  <r>
    <x v="532"/>
    <x v="532"/>
    <x v="125"/>
    <x v="529"/>
    <x v="36"/>
    <x v="0"/>
    <x v="15"/>
    <s v="BOUTIQUE-SHANGHAI"/>
    <s v="ECLIPSE-EYE-10"/>
    <x v="8"/>
    <n v="85.12"/>
    <x v="4"/>
    <x v="2"/>
    <s v="141.178.34.22"/>
    <x v="0"/>
    <n v="460"/>
  </r>
  <r>
    <x v="533"/>
    <x v="533"/>
    <x v="165"/>
    <x v="530"/>
    <x v="32"/>
    <x v="2"/>
    <x v="18"/>
    <s v="FLAGSHIP-PARIS"/>
    <s v="LUNAR-MASC-02"/>
    <x v="4"/>
    <n v="147.35"/>
    <x v="4"/>
    <x v="2"/>
    <s v="107.246.158.231"/>
    <x v="1"/>
    <n v="294"/>
  </r>
  <r>
    <x v="534"/>
    <x v="534"/>
    <x v="138"/>
    <x v="531"/>
    <x v="34"/>
    <x v="2"/>
    <x v="18"/>
    <s v="FLAGSHIP-LA"/>
    <s v="AURORA-LIP-01"/>
    <x v="1"/>
    <n v="152.88999999999999"/>
    <x v="0"/>
    <x v="3"/>
    <s v="231.172.193.243"/>
    <x v="0"/>
    <n v="436"/>
  </r>
  <r>
    <x v="535"/>
    <x v="535"/>
    <x v="78"/>
    <x v="532"/>
    <x v="1"/>
    <x v="3"/>
    <x v="15"/>
    <s v="FLAGSHIP-PARIS"/>
    <s v="CELESTE-EYE-05"/>
    <x v="3"/>
    <n v="89.69"/>
    <x v="0"/>
    <x v="0"/>
    <s v="214.67.70.235"/>
    <x v="1"/>
    <n v="226"/>
  </r>
  <r>
    <x v="536"/>
    <x v="536"/>
    <x v="144"/>
    <x v="533"/>
    <x v="32"/>
    <x v="0"/>
    <x v="16"/>
    <s v="BOUTIQUE-DUBAI"/>
    <s v="AURORA-LIP-01"/>
    <x v="1"/>
    <n v="280.67"/>
    <x v="1"/>
    <x v="3"/>
    <s v="195.230.229.76"/>
    <x v="0"/>
    <n v="262"/>
  </r>
  <r>
    <x v="537"/>
    <x v="537"/>
    <x v="31"/>
    <x v="534"/>
    <x v="39"/>
    <x v="0"/>
    <x v="3"/>
    <s v="CONCESSION-LONDON"/>
    <s v="COSMIC-HIGHLIGHT-06"/>
    <x v="7"/>
    <n v="50.67"/>
    <x v="2"/>
    <x v="1"/>
    <s v="222.166.45.209"/>
    <x v="0"/>
    <n v="407"/>
  </r>
  <r>
    <x v="538"/>
    <x v="538"/>
    <x v="47"/>
    <x v="535"/>
    <x v="32"/>
    <x v="3"/>
    <x v="0"/>
    <s v="POPUP-MILAN"/>
    <s v="STELLAR-FOUND-03"/>
    <x v="2"/>
    <n v="273.45"/>
    <x v="4"/>
    <x v="0"/>
    <s v="100.119.202.173"/>
    <x v="0"/>
    <n v="151"/>
  </r>
  <r>
    <x v="539"/>
    <x v="539"/>
    <x v="46"/>
    <x v="536"/>
    <x v="38"/>
    <x v="3"/>
    <x v="0"/>
    <s v="POPUP-MILAN"/>
    <s v="GALAXIA-SET-08"/>
    <x v="5"/>
    <n v="270.95999999999998"/>
    <x v="4"/>
    <x v="2"/>
    <s v="139.23.226.142"/>
    <x v="0"/>
    <n v="335"/>
  </r>
  <r>
    <x v="540"/>
    <x v="540"/>
    <x v="119"/>
    <x v="537"/>
    <x v="43"/>
    <x v="2"/>
    <x v="7"/>
    <s v="FLAGSHIP-LA"/>
    <s v="SOLAR-BLUSH-04"/>
    <x v="7"/>
    <n v="129.24"/>
    <x v="1"/>
    <x v="3"/>
    <s v="166.45.84.12"/>
    <x v="0"/>
    <n v="71"/>
  </r>
  <r>
    <x v="541"/>
    <x v="541"/>
    <x v="52"/>
    <x v="538"/>
    <x v="27"/>
    <x v="0"/>
    <x v="15"/>
    <s v="FLAGSHIP-ROME"/>
    <s v="ORION-CONCEAL-09"/>
    <x v="3"/>
    <n v="226.07"/>
    <x v="0"/>
    <x v="1"/>
    <s v="147.158.63.43"/>
    <x v="0"/>
    <n v="68"/>
  </r>
  <r>
    <x v="542"/>
    <x v="542"/>
    <x v="24"/>
    <x v="539"/>
    <x v="30"/>
    <x v="2"/>
    <x v="19"/>
    <s v="BOUTIQUE-DUBAI"/>
    <s v="GALAXIA-SET-08"/>
    <x v="1"/>
    <n v="113.2"/>
    <x v="0"/>
    <x v="3"/>
    <s v="50.27.96.243"/>
    <x v="0"/>
    <n v="336"/>
  </r>
  <r>
    <x v="543"/>
    <x v="543"/>
    <x v="165"/>
    <x v="540"/>
    <x v="42"/>
    <x v="3"/>
    <x v="7"/>
    <s v="BOUTIQUE-NYC"/>
    <s v="LUNAR-MASC-02"/>
    <x v="7"/>
    <n v="239.69"/>
    <x v="1"/>
    <x v="0"/>
    <s v="129.9.61.92"/>
    <x v="0"/>
    <n v="325"/>
  </r>
  <r>
    <x v="544"/>
    <x v="544"/>
    <x v="35"/>
    <x v="541"/>
    <x v="8"/>
    <x v="3"/>
    <x v="3"/>
    <s v="POPUP-TOKYO"/>
    <s v="SOLAR-BLUSH-04"/>
    <x v="2"/>
    <n v="190.28"/>
    <x v="2"/>
    <x v="1"/>
    <s v="247.9.140.105"/>
    <x v="0"/>
    <n v="196"/>
  </r>
  <r>
    <x v="545"/>
    <x v="545"/>
    <x v="8"/>
    <x v="542"/>
    <x v="1"/>
    <x v="4"/>
    <x v="14"/>
    <s v="BOUTIQUE-SHANGHAI"/>
    <s v="SOLAR-BLUSH-04"/>
    <x v="8"/>
    <n v="125.06"/>
    <x v="0"/>
    <x v="2"/>
    <s v="63.227.43.164"/>
    <x v="0"/>
    <n v="435"/>
  </r>
  <r>
    <x v="546"/>
    <x v="546"/>
    <x v="173"/>
    <x v="543"/>
    <x v="10"/>
    <x v="2"/>
    <x v="12"/>
    <s v="BOUTIQUE-NYC"/>
    <s v="SOLAR-BLUSH-04"/>
    <x v="7"/>
    <n v="150.06"/>
    <x v="0"/>
    <x v="0"/>
    <s v="103.23.251.11"/>
    <x v="0"/>
    <n v="89"/>
  </r>
  <r>
    <x v="547"/>
    <x v="547"/>
    <x v="174"/>
    <x v="544"/>
    <x v="20"/>
    <x v="2"/>
    <x v="5"/>
    <s v="BOUTIQUE-DUBAI"/>
    <s v="ECLIPSE-EYE-10"/>
    <x v="4"/>
    <n v="222.47"/>
    <x v="2"/>
    <x v="1"/>
    <s v="88.223.92.212"/>
    <x v="0"/>
    <n v="216"/>
  </r>
  <r>
    <x v="548"/>
    <x v="548"/>
    <x v="84"/>
    <x v="545"/>
    <x v="5"/>
    <x v="2"/>
    <x v="13"/>
    <s v="FLAGSHIP-PARIS"/>
    <s v="ORION-CONCEAL-09"/>
    <x v="8"/>
    <n v="276.52"/>
    <x v="2"/>
    <x v="0"/>
    <s v="7.162.195.131"/>
    <x v="0"/>
    <n v="140"/>
  </r>
  <r>
    <x v="549"/>
    <x v="549"/>
    <x v="163"/>
    <x v="546"/>
    <x v="10"/>
    <x v="2"/>
    <x v="16"/>
    <s v="CONCESSION-LONDON"/>
    <s v="ECLIPSE-EYE-10"/>
    <x v="3"/>
    <n v="82.68"/>
    <x v="3"/>
    <x v="2"/>
    <s v="24.58.50.86"/>
    <x v="0"/>
    <n v="121"/>
  </r>
  <r>
    <x v="550"/>
    <x v="550"/>
    <x v="144"/>
    <x v="547"/>
    <x v="39"/>
    <x v="2"/>
    <x v="13"/>
    <s v="BOUTIQUE-NYC"/>
    <s v="STELLAR-FOUND-03"/>
    <x v="8"/>
    <n v="192.84"/>
    <x v="1"/>
    <x v="1"/>
    <s v="74.73.93.130"/>
    <x v="0"/>
    <n v="414"/>
  </r>
  <r>
    <x v="551"/>
    <x v="551"/>
    <x v="122"/>
    <x v="548"/>
    <x v="26"/>
    <x v="1"/>
    <x v="2"/>
    <s v="POPUP-TOKYO"/>
    <s v="COSMIC-HIGHLIGHT-06"/>
    <x v="1"/>
    <n v="113.43"/>
    <x v="1"/>
    <x v="3"/>
    <s v="197.45.78.157"/>
    <x v="0"/>
    <n v="487"/>
  </r>
  <r>
    <x v="552"/>
    <x v="552"/>
    <x v="104"/>
    <x v="549"/>
    <x v="28"/>
    <x v="2"/>
    <x v="3"/>
    <s v="FLAGSHIP-ROME"/>
    <s v="NEBULA-SERUM-07"/>
    <x v="0"/>
    <n v="250.34"/>
    <x v="0"/>
    <x v="3"/>
    <s v="244.208.86.30"/>
    <x v="0"/>
    <n v="332"/>
  </r>
  <r>
    <x v="553"/>
    <x v="553"/>
    <x v="163"/>
    <x v="550"/>
    <x v="9"/>
    <x v="2"/>
    <x v="9"/>
    <s v="POPUP-MILAN"/>
    <s v="ORION-CONCEAL-09"/>
    <x v="0"/>
    <n v="67.56"/>
    <x v="1"/>
    <x v="2"/>
    <s v="158.166.92.13"/>
    <x v="0"/>
    <n v="384"/>
  </r>
  <r>
    <x v="554"/>
    <x v="554"/>
    <x v="151"/>
    <x v="551"/>
    <x v="35"/>
    <x v="3"/>
    <x v="13"/>
    <s v="FLAGSHIP-ROME"/>
    <s v="GALAXIA-SET-08"/>
    <x v="9"/>
    <n v="222.24"/>
    <x v="0"/>
    <x v="1"/>
    <s v="183.29.152.199"/>
    <x v="0"/>
    <n v="189"/>
  </r>
  <r>
    <x v="555"/>
    <x v="555"/>
    <x v="64"/>
    <x v="552"/>
    <x v="35"/>
    <x v="0"/>
    <x v="11"/>
    <s v="POPUP-TOKYO"/>
    <s v="STELLAR-FOUND-03"/>
    <x v="4"/>
    <n v="93.74"/>
    <x v="4"/>
    <x v="2"/>
    <s v="26.163.72.211"/>
    <x v="0"/>
    <n v="288"/>
  </r>
  <r>
    <x v="556"/>
    <x v="556"/>
    <x v="140"/>
    <x v="553"/>
    <x v="41"/>
    <x v="3"/>
    <x v="9"/>
    <s v="CONCESSION-LONDON"/>
    <s v="AURORA-LIP-01"/>
    <x v="1"/>
    <n v="199.1"/>
    <x v="2"/>
    <x v="2"/>
    <s v="229.165.132.192"/>
    <x v="0"/>
    <n v="127"/>
  </r>
  <r>
    <x v="557"/>
    <x v="557"/>
    <x v="152"/>
    <x v="554"/>
    <x v="10"/>
    <x v="2"/>
    <x v="12"/>
    <s v="FLAGSHIP-PARIS"/>
    <s v="LUNAR-MASC-02"/>
    <x v="3"/>
    <n v="258.92"/>
    <x v="2"/>
    <x v="0"/>
    <s v="242.61.26.103"/>
    <x v="0"/>
    <n v="248"/>
  </r>
  <r>
    <x v="558"/>
    <x v="558"/>
    <x v="70"/>
    <x v="555"/>
    <x v="4"/>
    <x v="0"/>
    <x v="15"/>
    <s v="POPUP-TOKYO"/>
    <s v="COSMIC-HIGHLIGHT-06"/>
    <x v="6"/>
    <n v="238.77"/>
    <x v="4"/>
    <x v="3"/>
    <s v="62.121.252.197"/>
    <x v="0"/>
    <n v="66"/>
  </r>
  <r>
    <x v="559"/>
    <x v="559"/>
    <x v="85"/>
    <x v="556"/>
    <x v="0"/>
    <x v="2"/>
    <x v="13"/>
    <s v="BOUTIQUE-SHANGHAI"/>
    <s v="STELLAR-FOUND-03"/>
    <x v="0"/>
    <n v="238.24"/>
    <x v="1"/>
    <x v="2"/>
    <s v="244.58.137.31"/>
    <x v="0"/>
    <n v="267"/>
  </r>
  <r>
    <x v="560"/>
    <x v="560"/>
    <x v="112"/>
    <x v="557"/>
    <x v="47"/>
    <x v="2"/>
    <x v="12"/>
    <s v="POPUP-TOKYO"/>
    <s v="AURORA-LIP-01"/>
    <x v="3"/>
    <n v="179.46"/>
    <x v="0"/>
    <x v="0"/>
    <s v="82.237.208.33"/>
    <x v="0"/>
    <n v="278"/>
  </r>
  <r>
    <x v="561"/>
    <x v="561"/>
    <x v="98"/>
    <x v="558"/>
    <x v="9"/>
    <x v="1"/>
    <x v="12"/>
    <s v="BOUTIQUE-DUBAI"/>
    <s v="COSMIC-HIGHLIGHT-06"/>
    <x v="8"/>
    <n v="272.69"/>
    <x v="0"/>
    <x v="2"/>
    <s v="124.14.208.119"/>
    <x v="0"/>
    <n v="389"/>
  </r>
  <r>
    <x v="562"/>
    <x v="562"/>
    <x v="147"/>
    <x v="559"/>
    <x v="7"/>
    <x v="2"/>
    <x v="6"/>
    <s v="FLAGSHIP-PARIS"/>
    <s v="AURORA-LIP-01"/>
    <x v="7"/>
    <n v="197.03"/>
    <x v="0"/>
    <x v="2"/>
    <s v="234.9.137.51"/>
    <x v="0"/>
    <n v="187"/>
  </r>
  <r>
    <x v="563"/>
    <x v="563"/>
    <x v="147"/>
    <x v="560"/>
    <x v="47"/>
    <x v="0"/>
    <x v="1"/>
    <s v="CONCESSION-LONDON"/>
    <s v="ORION-CONCEAL-09"/>
    <x v="0"/>
    <n v="279.38"/>
    <x v="2"/>
    <x v="2"/>
    <s v="64.64.155.208"/>
    <x v="0"/>
    <n v="196"/>
  </r>
  <r>
    <x v="564"/>
    <x v="564"/>
    <x v="143"/>
    <x v="561"/>
    <x v="26"/>
    <x v="0"/>
    <x v="1"/>
    <s v="POPUP-MILAN"/>
    <s v="AURORA-LIP-01"/>
    <x v="1"/>
    <n v="186.63"/>
    <x v="1"/>
    <x v="3"/>
    <s v="115.42.104.72"/>
    <x v="0"/>
    <n v="259"/>
  </r>
  <r>
    <x v="565"/>
    <x v="565"/>
    <x v="83"/>
    <x v="562"/>
    <x v="19"/>
    <x v="2"/>
    <x v="10"/>
    <s v="POPUP-MILAN"/>
    <s v="COSMIC-HIGHLIGHT-06"/>
    <x v="0"/>
    <n v="176.49"/>
    <x v="0"/>
    <x v="1"/>
    <s v="96.86.125.216"/>
    <x v="0"/>
    <n v="207"/>
  </r>
  <r>
    <x v="566"/>
    <x v="566"/>
    <x v="93"/>
    <x v="563"/>
    <x v="46"/>
    <x v="1"/>
    <x v="2"/>
    <s v="POPUP-TOKYO"/>
    <s v="AURORA-LIP-01"/>
    <x v="2"/>
    <n v="105.59"/>
    <x v="0"/>
    <x v="3"/>
    <s v="247.231.21.0"/>
    <x v="0"/>
    <n v="463"/>
  </r>
  <r>
    <x v="567"/>
    <x v="567"/>
    <x v="121"/>
    <x v="564"/>
    <x v="7"/>
    <x v="2"/>
    <x v="19"/>
    <s v="BOUTIQUE-DUBAI"/>
    <s v="GALAXIA-SET-08"/>
    <x v="2"/>
    <n v="186.2"/>
    <x v="0"/>
    <x v="0"/>
    <s v="209.237.148.85"/>
    <x v="0"/>
    <n v="202"/>
  </r>
  <r>
    <x v="568"/>
    <x v="568"/>
    <x v="71"/>
    <x v="565"/>
    <x v="20"/>
    <x v="3"/>
    <x v="17"/>
    <s v="BOUTIQUE-NYC"/>
    <s v="STELLAR-FOUND-03"/>
    <x v="2"/>
    <n v="85.15"/>
    <x v="4"/>
    <x v="1"/>
    <s v="1.30.246.139"/>
    <x v="0"/>
    <n v="393"/>
  </r>
  <r>
    <x v="569"/>
    <x v="569"/>
    <x v="120"/>
    <x v="566"/>
    <x v="35"/>
    <x v="4"/>
    <x v="19"/>
    <s v="FLAGSHIP-ROME"/>
    <s v="COSMIC-HIGHLIGHT-06"/>
    <x v="4"/>
    <n v="267.42"/>
    <x v="3"/>
    <x v="0"/>
    <s v="154.128.194.179"/>
    <x v="0"/>
    <n v="379"/>
  </r>
  <r>
    <x v="570"/>
    <x v="570"/>
    <x v="117"/>
    <x v="567"/>
    <x v="43"/>
    <x v="0"/>
    <x v="3"/>
    <s v="FLAGSHIP-ROME"/>
    <s v="GALAXIA-SET-08"/>
    <x v="0"/>
    <n v="218.97"/>
    <x v="4"/>
    <x v="2"/>
    <s v="216.108.144.23"/>
    <x v="0"/>
    <n v="432"/>
  </r>
  <r>
    <x v="571"/>
    <x v="571"/>
    <x v="162"/>
    <x v="568"/>
    <x v="16"/>
    <x v="1"/>
    <x v="2"/>
    <s v="FLAGSHIP-ROME"/>
    <s v="AURORA-LIP-01"/>
    <x v="9"/>
    <n v="298.41000000000003"/>
    <x v="0"/>
    <x v="1"/>
    <s v="42.35.153.45"/>
    <x v="0"/>
    <n v="499"/>
  </r>
  <r>
    <x v="572"/>
    <x v="572"/>
    <x v="134"/>
    <x v="569"/>
    <x v="36"/>
    <x v="2"/>
    <x v="18"/>
    <s v="BOUTIQUE-NYC"/>
    <s v="AURORA-LIP-01"/>
    <x v="3"/>
    <n v="73.02"/>
    <x v="0"/>
    <x v="0"/>
    <s v="102.62.71.143"/>
    <x v="0"/>
    <n v="407"/>
  </r>
  <r>
    <x v="573"/>
    <x v="573"/>
    <x v="54"/>
    <x v="570"/>
    <x v="33"/>
    <x v="0"/>
    <x v="0"/>
    <s v="BOUTIQUE-DUBAI"/>
    <s v="SOLAR-BLUSH-04"/>
    <x v="2"/>
    <n v="110.17"/>
    <x v="0"/>
    <x v="2"/>
    <s v="225.221.107.162"/>
    <x v="0"/>
    <n v="401"/>
  </r>
  <r>
    <x v="574"/>
    <x v="574"/>
    <x v="59"/>
    <x v="571"/>
    <x v="41"/>
    <x v="2"/>
    <x v="14"/>
    <s v="FLAGSHIP-ROME"/>
    <s v="COSMIC-HIGHLIGHT-06"/>
    <x v="8"/>
    <n v="269.29000000000002"/>
    <x v="4"/>
    <x v="0"/>
    <s v="227.175.133.231"/>
    <x v="0"/>
    <n v="212"/>
  </r>
  <r>
    <x v="575"/>
    <x v="575"/>
    <x v="49"/>
    <x v="572"/>
    <x v="20"/>
    <x v="3"/>
    <x v="6"/>
    <s v="BOUTIQUE-SHANGHAI"/>
    <s v="ORION-CONCEAL-09"/>
    <x v="1"/>
    <n v="148.81"/>
    <x v="0"/>
    <x v="0"/>
    <s v="70.125.164.174"/>
    <x v="0"/>
    <n v="356"/>
  </r>
  <r>
    <x v="576"/>
    <x v="576"/>
    <x v="167"/>
    <x v="573"/>
    <x v="13"/>
    <x v="4"/>
    <x v="17"/>
    <s v="BOUTIQUE-NYC"/>
    <s v="AURORA-LIP-01"/>
    <x v="4"/>
    <n v="166.58"/>
    <x v="1"/>
    <x v="3"/>
    <s v="54.235.168.8"/>
    <x v="0"/>
    <n v="150"/>
  </r>
  <r>
    <x v="577"/>
    <x v="577"/>
    <x v="15"/>
    <x v="574"/>
    <x v="46"/>
    <x v="2"/>
    <x v="19"/>
    <s v="BOUTIQUE-NYC"/>
    <s v="LUNAR-MASC-02"/>
    <x v="5"/>
    <n v="265.16000000000003"/>
    <x v="0"/>
    <x v="2"/>
    <s v="234.68.1.243"/>
    <x v="0"/>
    <n v="376"/>
  </r>
  <r>
    <x v="578"/>
    <x v="578"/>
    <x v="135"/>
    <x v="575"/>
    <x v="6"/>
    <x v="5"/>
    <x v="17"/>
    <s v="CONCESSION-LONDON"/>
    <s v="ECLIPSE-EYE-10"/>
    <x v="2"/>
    <n v="180.46"/>
    <x v="4"/>
    <x v="3"/>
    <s v="2.4.88.211"/>
    <x v="0"/>
    <n v="376"/>
  </r>
  <r>
    <x v="579"/>
    <x v="579"/>
    <x v="143"/>
    <x v="576"/>
    <x v="10"/>
    <x v="2"/>
    <x v="18"/>
    <s v="CONCESSION-LONDON"/>
    <s v="NEBULA-SERUM-07"/>
    <x v="3"/>
    <n v="98.37"/>
    <x v="4"/>
    <x v="1"/>
    <s v="143.250.201.41"/>
    <x v="0"/>
    <n v="204"/>
  </r>
  <r>
    <x v="580"/>
    <x v="580"/>
    <x v="125"/>
    <x v="577"/>
    <x v="19"/>
    <x v="0"/>
    <x v="13"/>
    <s v="FLAGSHIP-PARIS"/>
    <s v="ECLIPSE-EYE-10"/>
    <x v="8"/>
    <n v="273.01"/>
    <x v="1"/>
    <x v="2"/>
    <s v="202.39.15.227"/>
    <x v="0"/>
    <n v="59"/>
  </r>
  <r>
    <x v="581"/>
    <x v="581"/>
    <x v="5"/>
    <x v="578"/>
    <x v="43"/>
    <x v="0"/>
    <x v="2"/>
    <s v="BOUTIQUE-SHANGHAI"/>
    <s v="ORION-CONCEAL-09"/>
    <x v="1"/>
    <n v="57.77"/>
    <x v="2"/>
    <x v="3"/>
    <s v="173.63.180.192"/>
    <x v="0"/>
    <n v="402"/>
  </r>
  <r>
    <x v="582"/>
    <x v="582"/>
    <x v="21"/>
    <x v="579"/>
    <x v="6"/>
    <x v="4"/>
    <x v="12"/>
    <s v="BOUTIQUE-SHANGHAI"/>
    <s v="STELLAR-FOUND-03"/>
    <x v="7"/>
    <n v="273.85000000000002"/>
    <x v="1"/>
    <x v="3"/>
    <s v="212.183.198.90"/>
    <x v="0"/>
    <n v="476"/>
  </r>
  <r>
    <x v="583"/>
    <x v="583"/>
    <x v="170"/>
    <x v="580"/>
    <x v="19"/>
    <x v="0"/>
    <x v="13"/>
    <s v="FLAGSHIP-PARIS"/>
    <s v="CELESTE-EYE-05"/>
    <x v="6"/>
    <n v="62.63"/>
    <x v="1"/>
    <x v="1"/>
    <s v="215.4.63.236"/>
    <x v="0"/>
    <n v="232"/>
  </r>
  <r>
    <x v="584"/>
    <x v="584"/>
    <x v="2"/>
    <x v="581"/>
    <x v="28"/>
    <x v="2"/>
    <x v="3"/>
    <s v="BOUTIQUE-SHANGHAI"/>
    <s v="LUNAR-MASC-02"/>
    <x v="8"/>
    <n v="216.46"/>
    <x v="4"/>
    <x v="0"/>
    <s v="95.98.227.4"/>
    <x v="0"/>
    <n v="183"/>
  </r>
  <r>
    <x v="585"/>
    <x v="585"/>
    <x v="40"/>
    <x v="582"/>
    <x v="27"/>
    <x v="2"/>
    <x v="14"/>
    <s v="FLAGSHIP-LA"/>
    <s v="CELESTE-EYE-05"/>
    <x v="9"/>
    <n v="67.92"/>
    <x v="0"/>
    <x v="0"/>
    <s v="57.10.143.183"/>
    <x v="1"/>
    <n v="55"/>
  </r>
  <r>
    <x v="586"/>
    <x v="586"/>
    <x v="4"/>
    <x v="583"/>
    <x v="4"/>
    <x v="2"/>
    <x v="9"/>
    <s v="CONCESSION-SINGAPORE"/>
    <s v="AURORA-LIP-01"/>
    <x v="8"/>
    <n v="226.55"/>
    <x v="0"/>
    <x v="0"/>
    <s v="50.46.155.113"/>
    <x v="0"/>
    <n v="382"/>
  </r>
  <r>
    <x v="587"/>
    <x v="587"/>
    <x v="121"/>
    <x v="584"/>
    <x v="31"/>
    <x v="2"/>
    <x v="19"/>
    <s v="FLAGSHIP-ROME"/>
    <s v="STELLAR-FOUND-03"/>
    <x v="8"/>
    <n v="58.49"/>
    <x v="2"/>
    <x v="1"/>
    <s v="60.252.185.18"/>
    <x v="0"/>
    <n v="481"/>
  </r>
  <r>
    <x v="588"/>
    <x v="588"/>
    <x v="164"/>
    <x v="585"/>
    <x v="40"/>
    <x v="2"/>
    <x v="4"/>
    <s v="CONCESSION-LONDON"/>
    <s v="GALAXIA-SET-08"/>
    <x v="9"/>
    <n v="260.61"/>
    <x v="2"/>
    <x v="3"/>
    <s v="72.252.107.3"/>
    <x v="0"/>
    <n v="382"/>
  </r>
  <r>
    <x v="589"/>
    <x v="589"/>
    <x v="69"/>
    <x v="586"/>
    <x v="6"/>
    <x v="1"/>
    <x v="0"/>
    <s v="FLAGSHIP-PARIS"/>
    <s v="AURORA-LIP-01"/>
    <x v="7"/>
    <n v="166.49"/>
    <x v="2"/>
    <x v="2"/>
    <s v="51.202.56.142"/>
    <x v="0"/>
    <n v="307"/>
  </r>
  <r>
    <x v="590"/>
    <x v="590"/>
    <x v="58"/>
    <x v="587"/>
    <x v="25"/>
    <x v="0"/>
    <x v="19"/>
    <s v="FLAGSHIP-PARIS"/>
    <s v="CELESTE-EYE-05"/>
    <x v="4"/>
    <n v="73.36"/>
    <x v="2"/>
    <x v="1"/>
    <s v="146.252.87.99"/>
    <x v="0"/>
    <n v="260"/>
  </r>
  <r>
    <x v="591"/>
    <x v="591"/>
    <x v="175"/>
    <x v="588"/>
    <x v="24"/>
    <x v="0"/>
    <x v="19"/>
    <s v="BOUTIQUE-SHANGHAI"/>
    <s v="AURORA-LIP-01"/>
    <x v="0"/>
    <n v="226.7"/>
    <x v="1"/>
    <x v="0"/>
    <s v="169.89.33.65"/>
    <x v="0"/>
    <n v="100"/>
  </r>
  <r>
    <x v="592"/>
    <x v="592"/>
    <x v="131"/>
    <x v="589"/>
    <x v="45"/>
    <x v="2"/>
    <x v="5"/>
    <s v="BOUTIQUE-NYC"/>
    <s v="NEBULA-SERUM-07"/>
    <x v="1"/>
    <n v="172.32"/>
    <x v="1"/>
    <x v="0"/>
    <s v="191.33.65.132"/>
    <x v="0"/>
    <n v="494"/>
  </r>
  <r>
    <x v="593"/>
    <x v="593"/>
    <x v="51"/>
    <x v="590"/>
    <x v="35"/>
    <x v="1"/>
    <x v="11"/>
    <s v="POPUP-MILAN"/>
    <s v="SOLAR-BLUSH-04"/>
    <x v="8"/>
    <n v="97.74"/>
    <x v="0"/>
    <x v="2"/>
    <s v="239.116.140.98"/>
    <x v="0"/>
    <n v="196"/>
  </r>
  <r>
    <x v="594"/>
    <x v="594"/>
    <x v="52"/>
    <x v="591"/>
    <x v="19"/>
    <x v="3"/>
    <x v="14"/>
    <s v="POPUP-TOKYO"/>
    <s v="NEBULA-SERUM-07"/>
    <x v="8"/>
    <n v="53.92"/>
    <x v="1"/>
    <x v="1"/>
    <s v="218.11.129.232"/>
    <x v="0"/>
    <n v="426"/>
  </r>
  <r>
    <x v="595"/>
    <x v="595"/>
    <x v="31"/>
    <x v="592"/>
    <x v="20"/>
    <x v="2"/>
    <x v="11"/>
    <s v="POPUP-TOKYO"/>
    <s v="STELLAR-FOUND-03"/>
    <x v="9"/>
    <n v="154.5"/>
    <x v="0"/>
    <x v="0"/>
    <s v="1.218.26.165"/>
    <x v="0"/>
    <n v="177"/>
  </r>
  <r>
    <x v="596"/>
    <x v="596"/>
    <x v="97"/>
    <x v="593"/>
    <x v="5"/>
    <x v="3"/>
    <x v="13"/>
    <s v="FLAGSHIP-PARIS"/>
    <s v="GALAXIA-SET-08"/>
    <x v="3"/>
    <n v="71.41"/>
    <x v="0"/>
    <x v="1"/>
    <s v="111.208.140.62"/>
    <x v="0"/>
    <n v="307"/>
  </r>
  <r>
    <x v="597"/>
    <x v="597"/>
    <x v="94"/>
    <x v="594"/>
    <x v="10"/>
    <x v="0"/>
    <x v="6"/>
    <s v="FLAGSHIP-ROME"/>
    <s v="NEBULA-SERUM-07"/>
    <x v="8"/>
    <n v="73.540000000000006"/>
    <x v="0"/>
    <x v="3"/>
    <s v="175.238.253.185"/>
    <x v="0"/>
    <n v="100"/>
  </r>
  <r>
    <x v="598"/>
    <x v="598"/>
    <x v="81"/>
    <x v="595"/>
    <x v="7"/>
    <x v="2"/>
    <x v="12"/>
    <s v="FLAGSHIP-LA"/>
    <s v="COSMIC-HIGHLIGHT-06"/>
    <x v="8"/>
    <n v="116.83"/>
    <x v="0"/>
    <x v="1"/>
    <s v="133.22.114.24"/>
    <x v="0"/>
    <n v="203"/>
  </r>
  <r>
    <x v="599"/>
    <x v="599"/>
    <x v="4"/>
    <x v="596"/>
    <x v="24"/>
    <x v="0"/>
    <x v="6"/>
    <s v="FLAGSHIP-ROME"/>
    <s v="GALAXIA-SET-08"/>
    <x v="9"/>
    <n v="207.61"/>
    <x v="4"/>
    <x v="3"/>
    <s v="72.215.229.161"/>
    <x v="1"/>
    <n v="119"/>
  </r>
  <r>
    <x v="600"/>
    <x v="600"/>
    <x v="170"/>
    <x v="597"/>
    <x v="0"/>
    <x v="0"/>
    <x v="1"/>
    <s v="FLAGSHIP-PARIS"/>
    <s v="CELESTE-EYE-05"/>
    <x v="3"/>
    <n v="182.48"/>
    <x v="0"/>
    <x v="2"/>
    <s v="2.200.99.171"/>
    <x v="0"/>
    <n v="325"/>
  </r>
  <r>
    <x v="601"/>
    <x v="601"/>
    <x v="85"/>
    <x v="598"/>
    <x v="42"/>
    <x v="2"/>
    <x v="12"/>
    <s v="FLAGSHIP-ROME"/>
    <s v="NEBULA-SERUM-07"/>
    <x v="9"/>
    <n v="67.25"/>
    <x v="1"/>
    <x v="3"/>
    <s v="21.12.115.216"/>
    <x v="0"/>
    <n v="328"/>
  </r>
  <r>
    <x v="602"/>
    <x v="602"/>
    <x v="75"/>
    <x v="599"/>
    <x v="22"/>
    <x v="1"/>
    <x v="15"/>
    <s v="CONCESSION-LONDON"/>
    <s v="SOLAR-BLUSH-04"/>
    <x v="4"/>
    <n v="292.11"/>
    <x v="1"/>
    <x v="3"/>
    <s v="246.38.127.100"/>
    <x v="0"/>
    <n v="359"/>
  </r>
  <r>
    <x v="603"/>
    <x v="603"/>
    <x v="29"/>
    <x v="600"/>
    <x v="0"/>
    <x v="5"/>
    <x v="8"/>
    <s v="FLAGSHIP-ROME"/>
    <s v="GALAXIA-SET-08"/>
    <x v="8"/>
    <n v="271.79000000000002"/>
    <x v="1"/>
    <x v="2"/>
    <s v="43.168.159.32"/>
    <x v="0"/>
    <n v="448"/>
  </r>
  <r>
    <x v="604"/>
    <x v="604"/>
    <x v="107"/>
    <x v="601"/>
    <x v="31"/>
    <x v="3"/>
    <x v="13"/>
    <s v="BOUTIQUE-SHANGHAI"/>
    <s v="AURORA-LIP-01"/>
    <x v="2"/>
    <n v="114.81"/>
    <x v="1"/>
    <x v="0"/>
    <s v="161.49.14.245"/>
    <x v="0"/>
    <n v="183"/>
  </r>
  <r>
    <x v="605"/>
    <x v="605"/>
    <x v="12"/>
    <x v="602"/>
    <x v="40"/>
    <x v="0"/>
    <x v="13"/>
    <s v="BOUTIQUE-SHANGHAI"/>
    <s v="SOLAR-BLUSH-04"/>
    <x v="1"/>
    <n v="80.58"/>
    <x v="4"/>
    <x v="2"/>
    <s v="111.12.171.128"/>
    <x v="0"/>
    <n v="269"/>
  </r>
  <r>
    <x v="606"/>
    <x v="606"/>
    <x v="25"/>
    <x v="603"/>
    <x v="45"/>
    <x v="0"/>
    <x v="4"/>
    <s v="FLAGSHIP-LA"/>
    <s v="AURORA-LIP-01"/>
    <x v="3"/>
    <n v="285.60000000000002"/>
    <x v="2"/>
    <x v="1"/>
    <s v="64.55.242.122"/>
    <x v="0"/>
    <n v="212"/>
  </r>
  <r>
    <x v="607"/>
    <x v="607"/>
    <x v="106"/>
    <x v="604"/>
    <x v="35"/>
    <x v="3"/>
    <x v="17"/>
    <s v="CONCESSION-LONDON"/>
    <s v="NEBULA-SERUM-07"/>
    <x v="2"/>
    <n v="165.29"/>
    <x v="2"/>
    <x v="2"/>
    <s v="246.174.27.170"/>
    <x v="0"/>
    <n v="185"/>
  </r>
  <r>
    <x v="608"/>
    <x v="608"/>
    <x v="31"/>
    <x v="605"/>
    <x v="7"/>
    <x v="0"/>
    <x v="5"/>
    <s v="POPUP-MILAN"/>
    <s v="LUNAR-MASC-02"/>
    <x v="9"/>
    <n v="127.79"/>
    <x v="0"/>
    <x v="1"/>
    <s v="134.121.37.224"/>
    <x v="0"/>
    <n v="106"/>
  </r>
  <r>
    <x v="609"/>
    <x v="609"/>
    <x v="127"/>
    <x v="606"/>
    <x v="1"/>
    <x v="2"/>
    <x v="16"/>
    <s v="BOUTIQUE-NYC"/>
    <s v="LUNAR-MASC-02"/>
    <x v="8"/>
    <n v="172.59"/>
    <x v="0"/>
    <x v="0"/>
    <s v="196.48.228.63"/>
    <x v="0"/>
    <n v="483"/>
  </r>
  <r>
    <x v="610"/>
    <x v="610"/>
    <x v="73"/>
    <x v="607"/>
    <x v="3"/>
    <x v="0"/>
    <x v="13"/>
    <s v="CONCESSION-LONDON"/>
    <s v="CELESTE-EYE-05"/>
    <x v="9"/>
    <n v="243.19"/>
    <x v="1"/>
    <x v="1"/>
    <s v="22.31.17.193"/>
    <x v="0"/>
    <n v="226"/>
  </r>
  <r>
    <x v="611"/>
    <x v="611"/>
    <x v="95"/>
    <x v="608"/>
    <x v="8"/>
    <x v="3"/>
    <x v="18"/>
    <s v="BOUTIQUE-DUBAI"/>
    <s v="SOLAR-BLUSH-04"/>
    <x v="0"/>
    <n v="92.1"/>
    <x v="1"/>
    <x v="2"/>
    <s v="81.33.65.31"/>
    <x v="0"/>
    <n v="164"/>
  </r>
  <r>
    <x v="612"/>
    <x v="612"/>
    <x v="76"/>
    <x v="609"/>
    <x v="29"/>
    <x v="0"/>
    <x v="7"/>
    <s v="CONCESSION-SINGAPORE"/>
    <s v="AURORA-LIP-01"/>
    <x v="0"/>
    <n v="241.87"/>
    <x v="2"/>
    <x v="2"/>
    <s v="236.226.28.154"/>
    <x v="0"/>
    <n v="198"/>
  </r>
  <r>
    <x v="613"/>
    <x v="613"/>
    <x v="90"/>
    <x v="610"/>
    <x v="4"/>
    <x v="2"/>
    <x v="1"/>
    <s v="FLAGSHIP-PARIS"/>
    <s v="ORION-CONCEAL-09"/>
    <x v="4"/>
    <n v="237.36"/>
    <x v="2"/>
    <x v="0"/>
    <s v="157.221.33.52"/>
    <x v="0"/>
    <n v="290"/>
  </r>
  <r>
    <x v="614"/>
    <x v="614"/>
    <x v="43"/>
    <x v="611"/>
    <x v="19"/>
    <x v="3"/>
    <x v="5"/>
    <s v="BOUTIQUE-DUBAI"/>
    <s v="SOLAR-BLUSH-04"/>
    <x v="8"/>
    <n v="184.84"/>
    <x v="1"/>
    <x v="2"/>
    <s v="174.28.26.150"/>
    <x v="0"/>
    <n v="172"/>
  </r>
  <r>
    <x v="615"/>
    <x v="615"/>
    <x v="58"/>
    <x v="612"/>
    <x v="28"/>
    <x v="2"/>
    <x v="15"/>
    <s v="FLAGSHIP-LA"/>
    <s v="COSMIC-HIGHLIGHT-06"/>
    <x v="8"/>
    <n v="266.45999999999998"/>
    <x v="0"/>
    <x v="0"/>
    <s v="218.195.205.49"/>
    <x v="0"/>
    <n v="341"/>
  </r>
  <r>
    <x v="616"/>
    <x v="616"/>
    <x v="166"/>
    <x v="613"/>
    <x v="39"/>
    <x v="2"/>
    <x v="0"/>
    <s v="BOUTIQUE-DUBAI"/>
    <s v="CELESTE-EYE-05"/>
    <x v="2"/>
    <n v="83.04"/>
    <x v="4"/>
    <x v="0"/>
    <s v="159.210.119.5"/>
    <x v="0"/>
    <n v="376"/>
  </r>
  <r>
    <x v="617"/>
    <x v="617"/>
    <x v="73"/>
    <x v="614"/>
    <x v="15"/>
    <x v="2"/>
    <x v="19"/>
    <s v="BOUTIQUE-SHANGHAI"/>
    <s v="ECLIPSE-EYE-10"/>
    <x v="5"/>
    <n v="198.87"/>
    <x v="4"/>
    <x v="2"/>
    <s v="117.196.237.219"/>
    <x v="0"/>
    <n v="118"/>
  </r>
  <r>
    <x v="618"/>
    <x v="618"/>
    <x v="165"/>
    <x v="615"/>
    <x v="36"/>
    <x v="2"/>
    <x v="16"/>
    <s v="FLAGSHIP-ROME"/>
    <s v="ECLIPSE-EYE-10"/>
    <x v="8"/>
    <n v="162.34"/>
    <x v="2"/>
    <x v="3"/>
    <s v="226.51.173.13"/>
    <x v="0"/>
    <n v="363"/>
  </r>
  <r>
    <x v="619"/>
    <x v="619"/>
    <x v="99"/>
    <x v="616"/>
    <x v="17"/>
    <x v="3"/>
    <x v="1"/>
    <s v="BOUTIQUE-NYC"/>
    <s v="AURORA-LIP-01"/>
    <x v="4"/>
    <n v="155.57"/>
    <x v="2"/>
    <x v="1"/>
    <s v="117.168.98.55"/>
    <x v="0"/>
    <n v="112"/>
  </r>
  <r>
    <x v="620"/>
    <x v="620"/>
    <x v="20"/>
    <x v="617"/>
    <x v="27"/>
    <x v="0"/>
    <x v="12"/>
    <s v="POPUP-TOKYO"/>
    <s v="LUNAR-MASC-02"/>
    <x v="3"/>
    <n v="113.14"/>
    <x v="2"/>
    <x v="3"/>
    <s v="27.6.34.99"/>
    <x v="0"/>
    <n v="270"/>
  </r>
  <r>
    <x v="621"/>
    <x v="621"/>
    <x v="96"/>
    <x v="618"/>
    <x v="48"/>
    <x v="2"/>
    <x v="12"/>
    <s v="FLAGSHIP-PARIS"/>
    <s v="GALAXIA-SET-08"/>
    <x v="3"/>
    <n v="143.07"/>
    <x v="4"/>
    <x v="0"/>
    <s v="232.64.131.181"/>
    <x v="1"/>
    <n v="65"/>
  </r>
  <r>
    <x v="622"/>
    <x v="622"/>
    <x v="176"/>
    <x v="619"/>
    <x v="46"/>
    <x v="1"/>
    <x v="14"/>
    <s v="POPUP-TOKYO"/>
    <s v="COSMIC-HIGHLIGHT-06"/>
    <x v="9"/>
    <n v="77.040000000000006"/>
    <x v="4"/>
    <x v="1"/>
    <s v="108.246.227.95"/>
    <x v="0"/>
    <n v="439"/>
  </r>
  <r>
    <x v="623"/>
    <x v="623"/>
    <x v="147"/>
    <x v="620"/>
    <x v="11"/>
    <x v="1"/>
    <x v="4"/>
    <s v="FLAGSHIP-ROME"/>
    <s v="ECLIPSE-EYE-10"/>
    <x v="2"/>
    <n v="112.9"/>
    <x v="1"/>
    <x v="3"/>
    <s v="63.70.22.30"/>
    <x v="0"/>
    <n v="127"/>
  </r>
  <r>
    <x v="624"/>
    <x v="624"/>
    <x v="164"/>
    <x v="621"/>
    <x v="22"/>
    <x v="1"/>
    <x v="16"/>
    <s v="BOUTIQUE-SHANGHAI"/>
    <s v="AURORA-LIP-01"/>
    <x v="7"/>
    <n v="117.99"/>
    <x v="0"/>
    <x v="2"/>
    <s v="33.159.223.183"/>
    <x v="0"/>
    <n v="171"/>
  </r>
  <r>
    <x v="625"/>
    <x v="625"/>
    <x v="18"/>
    <x v="622"/>
    <x v="28"/>
    <x v="2"/>
    <x v="14"/>
    <s v="BOUTIQUE-SHANGHAI"/>
    <s v="AURORA-LIP-01"/>
    <x v="6"/>
    <n v="230.17"/>
    <x v="2"/>
    <x v="3"/>
    <s v="80.74.75.240"/>
    <x v="0"/>
    <n v="485"/>
  </r>
  <r>
    <x v="626"/>
    <x v="626"/>
    <x v="92"/>
    <x v="623"/>
    <x v="21"/>
    <x v="0"/>
    <x v="16"/>
    <s v="FLAGSHIP-ROME"/>
    <s v="NEBULA-SERUM-07"/>
    <x v="9"/>
    <n v="62.14"/>
    <x v="1"/>
    <x v="1"/>
    <s v="80.175.149.188"/>
    <x v="0"/>
    <n v="307"/>
  </r>
  <r>
    <x v="627"/>
    <x v="627"/>
    <x v="122"/>
    <x v="624"/>
    <x v="14"/>
    <x v="4"/>
    <x v="13"/>
    <s v="FLAGSHIP-PARIS"/>
    <s v="LUNAR-MASC-02"/>
    <x v="8"/>
    <n v="212.8"/>
    <x v="4"/>
    <x v="1"/>
    <s v="249.4.74.29"/>
    <x v="0"/>
    <n v="266"/>
  </r>
  <r>
    <x v="628"/>
    <x v="628"/>
    <x v="26"/>
    <x v="625"/>
    <x v="45"/>
    <x v="3"/>
    <x v="12"/>
    <s v="POPUP-TOKYO"/>
    <s v="SOLAR-BLUSH-04"/>
    <x v="9"/>
    <n v="105.35"/>
    <x v="1"/>
    <x v="1"/>
    <s v="61.27.216.176"/>
    <x v="0"/>
    <n v="163"/>
  </r>
  <r>
    <x v="629"/>
    <x v="629"/>
    <x v="30"/>
    <x v="626"/>
    <x v="1"/>
    <x v="2"/>
    <x v="1"/>
    <s v="CONCESSION-LONDON"/>
    <s v="GALAXIA-SET-08"/>
    <x v="7"/>
    <n v="70.47"/>
    <x v="3"/>
    <x v="1"/>
    <s v="51.102.103.35"/>
    <x v="0"/>
    <n v="419"/>
  </r>
  <r>
    <x v="630"/>
    <x v="630"/>
    <x v="121"/>
    <x v="627"/>
    <x v="26"/>
    <x v="2"/>
    <x v="15"/>
    <s v="BOUTIQUE-SHANGHAI"/>
    <s v="NEBULA-SERUM-07"/>
    <x v="6"/>
    <n v="125.2"/>
    <x v="0"/>
    <x v="3"/>
    <s v="88.96.243.239"/>
    <x v="0"/>
    <n v="429"/>
  </r>
  <r>
    <x v="631"/>
    <x v="631"/>
    <x v="128"/>
    <x v="628"/>
    <x v="17"/>
    <x v="0"/>
    <x v="2"/>
    <s v="POPUP-TOKYO"/>
    <s v="ECLIPSE-EYE-10"/>
    <x v="7"/>
    <n v="106.12"/>
    <x v="4"/>
    <x v="2"/>
    <s v="154.169.171.153"/>
    <x v="0"/>
    <n v="195"/>
  </r>
  <r>
    <x v="632"/>
    <x v="632"/>
    <x v="158"/>
    <x v="629"/>
    <x v="6"/>
    <x v="1"/>
    <x v="12"/>
    <s v="POPUP-MILAN"/>
    <s v="GALAXIA-SET-08"/>
    <x v="7"/>
    <n v="188.01"/>
    <x v="1"/>
    <x v="2"/>
    <s v="108.168.83.53"/>
    <x v="0"/>
    <n v="286"/>
  </r>
  <r>
    <x v="633"/>
    <x v="633"/>
    <x v="90"/>
    <x v="630"/>
    <x v="34"/>
    <x v="0"/>
    <x v="17"/>
    <s v="POPUP-TOKYO"/>
    <s v="CELESTE-EYE-05"/>
    <x v="0"/>
    <n v="139.34"/>
    <x v="0"/>
    <x v="1"/>
    <s v="117.21.253.112"/>
    <x v="0"/>
    <n v="468"/>
  </r>
  <r>
    <x v="634"/>
    <x v="634"/>
    <x v="0"/>
    <x v="631"/>
    <x v="41"/>
    <x v="0"/>
    <x v="9"/>
    <s v="POPUP-MILAN"/>
    <s v="LUNAR-MASC-02"/>
    <x v="3"/>
    <n v="291.5"/>
    <x v="4"/>
    <x v="2"/>
    <s v="236.1.114.117"/>
    <x v="0"/>
    <n v="135"/>
  </r>
  <r>
    <x v="635"/>
    <x v="635"/>
    <x v="3"/>
    <x v="632"/>
    <x v="42"/>
    <x v="2"/>
    <x v="3"/>
    <s v="POPUP-MILAN"/>
    <s v="ECLIPSE-EYE-10"/>
    <x v="5"/>
    <n v="290.89"/>
    <x v="2"/>
    <x v="3"/>
    <s v="120.109.122.246"/>
    <x v="0"/>
    <n v="216"/>
  </r>
  <r>
    <x v="636"/>
    <x v="636"/>
    <x v="157"/>
    <x v="633"/>
    <x v="44"/>
    <x v="3"/>
    <x v="12"/>
    <s v="BOUTIQUE-SHANGHAI"/>
    <s v="AURORA-LIP-01"/>
    <x v="8"/>
    <n v="160.93"/>
    <x v="4"/>
    <x v="2"/>
    <s v="189.169.192.105"/>
    <x v="0"/>
    <n v="178"/>
  </r>
  <r>
    <x v="637"/>
    <x v="637"/>
    <x v="118"/>
    <x v="634"/>
    <x v="13"/>
    <x v="3"/>
    <x v="10"/>
    <s v="FLAGSHIP-PARIS"/>
    <s v="ECLIPSE-EYE-10"/>
    <x v="4"/>
    <n v="248.77"/>
    <x v="0"/>
    <x v="0"/>
    <s v="103.94.3.185"/>
    <x v="0"/>
    <n v="214"/>
  </r>
  <r>
    <x v="638"/>
    <x v="638"/>
    <x v="48"/>
    <x v="635"/>
    <x v="4"/>
    <x v="2"/>
    <x v="12"/>
    <s v="FLAGSHIP-LA"/>
    <s v="ORION-CONCEAL-09"/>
    <x v="2"/>
    <n v="53.32"/>
    <x v="1"/>
    <x v="2"/>
    <s v="3.37.183.15"/>
    <x v="0"/>
    <n v="326"/>
  </r>
  <r>
    <x v="639"/>
    <x v="639"/>
    <x v="116"/>
    <x v="636"/>
    <x v="27"/>
    <x v="3"/>
    <x v="18"/>
    <s v="BOUTIQUE-SHANGHAI"/>
    <s v="STELLAR-FOUND-03"/>
    <x v="9"/>
    <n v="186.95"/>
    <x v="0"/>
    <x v="1"/>
    <s v="143.58.72.148"/>
    <x v="0"/>
    <n v="306"/>
  </r>
  <r>
    <x v="640"/>
    <x v="640"/>
    <x v="3"/>
    <x v="637"/>
    <x v="20"/>
    <x v="4"/>
    <x v="14"/>
    <s v="FLAGSHIP-PARIS"/>
    <s v="STELLAR-FOUND-03"/>
    <x v="8"/>
    <n v="235.82"/>
    <x v="3"/>
    <x v="2"/>
    <s v="113.99.184.22"/>
    <x v="0"/>
    <n v="181"/>
  </r>
  <r>
    <x v="641"/>
    <x v="641"/>
    <x v="126"/>
    <x v="638"/>
    <x v="42"/>
    <x v="2"/>
    <x v="7"/>
    <s v="FLAGSHIP-PARIS"/>
    <s v="ECLIPSE-EYE-10"/>
    <x v="0"/>
    <n v="104.24"/>
    <x v="4"/>
    <x v="2"/>
    <s v="250.15.101.101"/>
    <x v="1"/>
    <n v="107"/>
  </r>
  <r>
    <x v="642"/>
    <x v="642"/>
    <x v="146"/>
    <x v="639"/>
    <x v="30"/>
    <x v="0"/>
    <x v="15"/>
    <s v="BOUTIQUE-DUBAI"/>
    <s v="ORION-CONCEAL-09"/>
    <x v="3"/>
    <n v="65.290000000000006"/>
    <x v="4"/>
    <x v="2"/>
    <s v="73.89.112.134"/>
    <x v="0"/>
    <n v="306"/>
  </r>
  <r>
    <x v="643"/>
    <x v="643"/>
    <x v="151"/>
    <x v="640"/>
    <x v="10"/>
    <x v="2"/>
    <x v="2"/>
    <s v="FLAGSHIP-ROME"/>
    <s v="ECLIPSE-EYE-10"/>
    <x v="9"/>
    <n v="88.98"/>
    <x v="0"/>
    <x v="2"/>
    <s v="185.89.173.125"/>
    <x v="0"/>
    <n v="190"/>
  </r>
  <r>
    <x v="644"/>
    <x v="644"/>
    <x v="135"/>
    <x v="641"/>
    <x v="37"/>
    <x v="3"/>
    <x v="13"/>
    <s v="FLAGSHIP-ROME"/>
    <s v="STELLAR-FOUND-03"/>
    <x v="2"/>
    <n v="160.46"/>
    <x v="2"/>
    <x v="0"/>
    <s v="46.100.11.90"/>
    <x v="1"/>
    <n v="223"/>
  </r>
  <r>
    <x v="645"/>
    <x v="645"/>
    <x v="74"/>
    <x v="642"/>
    <x v="40"/>
    <x v="0"/>
    <x v="10"/>
    <s v="FLAGSHIP-ROME"/>
    <s v="NEBULA-SERUM-07"/>
    <x v="5"/>
    <n v="176.59"/>
    <x v="4"/>
    <x v="3"/>
    <s v="216.134.51.10"/>
    <x v="0"/>
    <n v="224"/>
  </r>
  <r>
    <x v="646"/>
    <x v="646"/>
    <x v="167"/>
    <x v="643"/>
    <x v="6"/>
    <x v="0"/>
    <x v="10"/>
    <s v="CONCESSION-SINGAPORE"/>
    <s v="CELESTE-EYE-05"/>
    <x v="8"/>
    <n v="145.22"/>
    <x v="2"/>
    <x v="1"/>
    <s v="213.70.194.56"/>
    <x v="0"/>
    <n v="258"/>
  </r>
  <r>
    <x v="647"/>
    <x v="647"/>
    <x v="176"/>
    <x v="644"/>
    <x v="15"/>
    <x v="3"/>
    <x v="7"/>
    <s v="BOUTIQUE-SHANGHAI"/>
    <s v="STELLAR-FOUND-03"/>
    <x v="4"/>
    <n v="159.99"/>
    <x v="2"/>
    <x v="1"/>
    <s v="87.107.156.233"/>
    <x v="0"/>
    <n v="253"/>
  </r>
  <r>
    <x v="648"/>
    <x v="648"/>
    <x v="110"/>
    <x v="645"/>
    <x v="0"/>
    <x v="2"/>
    <x v="0"/>
    <s v="FLAGSHIP-PARIS"/>
    <s v="CELESTE-EYE-05"/>
    <x v="3"/>
    <n v="167.56"/>
    <x v="0"/>
    <x v="2"/>
    <s v="62.189.190.87"/>
    <x v="0"/>
    <n v="56"/>
  </r>
  <r>
    <x v="649"/>
    <x v="649"/>
    <x v="45"/>
    <x v="646"/>
    <x v="21"/>
    <x v="1"/>
    <x v="10"/>
    <s v="BOUTIQUE-DUBAI"/>
    <s v="AURORA-LIP-01"/>
    <x v="1"/>
    <n v="242.36"/>
    <x v="4"/>
    <x v="3"/>
    <s v="241.222.33.60"/>
    <x v="0"/>
    <n v="100"/>
  </r>
  <r>
    <x v="650"/>
    <x v="650"/>
    <x v="6"/>
    <x v="647"/>
    <x v="39"/>
    <x v="0"/>
    <x v="12"/>
    <s v="POPUP-MILAN"/>
    <s v="CELESTE-EYE-05"/>
    <x v="8"/>
    <n v="76.31"/>
    <x v="2"/>
    <x v="2"/>
    <s v="37.66.97.98"/>
    <x v="0"/>
    <n v="308"/>
  </r>
  <r>
    <x v="651"/>
    <x v="651"/>
    <x v="168"/>
    <x v="648"/>
    <x v="4"/>
    <x v="2"/>
    <x v="14"/>
    <s v="FLAGSHIP-LA"/>
    <s v="NEBULA-SERUM-07"/>
    <x v="7"/>
    <n v="242.24"/>
    <x v="4"/>
    <x v="0"/>
    <s v="137.193.191.162"/>
    <x v="1"/>
    <n v="227"/>
  </r>
  <r>
    <x v="652"/>
    <x v="652"/>
    <x v="17"/>
    <x v="649"/>
    <x v="6"/>
    <x v="3"/>
    <x v="8"/>
    <s v="FLAGSHIP-LA"/>
    <s v="ORION-CONCEAL-09"/>
    <x v="7"/>
    <n v="222.16"/>
    <x v="1"/>
    <x v="3"/>
    <s v="154.219.125.23"/>
    <x v="0"/>
    <n v="459"/>
  </r>
  <r>
    <x v="653"/>
    <x v="653"/>
    <x v="97"/>
    <x v="650"/>
    <x v="0"/>
    <x v="5"/>
    <x v="3"/>
    <s v="POPUP-MILAN"/>
    <s v="CELESTE-EYE-05"/>
    <x v="4"/>
    <n v="235.42"/>
    <x v="2"/>
    <x v="3"/>
    <s v="196.96.150.76"/>
    <x v="0"/>
    <n v="80"/>
  </r>
  <r>
    <x v="654"/>
    <x v="654"/>
    <x v="177"/>
    <x v="651"/>
    <x v="12"/>
    <x v="2"/>
    <x v="5"/>
    <s v="POPUP-TOKYO"/>
    <s v="GALAXIA-SET-08"/>
    <x v="6"/>
    <n v="233.62"/>
    <x v="0"/>
    <x v="3"/>
    <s v="84.126.27.143"/>
    <x v="0"/>
    <n v="405"/>
  </r>
  <r>
    <x v="655"/>
    <x v="655"/>
    <x v="33"/>
    <x v="652"/>
    <x v="42"/>
    <x v="1"/>
    <x v="3"/>
    <s v="POPUP-TOKYO"/>
    <s v="SOLAR-BLUSH-04"/>
    <x v="4"/>
    <n v="167.65"/>
    <x v="0"/>
    <x v="3"/>
    <s v="224.64.250.107"/>
    <x v="0"/>
    <n v="367"/>
  </r>
  <r>
    <x v="656"/>
    <x v="656"/>
    <x v="83"/>
    <x v="653"/>
    <x v="46"/>
    <x v="1"/>
    <x v="10"/>
    <s v="FLAGSHIP-ROME"/>
    <s v="STELLAR-FOUND-03"/>
    <x v="3"/>
    <n v="102.85"/>
    <x v="2"/>
    <x v="2"/>
    <s v="187.41.240.33"/>
    <x v="0"/>
    <n v="203"/>
  </r>
  <r>
    <x v="657"/>
    <x v="657"/>
    <x v="82"/>
    <x v="654"/>
    <x v="23"/>
    <x v="2"/>
    <x v="1"/>
    <s v="BOUTIQUE-SHANGHAI"/>
    <s v="ORION-CONCEAL-09"/>
    <x v="7"/>
    <n v="184.16"/>
    <x v="4"/>
    <x v="0"/>
    <s v="43.198.191.255"/>
    <x v="0"/>
    <n v="500"/>
  </r>
  <r>
    <x v="658"/>
    <x v="658"/>
    <x v="175"/>
    <x v="655"/>
    <x v="33"/>
    <x v="4"/>
    <x v="3"/>
    <s v="CONCESSION-SINGAPORE"/>
    <s v="COSMIC-HIGHLIGHT-06"/>
    <x v="5"/>
    <n v="289.5"/>
    <x v="1"/>
    <x v="3"/>
    <s v="133.237.91.164"/>
    <x v="0"/>
    <n v="413"/>
  </r>
  <r>
    <x v="659"/>
    <x v="659"/>
    <x v="138"/>
    <x v="656"/>
    <x v="23"/>
    <x v="2"/>
    <x v="17"/>
    <s v="BOUTIQUE-DUBAI"/>
    <s v="AURORA-LIP-01"/>
    <x v="5"/>
    <n v="197.13"/>
    <x v="1"/>
    <x v="1"/>
    <s v="183.191.247.253"/>
    <x v="0"/>
    <n v="104"/>
  </r>
  <r>
    <x v="660"/>
    <x v="660"/>
    <x v="133"/>
    <x v="657"/>
    <x v="34"/>
    <x v="2"/>
    <x v="5"/>
    <s v="FLAGSHIP-LA"/>
    <s v="SOLAR-BLUSH-04"/>
    <x v="7"/>
    <n v="52.76"/>
    <x v="0"/>
    <x v="1"/>
    <s v="122.137.205.18"/>
    <x v="1"/>
    <n v="205"/>
  </r>
  <r>
    <x v="661"/>
    <x v="661"/>
    <x v="110"/>
    <x v="658"/>
    <x v="43"/>
    <x v="2"/>
    <x v="3"/>
    <s v="FLAGSHIP-ROME"/>
    <s v="GALAXIA-SET-08"/>
    <x v="3"/>
    <n v="64.930000000000007"/>
    <x v="0"/>
    <x v="0"/>
    <s v="54.112.103.231"/>
    <x v="0"/>
    <n v="93"/>
  </r>
  <r>
    <x v="662"/>
    <x v="662"/>
    <x v="98"/>
    <x v="659"/>
    <x v="0"/>
    <x v="5"/>
    <x v="15"/>
    <s v="BOUTIQUE-NYC"/>
    <s v="LUNAR-MASC-02"/>
    <x v="0"/>
    <n v="298.22000000000003"/>
    <x v="4"/>
    <x v="1"/>
    <s v="221.120.202.111"/>
    <x v="0"/>
    <n v="130"/>
  </r>
  <r>
    <x v="663"/>
    <x v="663"/>
    <x v="175"/>
    <x v="467"/>
    <x v="44"/>
    <x v="3"/>
    <x v="0"/>
    <s v="FLAGSHIP-ROME"/>
    <s v="NEBULA-SERUM-07"/>
    <x v="2"/>
    <n v="67.989999999999995"/>
    <x v="0"/>
    <x v="2"/>
    <s v="79.217.193.80"/>
    <x v="0"/>
    <n v="215"/>
  </r>
  <r>
    <x v="664"/>
    <x v="664"/>
    <x v="132"/>
    <x v="660"/>
    <x v="12"/>
    <x v="2"/>
    <x v="8"/>
    <s v="BOUTIQUE-NYC"/>
    <s v="ECLIPSE-EYE-10"/>
    <x v="2"/>
    <n v="61.51"/>
    <x v="4"/>
    <x v="2"/>
    <s v="240.191.130.43"/>
    <x v="0"/>
    <n v="79"/>
  </r>
  <r>
    <x v="665"/>
    <x v="665"/>
    <x v="159"/>
    <x v="661"/>
    <x v="46"/>
    <x v="0"/>
    <x v="11"/>
    <s v="CONCESSION-LONDON"/>
    <s v="SOLAR-BLUSH-04"/>
    <x v="3"/>
    <n v="138.26"/>
    <x v="2"/>
    <x v="0"/>
    <s v="35.43.151.227"/>
    <x v="0"/>
    <n v="371"/>
  </r>
  <r>
    <x v="666"/>
    <x v="666"/>
    <x v="24"/>
    <x v="662"/>
    <x v="23"/>
    <x v="0"/>
    <x v="5"/>
    <s v="FLAGSHIP-PARIS"/>
    <s v="ORION-CONCEAL-09"/>
    <x v="1"/>
    <n v="292.33"/>
    <x v="1"/>
    <x v="3"/>
    <s v="133.180.117.21"/>
    <x v="0"/>
    <n v="185"/>
  </r>
  <r>
    <x v="667"/>
    <x v="667"/>
    <x v="150"/>
    <x v="663"/>
    <x v="20"/>
    <x v="2"/>
    <x v="1"/>
    <s v="POPUP-MILAN"/>
    <s v="ORION-CONCEAL-09"/>
    <x v="2"/>
    <n v="129.66999999999999"/>
    <x v="2"/>
    <x v="1"/>
    <s v="120.172.218.230"/>
    <x v="0"/>
    <n v="63"/>
  </r>
  <r>
    <x v="668"/>
    <x v="668"/>
    <x v="91"/>
    <x v="664"/>
    <x v="18"/>
    <x v="1"/>
    <x v="7"/>
    <s v="FLAGSHIP-PARIS"/>
    <s v="ORION-CONCEAL-09"/>
    <x v="9"/>
    <n v="152.47"/>
    <x v="0"/>
    <x v="1"/>
    <s v="120.221.209.188"/>
    <x v="0"/>
    <n v="406"/>
  </r>
  <r>
    <x v="669"/>
    <x v="669"/>
    <x v="31"/>
    <x v="665"/>
    <x v="17"/>
    <x v="3"/>
    <x v="3"/>
    <s v="FLAGSHIP-ROME"/>
    <s v="AURORA-LIP-01"/>
    <x v="2"/>
    <n v="208.52"/>
    <x v="1"/>
    <x v="0"/>
    <s v="206.254.162.139"/>
    <x v="0"/>
    <n v="155"/>
  </r>
  <r>
    <x v="670"/>
    <x v="670"/>
    <x v="130"/>
    <x v="666"/>
    <x v="37"/>
    <x v="0"/>
    <x v="4"/>
    <s v="FLAGSHIP-PARIS"/>
    <s v="CELESTE-EYE-05"/>
    <x v="9"/>
    <n v="56.03"/>
    <x v="1"/>
    <x v="0"/>
    <s v="98.12.91.226"/>
    <x v="0"/>
    <n v="408"/>
  </r>
  <r>
    <x v="671"/>
    <x v="671"/>
    <x v="51"/>
    <x v="667"/>
    <x v="15"/>
    <x v="4"/>
    <x v="9"/>
    <s v="BOUTIQUE-DUBAI"/>
    <s v="STELLAR-FOUND-03"/>
    <x v="7"/>
    <n v="274.44"/>
    <x v="2"/>
    <x v="1"/>
    <s v="60.135.38.183"/>
    <x v="0"/>
    <n v="367"/>
  </r>
  <r>
    <x v="672"/>
    <x v="672"/>
    <x v="35"/>
    <x v="668"/>
    <x v="42"/>
    <x v="0"/>
    <x v="10"/>
    <s v="CONCESSION-LONDON"/>
    <s v="LUNAR-MASC-02"/>
    <x v="0"/>
    <n v="179.86"/>
    <x v="4"/>
    <x v="3"/>
    <s v="231.42.150.40"/>
    <x v="0"/>
    <n v="124"/>
  </r>
  <r>
    <x v="673"/>
    <x v="673"/>
    <x v="153"/>
    <x v="669"/>
    <x v="47"/>
    <x v="4"/>
    <x v="2"/>
    <s v="CONCESSION-SINGAPORE"/>
    <s v="ECLIPSE-EYE-10"/>
    <x v="4"/>
    <n v="166.7"/>
    <x v="1"/>
    <x v="0"/>
    <s v="202.141.116.50"/>
    <x v="0"/>
    <n v="496"/>
  </r>
  <r>
    <x v="674"/>
    <x v="674"/>
    <x v="29"/>
    <x v="670"/>
    <x v="42"/>
    <x v="3"/>
    <x v="10"/>
    <s v="CONCESSION-LONDON"/>
    <s v="ORION-CONCEAL-09"/>
    <x v="0"/>
    <n v="265.18"/>
    <x v="4"/>
    <x v="2"/>
    <s v="31.36.184.19"/>
    <x v="0"/>
    <n v="128"/>
  </r>
  <r>
    <x v="675"/>
    <x v="675"/>
    <x v="63"/>
    <x v="671"/>
    <x v="25"/>
    <x v="0"/>
    <x v="8"/>
    <s v="FLAGSHIP-LA"/>
    <s v="ECLIPSE-EYE-10"/>
    <x v="2"/>
    <n v="288.27"/>
    <x v="2"/>
    <x v="1"/>
    <s v="140.102.170.100"/>
    <x v="0"/>
    <n v="243"/>
  </r>
  <r>
    <x v="676"/>
    <x v="676"/>
    <x v="108"/>
    <x v="672"/>
    <x v="5"/>
    <x v="2"/>
    <x v="14"/>
    <s v="BOUTIQUE-DUBAI"/>
    <s v="COSMIC-HIGHLIGHT-06"/>
    <x v="2"/>
    <n v="155.86000000000001"/>
    <x v="3"/>
    <x v="0"/>
    <s v="173.168.128.154"/>
    <x v="0"/>
    <n v="412"/>
  </r>
  <r>
    <x v="677"/>
    <x v="677"/>
    <x v="150"/>
    <x v="673"/>
    <x v="24"/>
    <x v="1"/>
    <x v="1"/>
    <s v="FLAGSHIP-PARIS"/>
    <s v="AURORA-LIP-01"/>
    <x v="3"/>
    <n v="93.11"/>
    <x v="4"/>
    <x v="0"/>
    <s v="191.140.97.70"/>
    <x v="0"/>
    <n v="145"/>
  </r>
  <r>
    <x v="678"/>
    <x v="678"/>
    <x v="24"/>
    <x v="674"/>
    <x v="5"/>
    <x v="0"/>
    <x v="6"/>
    <s v="CONCESSION-SINGAPORE"/>
    <s v="ORION-CONCEAL-09"/>
    <x v="4"/>
    <n v="253.93"/>
    <x v="2"/>
    <x v="0"/>
    <s v="219.133.4.153"/>
    <x v="0"/>
    <n v="89"/>
  </r>
  <r>
    <x v="679"/>
    <x v="679"/>
    <x v="42"/>
    <x v="675"/>
    <x v="8"/>
    <x v="2"/>
    <x v="5"/>
    <s v="FLAGSHIP-PARIS"/>
    <s v="COSMIC-HIGHLIGHT-06"/>
    <x v="2"/>
    <n v="150.82"/>
    <x v="1"/>
    <x v="1"/>
    <s v="73.177.206.207"/>
    <x v="0"/>
    <n v="305"/>
  </r>
  <r>
    <x v="680"/>
    <x v="680"/>
    <x v="9"/>
    <x v="676"/>
    <x v="4"/>
    <x v="2"/>
    <x v="10"/>
    <s v="BOUTIQUE-SHANGHAI"/>
    <s v="LUNAR-MASC-02"/>
    <x v="6"/>
    <n v="283.89"/>
    <x v="2"/>
    <x v="2"/>
    <s v="211.6.241.76"/>
    <x v="0"/>
    <n v="446"/>
  </r>
  <r>
    <x v="681"/>
    <x v="681"/>
    <x v="19"/>
    <x v="677"/>
    <x v="10"/>
    <x v="5"/>
    <x v="2"/>
    <s v="BOUTIQUE-SHANGHAI"/>
    <s v="LUNAR-MASC-02"/>
    <x v="6"/>
    <n v="287.47000000000003"/>
    <x v="2"/>
    <x v="2"/>
    <s v="222.203.116.116"/>
    <x v="0"/>
    <n v="156"/>
  </r>
  <r>
    <x v="682"/>
    <x v="682"/>
    <x v="25"/>
    <x v="678"/>
    <x v="35"/>
    <x v="0"/>
    <x v="10"/>
    <s v="POPUP-TOKYO"/>
    <s v="STELLAR-FOUND-03"/>
    <x v="1"/>
    <n v="78.709999999999994"/>
    <x v="1"/>
    <x v="1"/>
    <s v="186.107.242.119"/>
    <x v="0"/>
    <n v="66"/>
  </r>
  <r>
    <x v="683"/>
    <x v="683"/>
    <x v="118"/>
    <x v="679"/>
    <x v="6"/>
    <x v="3"/>
    <x v="18"/>
    <s v="CONCESSION-LONDON"/>
    <s v="GALAXIA-SET-08"/>
    <x v="7"/>
    <n v="289.14"/>
    <x v="4"/>
    <x v="0"/>
    <s v="133.239.236.174"/>
    <x v="0"/>
    <n v="64"/>
  </r>
  <r>
    <x v="684"/>
    <x v="684"/>
    <x v="25"/>
    <x v="680"/>
    <x v="33"/>
    <x v="1"/>
    <x v="14"/>
    <s v="CONCESSION-SINGAPORE"/>
    <s v="STELLAR-FOUND-03"/>
    <x v="9"/>
    <n v="142.07"/>
    <x v="2"/>
    <x v="1"/>
    <s v="203.43.160.96"/>
    <x v="0"/>
    <n v="466"/>
  </r>
  <r>
    <x v="685"/>
    <x v="685"/>
    <x v="74"/>
    <x v="681"/>
    <x v="4"/>
    <x v="2"/>
    <x v="6"/>
    <s v="BOUTIQUE-SHANGHAI"/>
    <s v="CELESTE-EYE-05"/>
    <x v="0"/>
    <n v="211.56"/>
    <x v="4"/>
    <x v="1"/>
    <s v="110.213.107.224"/>
    <x v="0"/>
    <n v="321"/>
  </r>
  <r>
    <x v="686"/>
    <x v="686"/>
    <x v="103"/>
    <x v="682"/>
    <x v="4"/>
    <x v="3"/>
    <x v="16"/>
    <s v="POPUP-TOKYO"/>
    <s v="ECLIPSE-EYE-10"/>
    <x v="7"/>
    <n v="58.69"/>
    <x v="1"/>
    <x v="0"/>
    <s v="116.15.191.71"/>
    <x v="0"/>
    <n v="62"/>
  </r>
  <r>
    <x v="687"/>
    <x v="687"/>
    <x v="118"/>
    <x v="683"/>
    <x v="43"/>
    <x v="2"/>
    <x v="18"/>
    <s v="BOUTIQUE-DUBAI"/>
    <s v="NEBULA-SERUM-07"/>
    <x v="9"/>
    <n v="272.22000000000003"/>
    <x v="4"/>
    <x v="1"/>
    <s v="148.65.156.4"/>
    <x v="0"/>
    <n v="296"/>
  </r>
  <r>
    <x v="688"/>
    <x v="688"/>
    <x v="14"/>
    <x v="684"/>
    <x v="31"/>
    <x v="1"/>
    <x v="14"/>
    <s v="CONCESSION-SINGAPORE"/>
    <s v="LUNAR-MASC-02"/>
    <x v="9"/>
    <n v="210.4"/>
    <x v="3"/>
    <x v="3"/>
    <s v="128.181.173.115"/>
    <x v="0"/>
    <n v="263"/>
  </r>
  <r>
    <x v="689"/>
    <x v="689"/>
    <x v="150"/>
    <x v="685"/>
    <x v="2"/>
    <x v="3"/>
    <x v="12"/>
    <s v="POPUP-TOKYO"/>
    <s v="NEBULA-SERUM-07"/>
    <x v="8"/>
    <n v="210.89"/>
    <x v="0"/>
    <x v="2"/>
    <s v="108.217.206.153"/>
    <x v="0"/>
    <n v="200"/>
  </r>
  <r>
    <x v="690"/>
    <x v="690"/>
    <x v="34"/>
    <x v="686"/>
    <x v="40"/>
    <x v="0"/>
    <x v="7"/>
    <s v="POPUP-MILAN"/>
    <s v="AURORA-LIP-01"/>
    <x v="2"/>
    <n v="275.54000000000002"/>
    <x v="0"/>
    <x v="3"/>
    <s v="84.11.16.71"/>
    <x v="0"/>
    <n v="341"/>
  </r>
  <r>
    <x v="691"/>
    <x v="691"/>
    <x v="65"/>
    <x v="687"/>
    <x v="44"/>
    <x v="3"/>
    <x v="5"/>
    <s v="CONCESSION-SINGAPORE"/>
    <s v="SOLAR-BLUSH-04"/>
    <x v="1"/>
    <n v="177.09"/>
    <x v="2"/>
    <x v="3"/>
    <s v="40.169.200.195"/>
    <x v="0"/>
    <n v="92"/>
  </r>
  <r>
    <x v="692"/>
    <x v="692"/>
    <x v="8"/>
    <x v="688"/>
    <x v="12"/>
    <x v="2"/>
    <x v="15"/>
    <s v="FLAGSHIP-ROME"/>
    <s v="ORION-CONCEAL-09"/>
    <x v="2"/>
    <n v="152.63"/>
    <x v="0"/>
    <x v="3"/>
    <s v="53.200.32.197"/>
    <x v="0"/>
    <n v="483"/>
  </r>
  <r>
    <x v="693"/>
    <x v="693"/>
    <x v="144"/>
    <x v="689"/>
    <x v="24"/>
    <x v="0"/>
    <x v="4"/>
    <s v="POPUP-TOKYO"/>
    <s v="AURORA-LIP-01"/>
    <x v="1"/>
    <n v="266.52999999999997"/>
    <x v="0"/>
    <x v="1"/>
    <s v="49.243.55.168"/>
    <x v="0"/>
    <n v="163"/>
  </r>
  <r>
    <x v="694"/>
    <x v="694"/>
    <x v="123"/>
    <x v="690"/>
    <x v="7"/>
    <x v="3"/>
    <x v="10"/>
    <s v="FLAGSHIP-PARIS"/>
    <s v="LUNAR-MASC-02"/>
    <x v="7"/>
    <n v="235.61"/>
    <x v="0"/>
    <x v="0"/>
    <s v="146.231.155.47"/>
    <x v="0"/>
    <n v="379"/>
  </r>
  <r>
    <x v="695"/>
    <x v="695"/>
    <x v="98"/>
    <x v="691"/>
    <x v="8"/>
    <x v="0"/>
    <x v="18"/>
    <s v="FLAGSHIP-ROME"/>
    <s v="COSMIC-HIGHLIGHT-06"/>
    <x v="3"/>
    <n v="287.24"/>
    <x v="4"/>
    <x v="1"/>
    <s v="44.53.90.16"/>
    <x v="0"/>
    <n v="130"/>
  </r>
  <r>
    <x v="696"/>
    <x v="696"/>
    <x v="119"/>
    <x v="692"/>
    <x v="19"/>
    <x v="2"/>
    <x v="19"/>
    <s v="POPUP-MILAN"/>
    <s v="ECLIPSE-EYE-10"/>
    <x v="3"/>
    <n v="285.02999999999997"/>
    <x v="4"/>
    <x v="2"/>
    <s v="212.250.13.95"/>
    <x v="0"/>
    <n v="399"/>
  </r>
  <r>
    <x v="697"/>
    <x v="697"/>
    <x v="160"/>
    <x v="693"/>
    <x v="39"/>
    <x v="0"/>
    <x v="17"/>
    <s v="BOUTIQUE-SHANGHAI"/>
    <s v="NEBULA-SERUM-07"/>
    <x v="7"/>
    <n v="145.58000000000001"/>
    <x v="0"/>
    <x v="1"/>
    <s v="51.35.197.145"/>
    <x v="0"/>
    <n v="190"/>
  </r>
  <r>
    <x v="698"/>
    <x v="698"/>
    <x v="72"/>
    <x v="694"/>
    <x v="47"/>
    <x v="3"/>
    <x v="11"/>
    <s v="BOUTIQUE-NYC"/>
    <s v="STELLAR-FOUND-03"/>
    <x v="4"/>
    <n v="161.75"/>
    <x v="1"/>
    <x v="1"/>
    <s v="53.119.149.35"/>
    <x v="0"/>
    <n v="79"/>
  </r>
  <r>
    <x v="699"/>
    <x v="699"/>
    <x v="2"/>
    <x v="695"/>
    <x v="24"/>
    <x v="2"/>
    <x v="6"/>
    <s v="POPUP-TOKYO"/>
    <s v="SOLAR-BLUSH-04"/>
    <x v="6"/>
    <n v="114"/>
    <x v="0"/>
    <x v="1"/>
    <s v="117.29.188.5"/>
    <x v="0"/>
    <n v="490"/>
  </r>
  <r>
    <x v="700"/>
    <x v="700"/>
    <x v="178"/>
    <x v="696"/>
    <x v="34"/>
    <x v="2"/>
    <x v="9"/>
    <s v="BOUTIQUE-DUBAI"/>
    <s v="GALAXIA-SET-08"/>
    <x v="9"/>
    <n v="215.16"/>
    <x v="1"/>
    <x v="1"/>
    <s v="44.167.210.200"/>
    <x v="0"/>
    <n v="79"/>
  </r>
  <r>
    <x v="701"/>
    <x v="701"/>
    <x v="11"/>
    <x v="697"/>
    <x v="17"/>
    <x v="3"/>
    <x v="10"/>
    <s v="POPUP-TOKYO"/>
    <s v="AURORA-LIP-01"/>
    <x v="1"/>
    <n v="141.13999999999999"/>
    <x v="4"/>
    <x v="3"/>
    <s v="41.56.66.214"/>
    <x v="0"/>
    <n v="315"/>
  </r>
  <r>
    <x v="702"/>
    <x v="702"/>
    <x v="156"/>
    <x v="698"/>
    <x v="19"/>
    <x v="3"/>
    <x v="4"/>
    <s v="BOUTIQUE-NYC"/>
    <s v="GALAXIA-SET-08"/>
    <x v="5"/>
    <n v="246.53"/>
    <x v="1"/>
    <x v="0"/>
    <s v="123.35.199.105"/>
    <x v="0"/>
    <n v="148"/>
  </r>
  <r>
    <x v="703"/>
    <x v="703"/>
    <x v="54"/>
    <x v="699"/>
    <x v="9"/>
    <x v="2"/>
    <x v="5"/>
    <s v="POPUP-MILAN"/>
    <s v="NEBULA-SERUM-07"/>
    <x v="2"/>
    <n v="80.39"/>
    <x v="4"/>
    <x v="2"/>
    <s v="34.105.158.221"/>
    <x v="0"/>
    <n v="499"/>
  </r>
  <r>
    <x v="704"/>
    <x v="704"/>
    <x v="2"/>
    <x v="700"/>
    <x v="23"/>
    <x v="2"/>
    <x v="15"/>
    <s v="POPUP-MILAN"/>
    <s v="NEBULA-SERUM-07"/>
    <x v="7"/>
    <n v="79.099999999999994"/>
    <x v="1"/>
    <x v="2"/>
    <s v="210.243.81.158"/>
    <x v="0"/>
    <n v="143"/>
  </r>
  <r>
    <x v="705"/>
    <x v="705"/>
    <x v="117"/>
    <x v="701"/>
    <x v="34"/>
    <x v="2"/>
    <x v="11"/>
    <s v="FLAGSHIP-ROME"/>
    <s v="ORION-CONCEAL-09"/>
    <x v="9"/>
    <n v="101.11"/>
    <x v="4"/>
    <x v="2"/>
    <s v="151.103.234.141"/>
    <x v="0"/>
    <n v="260"/>
  </r>
  <r>
    <x v="706"/>
    <x v="706"/>
    <x v="88"/>
    <x v="702"/>
    <x v="23"/>
    <x v="5"/>
    <x v="7"/>
    <s v="CONCESSION-SINGAPORE"/>
    <s v="COSMIC-HIGHLIGHT-06"/>
    <x v="1"/>
    <n v="71.069999999999993"/>
    <x v="4"/>
    <x v="1"/>
    <s v="52.3.73.228"/>
    <x v="0"/>
    <n v="344"/>
  </r>
  <r>
    <x v="707"/>
    <x v="707"/>
    <x v="92"/>
    <x v="703"/>
    <x v="10"/>
    <x v="0"/>
    <x v="16"/>
    <s v="BOUTIQUE-DUBAI"/>
    <s v="COSMIC-HIGHLIGHT-06"/>
    <x v="0"/>
    <n v="205.01"/>
    <x v="0"/>
    <x v="2"/>
    <s v="17.204.126.168"/>
    <x v="0"/>
    <n v="86"/>
  </r>
  <r>
    <x v="708"/>
    <x v="708"/>
    <x v="166"/>
    <x v="704"/>
    <x v="32"/>
    <x v="3"/>
    <x v="8"/>
    <s v="FLAGSHIP-ROME"/>
    <s v="CELESTE-EYE-05"/>
    <x v="4"/>
    <n v="86.84"/>
    <x v="2"/>
    <x v="3"/>
    <s v="234.251.235.236"/>
    <x v="0"/>
    <n v="436"/>
  </r>
  <r>
    <x v="709"/>
    <x v="709"/>
    <x v="73"/>
    <x v="705"/>
    <x v="34"/>
    <x v="3"/>
    <x v="12"/>
    <s v="BOUTIQUE-DUBAI"/>
    <s v="STELLAR-FOUND-03"/>
    <x v="2"/>
    <n v="89.99"/>
    <x v="2"/>
    <x v="0"/>
    <s v="148.20.46.147"/>
    <x v="0"/>
    <n v="138"/>
  </r>
  <r>
    <x v="710"/>
    <x v="710"/>
    <x v="145"/>
    <x v="706"/>
    <x v="23"/>
    <x v="0"/>
    <x v="5"/>
    <s v="BOUTIQUE-DUBAI"/>
    <s v="LUNAR-MASC-02"/>
    <x v="3"/>
    <n v="53.56"/>
    <x v="4"/>
    <x v="1"/>
    <s v="166.233.177.152"/>
    <x v="0"/>
    <n v="467"/>
  </r>
  <r>
    <x v="711"/>
    <x v="711"/>
    <x v="95"/>
    <x v="707"/>
    <x v="23"/>
    <x v="2"/>
    <x v="7"/>
    <s v="BOUTIQUE-NYC"/>
    <s v="LUNAR-MASC-02"/>
    <x v="7"/>
    <n v="245.52"/>
    <x v="0"/>
    <x v="1"/>
    <s v="101.89.212.127"/>
    <x v="0"/>
    <n v="304"/>
  </r>
  <r>
    <x v="712"/>
    <x v="712"/>
    <x v="158"/>
    <x v="708"/>
    <x v="26"/>
    <x v="3"/>
    <x v="4"/>
    <s v="FLAGSHIP-ROME"/>
    <s v="NEBULA-SERUM-07"/>
    <x v="3"/>
    <n v="253.07"/>
    <x v="2"/>
    <x v="3"/>
    <s v="46.221.234.196"/>
    <x v="0"/>
    <n v="263"/>
  </r>
  <r>
    <x v="713"/>
    <x v="713"/>
    <x v="35"/>
    <x v="709"/>
    <x v="43"/>
    <x v="0"/>
    <x v="17"/>
    <s v="BOUTIQUE-DUBAI"/>
    <s v="AURORA-LIP-01"/>
    <x v="1"/>
    <n v="90.51"/>
    <x v="2"/>
    <x v="2"/>
    <s v="234.93.48.201"/>
    <x v="0"/>
    <n v="471"/>
  </r>
  <r>
    <x v="714"/>
    <x v="714"/>
    <x v="78"/>
    <x v="710"/>
    <x v="10"/>
    <x v="4"/>
    <x v="15"/>
    <s v="FLAGSHIP-LA"/>
    <s v="ECLIPSE-EYE-10"/>
    <x v="3"/>
    <n v="234.88"/>
    <x v="0"/>
    <x v="1"/>
    <s v="179.22.122.80"/>
    <x v="0"/>
    <n v="63"/>
  </r>
  <r>
    <x v="715"/>
    <x v="715"/>
    <x v="83"/>
    <x v="711"/>
    <x v="21"/>
    <x v="0"/>
    <x v="14"/>
    <s v="BOUTIQUE-NYC"/>
    <s v="LUNAR-MASC-02"/>
    <x v="2"/>
    <n v="158.38999999999999"/>
    <x v="0"/>
    <x v="1"/>
    <s v="71.149.34.111"/>
    <x v="0"/>
    <n v="241"/>
  </r>
  <r>
    <x v="716"/>
    <x v="716"/>
    <x v="58"/>
    <x v="712"/>
    <x v="36"/>
    <x v="2"/>
    <x v="19"/>
    <s v="POPUP-MILAN"/>
    <s v="LUNAR-MASC-02"/>
    <x v="6"/>
    <n v="109.9"/>
    <x v="2"/>
    <x v="3"/>
    <s v="233.252.210.62"/>
    <x v="0"/>
    <n v="344"/>
  </r>
  <r>
    <x v="717"/>
    <x v="717"/>
    <x v="78"/>
    <x v="713"/>
    <x v="28"/>
    <x v="3"/>
    <x v="2"/>
    <s v="BOUTIQUE-NYC"/>
    <s v="AURORA-LIP-01"/>
    <x v="9"/>
    <n v="205.35"/>
    <x v="2"/>
    <x v="3"/>
    <s v="255.188.39.53"/>
    <x v="0"/>
    <n v="231"/>
  </r>
  <r>
    <x v="718"/>
    <x v="718"/>
    <x v="34"/>
    <x v="714"/>
    <x v="18"/>
    <x v="2"/>
    <x v="18"/>
    <s v="FLAGSHIP-PARIS"/>
    <s v="STELLAR-FOUND-03"/>
    <x v="6"/>
    <n v="94.62"/>
    <x v="1"/>
    <x v="2"/>
    <s v="130.166.209.230"/>
    <x v="0"/>
    <n v="179"/>
  </r>
  <r>
    <x v="719"/>
    <x v="719"/>
    <x v="35"/>
    <x v="715"/>
    <x v="4"/>
    <x v="3"/>
    <x v="19"/>
    <s v="FLAGSHIP-PARIS"/>
    <s v="SOLAR-BLUSH-04"/>
    <x v="7"/>
    <n v="239.22"/>
    <x v="1"/>
    <x v="0"/>
    <s v="43.129.106.22"/>
    <x v="0"/>
    <n v="273"/>
  </r>
  <r>
    <x v="720"/>
    <x v="720"/>
    <x v="28"/>
    <x v="716"/>
    <x v="46"/>
    <x v="2"/>
    <x v="1"/>
    <s v="BOUTIQUE-DUBAI"/>
    <s v="COSMIC-HIGHLIGHT-06"/>
    <x v="6"/>
    <n v="61.9"/>
    <x v="4"/>
    <x v="0"/>
    <s v="119.13.37.236"/>
    <x v="0"/>
    <n v="92"/>
  </r>
  <r>
    <x v="721"/>
    <x v="721"/>
    <x v="24"/>
    <x v="717"/>
    <x v="23"/>
    <x v="2"/>
    <x v="11"/>
    <s v="FLAGSHIP-ROME"/>
    <s v="ORION-CONCEAL-09"/>
    <x v="8"/>
    <n v="289.77999999999997"/>
    <x v="2"/>
    <x v="2"/>
    <s v="98.175.204.99"/>
    <x v="0"/>
    <n v="230"/>
  </r>
  <r>
    <x v="722"/>
    <x v="722"/>
    <x v="100"/>
    <x v="718"/>
    <x v="41"/>
    <x v="1"/>
    <x v="15"/>
    <s v="POPUP-MILAN"/>
    <s v="ORION-CONCEAL-09"/>
    <x v="9"/>
    <n v="67.97"/>
    <x v="0"/>
    <x v="0"/>
    <s v="102.19.5.128"/>
    <x v="0"/>
    <n v="436"/>
  </r>
  <r>
    <x v="723"/>
    <x v="723"/>
    <x v="45"/>
    <x v="719"/>
    <x v="1"/>
    <x v="2"/>
    <x v="10"/>
    <s v="BOUTIQUE-NYC"/>
    <s v="ORION-CONCEAL-09"/>
    <x v="1"/>
    <n v="194.86"/>
    <x v="0"/>
    <x v="3"/>
    <s v="30.69.167.237"/>
    <x v="0"/>
    <n v="218"/>
  </r>
  <r>
    <x v="724"/>
    <x v="724"/>
    <x v="171"/>
    <x v="720"/>
    <x v="46"/>
    <x v="3"/>
    <x v="11"/>
    <s v="FLAGSHIP-ROME"/>
    <s v="AURORA-LIP-01"/>
    <x v="9"/>
    <n v="275.55"/>
    <x v="2"/>
    <x v="3"/>
    <s v="125.236.34.42"/>
    <x v="0"/>
    <n v="313"/>
  </r>
  <r>
    <x v="725"/>
    <x v="725"/>
    <x v="114"/>
    <x v="721"/>
    <x v="48"/>
    <x v="2"/>
    <x v="17"/>
    <s v="BOUTIQUE-NYC"/>
    <s v="ORION-CONCEAL-09"/>
    <x v="8"/>
    <n v="52.98"/>
    <x v="4"/>
    <x v="3"/>
    <s v="141.124.224.71"/>
    <x v="0"/>
    <n v="145"/>
  </r>
  <r>
    <x v="726"/>
    <x v="726"/>
    <x v="110"/>
    <x v="722"/>
    <x v="35"/>
    <x v="0"/>
    <x v="18"/>
    <s v="BOUTIQUE-NYC"/>
    <s v="NEBULA-SERUM-07"/>
    <x v="5"/>
    <n v="174.63"/>
    <x v="0"/>
    <x v="0"/>
    <s v="121.142.82.87"/>
    <x v="0"/>
    <n v="252"/>
  </r>
  <r>
    <x v="727"/>
    <x v="727"/>
    <x v="142"/>
    <x v="723"/>
    <x v="37"/>
    <x v="3"/>
    <x v="17"/>
    <s v="FLAGSHIP-LA"/>
    <s v="CELESTE-EYE-05"/>
    <x v="6"/>
    <n v="137.5"/>
    <x v="2"/>
    <x v="0"/>
    <s v="215.9.51.90"/>
    <x v="0"/>
    <n v="496"/>
  </r>
  <r>
    <x v="728"/>
    <x v="728"/>
    <x v="161"/>
    <x v="724"/>
    <x v="29"/>
    <x v="0"/>
    <x v="6"/>
    <s v="FLAGSHIP-PARIS"/>
    <s v="AURORA-LIP-01"/>
    <x v="9"/>
    <n v="195.08"/>
    <x v="2"/>
    <x v="1"/>
    <s v="76.63.200.86"/>
    <x v="0"/>
    <n v="370"/>
  </r>
  <r>
    <x v="729"/>
    <x v="729"/>
    <x v="5"/>
    <x v="725"/>
    <x v="45"/>
    <x v="2"/>
    <x v="12"/>
    <s v="BOUTIQUE-NYC"/>
    <s v="AURORA-LIP-01"/>
    <x v="3"/>
    <n v="106.36"/>
    <x v="4"/>
    <x v="1"/>
    <s v="20.5.139.78"/>
    <x v="0"/>
    <n v="384"/>
  </r>
  <r>
    <x v="730"/>
    <x v="730"/>
    <x v="22"/>
    <x v="726"/>
    <x v="25"/>
    <x v="2"/>
    <x v="15"/>
    <s v="FLAGSHIP-LA"/>
    <s v="COSMIC-HIGHLIGHT-06"/>
    <x v="1"/>
    <n v="66.22"/>
    <x v="2"/>
    <x v="1"/>
    <s v="113.183.91.110"/>
    <x v="0"/>
    <n v="437"/>
  </r>
  <r>
    <x v="731"/>
    <x v="731"/>
    <x v="53"/>
    <x v="727"/>
    <x v="20"/>
    <x v="2"/>
    <x v="8"/>
    <s v="FLAGSHIP-PARIS"/>
    <s v="ORION-CONCEAL-09"/>
    <x v="0"/>
    <n v="206.48"/>
    <x v="0"/>
    <x v="0"/>
    <s v="183.17.110.226"/>
    <x v="0"/>
    <n v="117"/>
  </r>
  <r>
    <x v="732"/>
    <x v="732"/>
    <x v="22"/>
    <x v="728"/>
    <x v="14"/>
    <x v="2"/>
    <x v="4"/>
    <s v="FLAGSHIP-LA"/>
    <s v="GALAXIA-SET-08"/>
    <x v="7"/>
    <n v="154.21"/>
    <x v="1"/>
    <x v="1"/>
    <s v="179.24.52.199"/>
    <x v="0"/>
    <n v="141"/>
  </r>
  <r>
    <x v="733"/>
    <x v="733"/>
    <x v="155"/>
    <x v="729"/>
    <x v="39"/>
    <x v="5"/>
    <x v="1"/>
    <s v="FLAGSHIP-ROME"/>
    <s v="SOLAR-BLUSH-04"/>
    <x v="7"/>
    <n v="205.62"/>
    <x v="4"/>
    <x v="3"/>
    <s v="177.157.227.26"/>
    <x v="0"/>
    <n v="315"/>
  </r>
  <r>
    <x v="734"/>
    <x v="734"/>
    <x v="14"/>
    <x v="730"/>
    <x v="16"/>
    <x v="1"/>
    <x v="9"/>
    <s v="CONCESSION-SINGAPORE"/>
    <s v="CELESTE-EYE-05"/>
    <x v="7"/>
    <n v="102.63"/>
    <x v="2"/>
    <x v="0"/>
    <s v="154.2.24.193"/>
    <x v="0"/>
    <n v="380"/>
  </r>
  <r>
    <x v="735"/>
    <x v="735"/>
    <x v="90"/>
    <x v="731"/>
    <x v="42"/>
    <x v="1"/>
    <x v="17"/>
    <s v="FLAGSHIP-PARIS"/>
    <s v="AURORA-LIP-01"/>
    <x v="9"/>
    <n v="134.69"/>
    <x v="4"/>
    <x v="2"/>
    <s v="197.103.127.191"/>
    <x v="0"/>
    <n v="227"/>
  </r>
  <r>
    <x v="736"/>
    <x v="736"/>
    <x v="124"/>
    <x v="732"/>
    <x v="45"/>
    <x v="3"/>
    <x v="11"/>
    <s v="BOUTIQUE-SHANGHAI"/>
    <s v="CELESTE-EYE-05"/>
    <x v="6"/>
    <n v="190.42"/>
    <x v="2"/>
    <x v="0"/>
    <s v="233.122.102.46"/>
    <x v="0"/>
    <n v="200"/>
  </r>
  <r>
    <x v="737"/>
    <x v="737"/>
    <x v="130"/>
    <x v="733"/>
    <x v="18"/>
    <x v="3"/>
    <x v="11"/>
    <s v="CONCESSION-SINGAPORE"/>
    <s v="AURORA-LIP-01"/>
    <x v="9"/>
    <n v="198.28"/>
    <x v="1"/>
    <x v="1"/>
    <s v="5.215.14.7"/>
    <x v="0"/>
    <n v="366"/>
  </r>
  <r>
    <x v="738"/>
    <x v="738"/>
    <x v="160"/>
    <x v="734"/>
    <x v="44"/>
    <x v="3"/>
    <x v="7"/>
    <s v="FLAGSHIP-ROME"/>
    <s v="STELLAR-FOUND-03"/>
    <x v="2"/>
    <n v="143.08000000000001"/>
    <x v="4"/>
    <x v="0"/>
    <s v="87.98.32.112"/>
    <x v="0"/>
    <n v="96"/>
  </r>
  <r>
    <x v="739"/>
    <x v="739"/>
    <x v="33"/>
    <x v="735"/>
    <x v="29"/>
    <x v="2"/>
    <x v="14"/>
    <s v="BOUTIQUE-NYC"/>
    <s v="COSMIC-HIGHLIGHT-06"/>
    <x v="3"/>
    <n v="120.01"/>
    <x v="2"/>
    <x v="1"/>
    <s v="246.49.85.85"/>
    <x v="0"/>
    <n v="52"/>
  </r>
  <r>
    <x v="740"/>
    <x v="740"/>
    <x v="116"/>
    <x v="736"/>
    <x v="47"/>
    <x v="1"/>
    <x v="14"/>
    <s v="POPUP-MILAN"/>
    <s v="NEBULA-SERUM-07"/>
    <x v="0"/>
    <n v="118.43"/>
    <x v="1"/>
    <x v="1"/>
    <s v="12.212.55.167"/>
    <x v="0"/>
    <n v="152"/>
  </r>
  <r>
    <x v="741"/>
    <x v="741"/>
    <x v="119"/>
    <x v="737"/>
    <x v="25"/>
    <x v="3"/>
    <x v="15"/>
    <s v="FLAGSHIP-ROME"/>
    <s v="STELLAR-FOUND-03"/>
    <x v="0"/>
    <n v="93.67"/>
    <x v="0"/>
    <x v="2"/>
    <s v="83.97.106.202"/>
    <x v="0"/>
    <n v="322"/>
  </r>
  <r>
    <x v="742"/>
    <x v="742"/>
    <x v="121"/>
    <x v="738"/>
    <x v="8"/>
    <x v="0"/>
    <x v="5"/>
    <s v="FLAGSHIP-LA"/>
    <s v="ECLIPSE-EYE-10"/>
    <x v="3"/>
    <n v="131.35"/>
    <x v="2"/>
    <x v="2"/>
    <s v="241.219.61.118"/>
    <x v="0"/>
    <n v="71"/>
  </r>
  <r>
    <x v="743"/>
    <x v="743"/>
    <x v="65"/>
    <x v="739"/>
    <x v="5"/>
    <x v="5"/>
    <x v="15"/>
    <s v="FLAGSHIP-LA"/>
    <s v="ORION-CONCEAL-09"/>
    <x v="8"/>
    <n v="99.86"/>
    <x v="1"/>
    <x v="3"/>
    <s v="55.54.182.165"/>
    <x v="0"/>
    <n v="165"/>
  </r>
  <r>
    <x v="744"/>
    <x v="744"/>
    <x v="102"/>
    <x v="740"/>
    <x v="32"/>
    <x v="0"/>
    <x v="16"/>
    <s v="FLAGSHIP-LA"/>
    <s v="ECLIPSE-EYE-10"/>
    <x v="4"/>
    <n v="208.45"/>
    <x v="1"/>
    <x v="1"/>
    <s v="45.7.205.161"/>
    <x v="0"/>
    <n v="396"/>
  </r>
  <r>
    <x v="745"/>
    <x v="745"/>
    <x v="156"/>
    <x v="741"/>
    <x v="20"/>
    <x v="0"/>
    <x v="2"/>
    <s v="FLAGSHIP-LA"/>
    <s v="SOLAR-BLUSH-04"/>
    <x v="2"/>
    <n v="192.27"/>
    <x v="4"/>
    <x v="0"/>
    <s v="4.199.108.234"/>
    <x v="0"/>
    <n v="449"/>
  </r>
  <r>
    <x v="746"/>
    <x v="746"/>
    <x v="16"/>
    <x v="742"/>
    <x v="4"/>
    <x v="1"/>
    <x v="3"/>
    <s v="FLAGSHIP-ROME"/>
    <s v="GALAXIA-SET-08"/>
    <x v="1"/>
    <n v="145.65"/>
    <x v="2"/>
    <x v="2"/>
    <s v="57.33.142.188"/>
    <x v="0"/>
    <n v="153"/>
  </r>
  <r>
    <x v="747"/>
    <x v="747"/>
    <x v="98"/>
    <x v="743"/>
    <x v="21"/>
    <x v="5"/>
    <x v="9"/>
    <s v="POPUP-MILAN"/>
    <s v="NEBULA-SERUM-07"/>
    <x v="0"/>
    <n v="131.46"/>
    <x v="0"/>
    <x v="2"/>
    <s v="12.34.111.210"/>
    <x v="1"/>
    <n v="308"/>
  </r>
  <r>
    <x v="748"/>
    <x v="748"/>
    <x v="23"/>
    <x v="744"/>
    <x v="46"/>
    <x v="2"/>
    <x v="9"/>
    <s v="POPUP-TOKYO"/>
    <s v="STELLAR-FOUND-03"/>
    <x v="7"/>
    <n v="109.4"/>
    <x v="2"/>
    <x v="1"/>
    <s v="78.255.52.87"/>
    <x v="0"/>
    <n v="357"/>
  </r>
  <r>
    <x v="749"/>
    <x v="749"/>
    <x v="172"/>
    <x v="745"/>
    <x v="18"/>
    <x v="4"/>
    <x v="8"/>
    <s v="FLAGSHIP-LA"/>
    <s v="CELESTE-EYE-05"/>
    <x v="9"/>
    <n v="183.86"/>
    <x v="1"/>
    <x v="0"/>
    <s v="65.48.166.198"/>
    <x v="0"/>
    <n v="416"/>
  </r>
  <r>
    <x v="750"/>
    <x v="750"/>
    <x v="62"/>
    <x v="746"/>
    <x v="38"/>
    <x v="2"/>
    <x v="5"/>
    <s v="POPUP-TOKYO"/>
    <s v="CELESTE-EYE-05"/>
    <x v="8"/>
    <n v="279.73"/>
    <x v="0"/>
    <x v="2"/>
    <s v="174.68.170.89"/>
    <x v="0"/>
    <n v="466"/>
  </r>
  <r>
    <x v="751"/>
    <x v="751"/>
    <x v="123"/>
    <x v="747"/>
    <x v="43"/>
    <x v="0"/>
    <x v="19"/>
    <s v="POPUP-MILAN"/>
    <s v="SOLAR-BLUSH-04"/>
    <x v="4"/>
    <n v="221.43"/>
    <x v="1"/>
    <x v="2"/>
    <s v="163.162.246.34"/>
    <x v="0"/>
    <n v="347"/>
  </r>
  <r>
    <x v="752"/>
    <x v="752"/>
    <x v="70"/>
    <x v="748"/>
    <x v="35"/>
    <x v="2"/>
    <x v="5"/>
    <s v="POPUP-MILAN"/>
    <s v="AURORA-LIP-01"/>
    <x v="3"/>
    <n v="236.1"/>
    <x v="4"/>
    <x v="0"/>
    <s v="86.9.229.195"/>
    <x v="0"/>
    <n v="179"/>
  </r>
  <r>
    <x v="753"/>
    <x v="753"/>
    <x v="70"/>
    <x v="749"/>
    <x v="44"/>
    <x v="3"/>
    <x v="5"/>
    <s v="CONCESSION-SINGAPORE"/>
    <s v="CELESTE-EYE-05"/>
    <x v="5"/>
    <n v="258.58999999999997"/>
    <x v="2"/>
    <x v="2"/>
    <s v="131.119.6.119"/>
    <x v="0"/>
    <n v="344"/>
  </r>
  <r>
    <x v="754"/>
    <x v="754"/>
    <x v="102"/>
    <x v="750"/>
    <x v="5"/>
    <x v="1"/>
    <x v="15"/>
    <s v="FLAGSHIP-PARIS"/>
    <s v="ORION-CONCEAL-09"/>
    <x v="1"/>
    <n v="137.91"/>
    <x v="1"/>
    <x v="0"/>
    <s v="6.63.158.121"/>
    <x v="0"/>
    <n v="351"/>
  </r>
  <r>
    <x v="755"/>
    <x v="755"/>
    <x v="61"/>
    <x v="751"/>
    <x v="41"/>
    <x v="2"/>
    <x v="18"/>
    <s v="BOUTIQUE-SHANGHAI"/>
    <s v="GALAXIA-SET-08"/>
    <x v="4"/>
    <n v="65.72"/>
    <x v="1"/>
    <x v="1"/>
    <s v="189.219.124.40"/>
    <x v="0"/>
    <n v="97"/>
  </r>
  <r>
    <x v="756"/>
    <x v="756"/>
    <x v="125"/>
    <x v="752"/>
    <x v="37"/>
    <x v="1"/>
    <x v="5"/>
    <s v="BOUTIQUE-DUBAI"/>
    <s v="COSMIC-HIGHLIGHT-06"/>
    <x v="7"/>
    <n v="205.64"/>
    <x v="2"/>
    <x v="2"/>
    <s v="16.70.191.255"/>
    <x v="0"/>
    <n v="76"/>
  </r>
  <r>
    <x v="757"/>
    <x v="757"/>
    <x v="107"/>
    <x v="320"/>
    <x v="23"/>
    <x v="2"/>
    <x v="19"/>
    <s v="BOUTIQUE-SHANGHAI"/>
    <s v="ORION-CONCEAL-09"/>
    <x v="4"/>
    <n v="97.17"/>
    <x v="0"/>
    <x v="1"/>
    <s v="76.103.77.192"/>
    <x v="0"/>
    <n v="64"/>
  </r>
  <r>
    <x v="758"/>
    <x v="758"/>
    <x v="152"/>
    <x v="753"/>
    <x v="36"/>
    <x v="5"/>
    <x v="9"/>
    <s v="FLAGSHIP-ROME"/>
    <s v="GALAXIA-SET-08"/>
    <x v="0"/>
    <n v="192.26"/>
    <x v="1"/>
    <x v="0"/>
    <s v="53.19.121.227"/>
    <x v="0"/>
    <n v="312"/>
  </r>
  <r>
    <x v="759"/>
    <x v="759"/>
    <x v="2"/>
    <x v="754"/>
    <x v="45"/>
    <x v="3"/>
    <x v="4"/>
    <s v="BOUTIQUE-DUBAI"/>
    <s v="SOLAR-BLUSH-04"/>
    <x v="9"/>
    <n v="234.88"/>
    <x v="2"/>
    <x v="1"/>
    <s v="190.168.68.142"/>
    <x v="0"/>
    <n v="414"/>
  </r>
  <r>
    <x v="760"/>
    <x v="760"/>
    <x v="125"/>
    <x v="755"/>
    <x v="40"/>
    <x v="3"/>
    <x v="15"/>
    <s v="POPUP-MILAN"/>
    <s v="ORION-CONCEAL-09"/>
    <x v="3"/>
    <n v="245.91"/>
    <x v="4"/>
    <x v="1"/>
    <s v="82.20.212.147"/>
    <x v="0"/>
    <n v="490"/>
  </r>
  <r>
    <x v="761"/>
    <x v="761"/>
    <x v="51"/>
    <x v="756"/>
    <x v="45"/>
    <x v="2"/>
    <x v="4"/>
    <s v="BOUTIQUE-SHANGHAI"/>
    <s v="COSMIC-HIGHLIGHT-06"/>
    <x v="4"/>
    <n v="125.46"/>
    <x v="4"/>
    <x v="1"/>
    <s v="193.12.117.169"/>
    <x v="0"/>
    <n v="347"/>
  </r>
  <r>
    <x v="762"/>
    <x v="762"/>
    <x v="8"/>
    <x v="757"/>
    <x v="17"/>
    <x v="5"/>
    <x v="13"/>
    <s v="CONCESSION-LONDON"/>
    <s v="COSMIC-HIGHLIGHT-06"/>
    <x v="1"/>
    <n v="178.11"/>
    <x v="2"/>
    <x v="3"/>
    <s v="88.124.105.27"/>
    <x v="1"/>
    <n v="314"/>
  </r>
  <r>
    <x v="763"/>
    <x v="763"/>
    <x v="44"/>
    <x v="758"/>
    <x v="12"/>
    <x v="3"/>
    <x v="1"/>
    <s v="FLAGSHIP-PARIS"/>
    <s v="LUNAR-MASC-02"/>
    <x v="4"/>
    <n v="205.24"/>
    <x v="1"/>
    <x v="0"/>
    <s v="233.127.113.195"/>
    <x v="0"/>
    <n v="410"/>
  </r>
  <r>
    <x v="764"/>
    <x v="764"/>
    <x v="87"/>
    <x v="759"/>
    <x v="7"/>
    <x v="2"/>
    <x v="9"/>
    <s v="BOUTIQUE-SHANGHAI"/>
    <s v="AURORA-LIP-01"/>
    <x v="5"/>
    <n v="254.87"/>
    <x v="2"/>
    <x v="0"/>
    <s v="134.164.93.226"/>
    <x v="0"/>
    <n v="183"/>
  </r>
  <r>
    <x v="765"/>
    <x v="765"/>
    <x v="21"/>
    <x v="760"/>
    <x v="26"/>
    <x v="3"/>
    <x v="19"/>
    <s v="FLAGSHIP-PARIS"/>
    <s v="SOLAR-BLUSH-04"/>
    <x v="8"/>
    <n v="240.35"/>
    <x v="2"/>
    <x v="0"/>
    <s v="162.3.33.251"/>
    <x v="0"/>
    <n v="490"/>
  </r>
  <r>
    <x v="766"/>
    <x v="766"/>
    <x v="146"/>
    <x v="761"/>
    <x v="26"/>
    <x v="2"/>
    <x v="5"/>
    <s v="POPUP-TOKYO"/>
    <s v="ORION-CONCEAL-09"/>
    <x v="0"/>
    <n v="296.99"/>
    <x v="1"/>
    <x v="0"/>
    <s v="18.98.26.72"/>
    <x v="0"/>
    <n v="125"/>
  </r>
  <r>
    <x v="767"/>
    <x v="767"/>
    <x v="11"/>
    <x v="762"/>
    <x v="39"/>
    <x v="1"/>
    <x v="16"/>
    <s v="FLAGSHIP-ROME"/>
    <s v="NEBULA-SERUM-07"/>
    <x v="9"/>
    <n v="52.02"/>
    <x v="0"/>
    <x v="0"/>
    <s v="241.104.64.46"/>
    <x v="0"/>
    <n v="79"/>
  </r>
  <r>
    <x v="768"/>
    <x v="768"/>
    <x v="75"/>
    <x v="763"/>
    <x v="39"/>
    <x v="2"/>
    <x v="15"/>
    <s v="FLAGSHIP-PARIS"/>
    <s v="NEBULA-SERUM-07"/>
    <x v="7"/>
    <n v="159.37"/>
    <x v="0"/>
    <x v="2"/>
    <s v="45.104.120.40"/>
    <x v="0"/>
    <n v="488"/>
  </r>
  <r>
    <x v="769"/>
    <x v="769"/>
    <x v="48"/>
    <x v="764"/>
    <x v="6"/>
    <x v="3"/>
    <x v="9"/>
    <s v="POPUP-TOKYO"/>
    <s v="SOLAR-BLUSH-04"/>
    <x v="3"/>
    <n v="114.01"/>
    <x v="4"/>
    <x v="2"/>
    <s v="110.239.159.84"/>
    <x v="0"/>
    <n v="389"/>
  </r>
  <r>
    <x v="770"/>
    <x v="770"/>
    <x v="4"/>
    <x v="765"/>
    <x v="36"/>
    <x v="0"/>
    <x v="1"/>
    <s v="FLAGSHIP-LA"/>
    <s v="ORION-CONCEAL-09"/>
    <x v="3"/>
    <n v="79.97"/>
    <x v="0"/>
    <x v="2"/>
    <s v="185.101.125.217"/>
    <x v="0"/>
    <n v="175"/>
  </r>
  <r>
    <x v="771"/>
    <x v="771"/>
    <x v="7"/>
    <x v="766"/>
    <x v="4"/>
    <x v="2"/>
    <x v="2"/>
    <s v="POPUP-TOKYO"/>
    <s v="STELLAR-FOUND-03"/>
    <x v="8"/>
    <n v="277.88"/>
    <x v="2"/>
    <x v="1"/>
    <s v="46.127.155.146"/>
    <x v="0"/>
    <n v="133"/>
  </r>
  <r>
    <x v="772"/>
    <x v="772"/>
    <x v="31"/>
    <x v="767"/>
    <x v="31"/>
    <x v="2"/>
    <x v="9"/>
    <s v="FLAGSHIP-ROME"/>
    <s v="STELLAR-FOUND-03"/>
    <x v="6"/>
    <n v="299.49"/>
    <x v="3"/>
    <x v="1"/>
    <s v="148.229.103.139"/>
    <x v="0"/>
    <n v="103"/>
  </r>
  <r>
    <x v="773"/>
    <x v="773"/>
    <x v="163"/>
    <x v="768"/>
    <x v="28"/>
    <x v="2"/>
    <x v="14"/>
    <s v="CONCESSION-SINGAPORE"/>
    <s v="AURORA-LIP-01"/>
    <x v="6"/>
    <n v="95.15"/>
    <x v="4"/>
    <x v="0"/>
    <s v="221.246.40.184"/>
    <x v="0"/>
    <n v="415"/>
  </r>
  <r>
    <x v="774"/>
    <x v="774"/>
    <x v="77"/>
    <x v="769"/>
    <x v="48"/>
    <x v="0"/>
    <x v="18"/>
    <s v="FLAGSHIP-LA"/>
    <s v="ORION-CONCEAL-09"/>
    <x v="7"/>
    <n v="59.61"/>
    <x v="0"/>
    <x v="3"/>
    <s v="102.193.85.241"/>
    <x v="0"/>
    <n v="332"/>
  </r>
  <r>
    <x v="775"/>
    <x v="775"/>
    <x v="111"/>
    <x v="770"/>
    <x v="44"/>
    <x v="2"/>
    <x v="10"/>
    <s v="POPUP-MILAN"/>
    <s v="COSMIC-HIGHLIGHT-06"/>
    <x v="4"/>
    <n v="118.76"/>
    <x v="2"/>
    <x v="0"/>
    <s v="113.216.221.79"/>
    <x v="0"/>
    <n v="389"/>
  </r>
  <r>
    <x v="776"/>
    <x v="776"/>
    <x v="129"/>
    <x v="771"/>
    <x v="42"/>
    <x v="0"/>
    <x v="19"/>
    <s v="BOUTIQUE-NYC"/>
    <s v="CELESTE-EYE-05"/>
    <x v="5"/>
    <n v="258.72000000000003"/>
    <x v="4"/>
    <x v="2"/>
    <s v="210.246.10.195"/>
    <x v="0"/>
    <n v="492"/>
  </r>
  <r>
    <x v="777"/>
    <x v="777"/>
    <x v="156"/>
    <x v="772"/>
    <x v="46"/>
    <x v="2"/>
    <x v="13"/>
    <s v="POPUP-TOKYO"/>
    <s v="NEBULA-SERUM-07"/>
    <x v="3"/>
    <n v="123.47"/>
    <x v="1"/>
    <x v="0"/>
    <s v="110.42.153.78"/>
    <x v="0"/>
    <n v="312"/>
  </r>
  <r>
    <x v="778"/>
    <x v="778"/>
    <x v="155"/>
    <x v="773"/>
    <x v="30"/>
    <x v="2"/>
    <x v="19"/>
    <s v="POPUP-TOKYO"/>
    <s v="ORION-CONCEAL-09"/>
    <x v="4"/>
    <n v="64.23"/>
    <x v="0"/>
    <x v="1"/>
    <s v="142.89.131.194"/>
    <x v="0"/>
    <n v="473"/>
  </r>
  <r>
    <x v="779"/>
    <x v="779"/>
    <x v="38"/>
    <x v="774"/>
    <x v="44"/>
    <x v="3"/>
    <x v="8"/>
    <s v="FLAGSHIP-PARIS"/>
    <s v="ORION-CONCEAL-09"/>
    <x v="3"/>
    <n v="63.12"/>
    <x v="2"/>
    <x v="0"/>
    <s v="119.156.232.145"/>
    <x v="0"/>
    <n v="409"/>
  </r>
  <r>
    <x v="780"/>
    <x v="780"/>
    <x v="72"/>
    <x v="775"/>
    <x v="11"/>
    <x v="2"/>
    <x v="12"/>
    <s v="POPUP-MILAN"/>
    <s v="CELESTE-EYE-05"/>
    <x v="3"/>
    <n v="156.86000000000001"/>
    <x v="3"/>
    <x v="2"/>
    <s v="97.246.36.170"/>
    <x v="0"/>
    <n v="271"/>
  </r>
  <r>
    <x v="781"/>
    <x v="781"/>
    <x v="92"/>
    <x v="776"/>
    <x v="4"/>
    <x v="1"/>
    <x v="19"/>
    <s v="BOUTIQUE-SHANGHAI"/>
    <s v="CELESTE-EYE-05"/>
    <x v="4"/>
    <n v="282.95999999999998"/>
    <x v="2"/>
    <x v="0"/>
    <s v="35.240.100.79"/>
    <x v="0"/>
    <n v="377"/>
  </r>
  <r>
    <x v="782"/>
    <x v="782"/>
    <x v="54"/>
    <x v="777"/>
    <x v="38"/>
    <x v="1"/>
    <x v="9"/>
    <s v="CONCESSION-LONDON"/>
    <s v="GALAXIA-SET-08"/>
    <x v="8"/>
    <n v="121.48"/>
    <x v="2"/>
    <x v="1"/>
    <s v="235.97.2.6"/>
    <x v="0"/>
    <n v="51"/>
  </r>
  <r>
    <x v="783"/>
    <x v="783"/>
    <x v="62"/>
    <x v="778"/>
    <x v="23"/>
    <x v="5"/>
    <x v="8"/>
    <s v="BOUTIQUE-DUBAI"/>
    <s v="LUNAR-MASC-02"/>
    <x v="6"/>
    <n v="156.79"/>
    <x v="2"/>
    <x v="3"/>
    <s v="221.191.251.207"/>
    <x v="0"/>
    <n v="447"/>
  </r>
  <r>
    <x v="784"/>
    <x v="784"/>
    <x v="53"/>
    <x v="779"/>
    <x v="40"/>
    <x v="0"/>
    <x v="10"/>
    <s v="POPUP-TOKYO"/>
    <s v="AURORA-LIP-01"/>
    <x v="2"/>
    <n v="75.48"/>
    <x v="1"/>
    <x v="2"/>
    <s v="237.212.202.191"/>
    <x v="0"/>
    <n v="443"/>
  </r>
  <r>
    <x v="785"/>
    <x v="785"/>
    <x v="18"/>
    <x v="780"/>
    <x v="34"/>
    <x v="1"/>
    <x v="15"/>
    <s v="BOUTIQUE-SHANGHAI"/>
    <s v="NEBULA-SERUM-07"/>
    <x v="1"/>
    <n v="173.39"/>
    <x v="4"/>
    <x v="0"/>
    <s v="99.250.157.36"/>
    <x v="0"/>
    <n v="355"/>
  </r>
  <r>
    <x v="786"/>
    <x v="786"/>
    <x v="68"/>
    <x v="781"/>
    <x v="4"/>
    <x v="2"/>
    <x v="8"/>
    <s v="CONCESSION-LONDON"/>
    <s v="CELESTE-EYE-05"/>
    <x v="8"/>
    <n v="224.14"/>
    <x v="2"/>
    <x v="1"/>
    <s v="105.19.63.197"/>
    <x v="0"/>
    <n v="195"/>
  </r>
  <r>
    <x v="787"/>
    <x v="787"/>
    <x v="32"/>
    <x v="782"/>
    <x v="32"/>
    <x v="2"/>
    <x v="6"/>
    <s v="BOUTIQUE-DUBAI"/>
    <s v="STELLAR-FOUND-03"/>
    <x v="0"/>
    <n v="117.79"/>
    <x v="4"/>
    <x v="2"/>
    <s v="239.83.99.223"/>
    <x v="0"/>
    <n v="67"/>
  </r>
  <r>
    <x v="788"/>
    <x v="788"/>
    <x v="148"/>
    <x v="783"/>
    <x v="38"/>
    <x v="2"/>
    <x v="13"/>
    <s v="BOUTIQUE-NYC"/>
    <s v="SOLAR-BLUSH-04"/>
    <x v="5"/>
    <n v="124.18"/>
    <x v="4"/>
    <x v="2"/>
    <s v="246.130.178.250"/>
    <x v="0"/>
    <n v="65"/>
  </r>
  <r>
    <x v="789"/>
    <x v="789"/>
    <x v="24"/>
    <x v="784"/>
    <x v="12"/>
    <x v="3"/>
    <x v="17"/>
    <s v="FLAGSHIP-PARIS"/>
    <s v="STELLAR-FOUND-03"/>
    <x v="5"/>
    <n v="260.49"/>
    <x v="0"/>
    <x v="1"/>
    <s v="163.188.29.197"/>
    <x v="0"/>
    <n v="357"/>
  </r>
  <r>
    <x v="790"/>
    <x v="790"/>
    <x v="113"/>
    <x v="785"/>
    <x v="19"/>
    <x v="2"/>
    <x v="11"/>
    <s v="BOUTIQUE-SHANGHAI"/>
    <s v="GALAXIA-SET-08"/>
    <x v="1"/>
    <n v="52.59"/>
    <x v="0"/>
    <x v="0"/>
    <s v="238.217.126.124"/>
    <x v="0"/>
    <n v="485"/>
  </r>
  <r>
    <x v="791"/>
    <x v="791"/>
    <x v="107"/>
    <x v="786"/>
    <x v="44"/>
    <x v="0"/>
    <x v="4"/>
    <s v="FLAGSHIP-PARIS"/>
    <s v="GALAXIA-SET-08"/>
    <x v="5"/>
    <n v="209.12"/>
    <x v="3"/>
    <x v="0"/>
    <s v="123.17.185.14"/>
    <x v="0"/>
    <n v="208"/>
  </r>
  <r>
    <x v="792"/>
    <x v="792"/>
    <x v="140"/>
    <x v="787"/>
    <x v="15"/>
    <x v="4"/>
    <x v="4"/>
    <s v="BOUTIQUE-DUBAI"/>
    <s v="CELESTE-EYE-05"/>
    <x v="4"/>
    <n v="148.47"/>
    <x v="0"/>
    <x v="0"/>
    <s v="179.75.133.233"/>
    <x v="0"/>
    <n v="389"/>
  </r>
  <r>
    <x v="793"/>
    <x v="793"/>
    <x v="50"/>
    <x v="788"/>
    <x v="45"/>
    <x v="1"/>
    <x v="15"/>
    <s v="CONCESSION-SINGAPORE"/>
    <s v="GALAXIA-SET-08"/>
    <x v="5"/>
    <n v="124.6"/>
    <x v="0"/>
    <x v="2"/>
    <s v="242.75.130.126"/>
    <x v="0"/>
    <n v="456"/>
  </r>
  <r>
    <x v="794"/>
    <x v="794"/>
    <x v="59"/>
    <x v="789"/>
    <x v="16"/>
    <x v="0"/>
    <x v="18"/>
    <s v="POPUP-TOKYO"/>
    <s v="COSMIC-HIGHLIGHT-06"/>
    <x v="2"/>
    <n v="214.4"/>
    <x v="4"/>
    <x v="3"/>
    <s v="155.82.6.59"/>
    <x v="0"/>
    <n v="401"/>
  </r>
  <r>
    <x v="795"/>
    <x v="795"/>
    <x v="41"/>
    <x v="790"/>
    <x v="16"/>
    <x v="2"/>
    <x v="2"/>
    <s v="FLAGSHIP-LA"/>
    <s v="ECLIPSE-EYE-10"/>
    <x v="5"/>
    <n v="258.67"/>
    <x v="1"/>
    <x v="2"/>
    <s v="198.47.196.203"/>
    <x v="0"/>
    <n v="347"/>
  </r>
  <r>
    <x v="796"/>
    <x v="796"/>
    <x v="33"/>
    <x v="791"/>
    <x v="36"/>
    <x v="3"/>
    <x v="19"/>
    <s v="CONCESSION-LONDON"/>
    <s v="ORION-CONCEAL-09"/>
    <x v="3"/>
    <n v="189.6"/>
    <x v="0"/>
    <x v="0"/>
    <s v="181.41.96.216"/>
    <x v="0"/>
    <n v="258"/>
  </r>
  <r>
    <x v="797"/>
    <x v="797"/>
    <x v="103"/>
    <x v="792"/>
    <x v="41"/>
    <x v="0"/>
    <x v="2"/>
    <s v="POPUP-MILAN"/>
    <s v="ORION-CONCEAL-09"/>
    <x v="8"/>
    <n v="57.77"/>
    <x v="0"/>
    <x v="2"/>
    <s v="43.218.129.154"/>
    <x v="0"/>
    <n v="495"/>
  </r>
  <r>
    <x v="798"/>
    <x v="798"/>
    <x v="106"/>
    <x v="793"/>
    <x v="25"/>
    <x v="2"/>
    <x v="3"/>
    <s v="FLAGSHIP-ROME"/>
    <s v="CELESTE-EYE-05"/>
    <x v="4"/>
    <n v="165.35"/>
    <x v="1"/>
    <x v="3"/>
    <s v="129.195.157.210"/>
    <x v="0"/>
    <n v="254"/>
  </r>
  <r>
    <x v="799"/>
    <x v="799"/>
    <x v="157"/>
    <x v="794"/>
    <x v="7"/>
    <x v="2"/>
    <x v="14"/>
    <s v="POPUP-TOKYO"/>
    <s v="GALAXIA-SET-08"/>
    <x v="6"/>
    <n v="165.69"/>
    <x v="1"/>
    <x v="2"/>
    <s v="193.45.55.176"/>
    <x v="0"/>
    <n v="162"/>
  </r>
  <r>
    <x v="800"/>
    <x v="800"/>
    <x v="22"/>
    <x v="795"/>
    <x v="2"/>
    <x v="1"/>
    <x v="8"/>
    <s v="FLAGSHIP-LA"/>
    <s v="SOLAR-BLUSH-04"/>
    <x v="5"/>
    <n v="185.95"/>
    <x v="1"/>
    <x v="1"/>
    <s v="209.73.137.107"/>
    <x v="0"/>
    <n v="227"/>
  </r>
  <r>
    <x v="801"/>
    <x v="801"/>
    <x v="74"/>
    <x v="796"/>
    <x v="4"/>
    <x v="3"/>
    <x v="10"/>
    <s v="FLAGSHIP-ROME"/>
    <s v="COSMIC-HIGHLIGHT-06"/>
    <x v="7"/>
    <n v="217.74"/>
    <x v="4"/>
    <x v="0"/>
    <s v="239.203.157.3"/>
    <x v="0"/>
    <n v="258"/>
  </r>
  <r>
    <x v="802"/>
    <x v="802"/>
    <x v="174"/>
    <x v="797"/>
    <x v="5"/>
    <x v="5"/>
    <x v="14"/>
    <s v="BOUTIQUE-SHANGHAI"/>
    <s v="AURORA-LIP-01"/>
    <x v="7"/>
    <n v="54.83"/>
    <x v="1"/>
    <x v="0"/>
    <s v="253.86.251.0"/>
    <x v="0"/>
    <n v="173"/>
  </r>
  <r>
    <x v="803"/>
    <x v="803"/>
    <x v="42"/>
    <x v="798"/>
    <x v="31"/>
    <x v="1"/>
    <x v="19"/>
    <s v="FLAGSHIP-ROME"/>
    <s v="GALAXIA-SET-08"/>
    <x v="7"/>
    <n v="175.5"/>
    <x v="4"/>
    <x v="0"/>
    <s v="25.35.213.213"/>
    <x v="0"/>
    <n v="64"/>
  </r>
  <r>
    <x v="804"/>
    <x v="804"/>
    <x v="149"/>
    <x v="799"/>
    <x v="14"/>
    <x v="0"/>
    <x v="9"/>
    <s v="BOUTIQUE-NYC"/>
    <s v="COSMIC-HIGHLIGHT-06"/>
    <x v="5"/>
    <n v="197.08"/>
    <x v="2"/>
    <x v="2"/>
    <s v="168.147.220.87"/>
    <x v="0"/>
    <n v="395"/>
  </r>
  <r>
    <x v="805"/>
    <x v="805"/>
    <x v="98"/>
    <x v="800"/>
    <x v="8"/>
    <x v="0"/>
    <x v="7"/>
    <s v="POPUP-TOKYO"/>
    <s v="LUNAR-MASC-02"/>
    <x v="0"/>
    <n v="135.84"/>
    <x v="2"/>
    <x v="2"/>
    <s v="46.191.95.68"/>
    <x v="0"/>
    <n v="477"/>
  </r>
  <r>
    <x v="806"/>
    <x v="806"/>
    <x v="103"/>
    <x v="801"/>
    <x v="0"/>
    <x v="0"/>
    <x v="10"/>
    <s v="FLAGSHIP-PARIS"/>
    <s v="AURORA-LIP-01"/>
    <x v="3"/>
    <n v="217.09"/>
    <x v="1"/>
    <x v="2"/>
    <s v="51.249.93.56"/>
    <x v="0"/>
    <n v="347"/>
  </r>
  <r>
    <x v="807"/>
    <x v="807"/>
    <x v="11"/>
    <x v="802"/>
    <x v="17"/>
    <x v="2"/>
    <x v="1"/>
    <s v="CONCESSION-SINGAPORE"/>
    <s v="ORION-CONCEAL-09"/>
    <x v="9"/>
    <n v="107.04"/>
    <x v="1"/>
    <x v="0"/>
    <s v="116.108.95.102"/>
    <x v="0"/>
    <n v="94"/>
  </r>
  <r>
    <x v="808"/>
    <x v="808"/>
    <x v="66"/>
    <x v="803"/>
    <x v="38"/>
    <x v="0"/>
    <x v="5"/>
    <s v="POPUP-MILAN"/>
    <s v="LUNAR-MASC-02"/>
    <x v="5"/>
    <n v="129.34"/>
    <x v="2"/>
    <x v="2"/>
    <s v="16.93.98.132"/>
    <x v="0"/>
    <n v="143"/>
  </r>
  <r>
    <x v="809"/>
    <x v="809"/>
    <x v="112"/>
    <x v="804"/>
    <x v="17"/>
    <x v="3"/>
    <x v="15"/>
    <s v="FLAGSHIP-PARIS"/>
    <s v="CELESTE-EYE-05"/>
    <x v="0"/>
    <n v="290.69"/>
    <x v="4"/>
    <x v="0"/>
    <s v="252.209.225.55"/>
    <x v="0"/>
    <n v="156"/>
  </r>
  <r>
    <x v="810"/>
    <x v="810"/>
    <x v="4"/>
    <x v="805"/>
    <x v="4"/>
    <x v="0"/>
    <x v="3"/>
    <s v="FLAGSHIP-LA"/>
    <s v="NEBULA-SERUM-07"/>
    <x v="9"/>
    <n v="137.02000000000001"/>
    <x v="4"/>
    <x v="2"/>
    <s v="223.85.40.150"/>
    <x v="0"/>
    <n v="468"/>
  </r>
  <r>
    <x v="811"/>
    <x v="811"/>
    <x v="10"/>
    <x v="806"/>
    <x v="29"/>
    <x v="1"/>
    <x v="19"/>
    <s v="POPUP-TOKYO"/>
    <s v="CELESTE-EYE-05"/>
    <x v="1"/>
    <n v="136.63"/>
    <x v="3"/>
    <x v="0"/>
    <s v="22.193.63.141"/>
    <x v="0"/>
    <n v="327"/>
  </r>
  <r>
    <x v="812"/>
    <x v="812"/>
    <x v="28"/>
    <x v="807"/>
    <x v="16"/>
    <x v="0"/>
    <x v="6"/>
    <s v="CONCESSION-SINGAPORE"/>
    <s v="SOLAR-BLUSH-04"/>
    <x v="2"/>
    <n v="198.92"/>
    <x v="1"/>
    <x v="1"/>
    <s v="17.175.15.120"/>
    <x v="0"/>
    <n v="177"/>
  </r>
  <r>
    <x v="813"/>
    <x v="813"/>
    <x v="128"/>
    <x v="808"/>
    <x v="2"/>
    <x v="0"/>
    <x v="2"/>
    <s v="FLAGSHIP-ROME"/>
    <s v="COSMIC-HIGHLIGHT-06"/>
    <x v="3"/>
    <n v="292.74"/>
    <x v="1"/>
    <x v="2"/>
    <s v="123.248.51.4"/>
    <x v="0"/>
    <n v="87"/>
  </r>
  <r>
    <x v="814"/>
    <x v="814"/>
    <x v="4"/>
    <x v="809"/>
    <x v="21"/>
    <x v="0"/>
    <x v="10"/>
    <s v="POPUP-TOKYO"/>
    <s v="NEBULA-SERUM-07"/>
    <x v="5"/>
    <n v="295.77"/>
    <x v="3"/>
    <x v="0"/>
    <s v="16.136.3.21"/>
    <x v="0"/>
    <n v="146"/>
  </r>
  <r>
    <x v="815"/>
    <x v="815"/>
    <x v="73"/>
    <x v="810"/>
    <x v="38"/>
    <x v="0"/>
    <x v="19"/>
    <s v="FLAGSHIP-ROME"/>
    <s v="AURORA-LIP-01"/>
    <x v="8"/>
    <n v="194.91"/>
    <x v="0"/>
    <x v="1"/>
    <s v="25.108.3.192"/>
    <x v="0"/>
    <n v="247"/>
  </r>
  <r>
    <x v="816"/>
    <x v="816"/>
    <x v="84"/>
    <x v="811"/>
    <x v="17"/>
    <x v="3"/>
    <x v="16"/>
    <s v="BOUTIQUE-SHANGHAI"/>
    <s v="AURORA-LIP-01"/>
    <x v="4"/>
    <n v="50.27"/>
    <x v="1"/>
    <x v="1"/>
    <s v="155.136.248.242"/>
    <x v="1"/>
    <n v="241"/>
  </r>
  <r>
    <x v="817"/>
    <x v="817"/>
    <x v="164"/>
    <x v="812"/>
    <x v="18"/>
    <x v="2"/>
    <x v="5"/>
    <s v="BOUTIQUE-NYC"/>
    <s v="LUNAR-MASC-02"/>
    <x v="8"/>
    <n v="275.16000000000003"/>
    <x v="4"/>
    <x v="3"/>
    <s v="194.172.219.172"/>
    <x v="0"/>
    <n v="406"/>
  </r>
  <r>
    <x v="818"/>
    <x v="818"/>
    <x v="65"/>
    <x v="813"/>
    <x v="9"/>
    <x v="0"/>
    <x v="0"/>
    <s v="BOUTIQUE-DUBAI"/>
    <s v="SOLAR-BLUSH-04"/>
    <x v="8"/>
    <n v="192.56"/>
    <x v="0"/>
    <x v="2"/>
    <s v="95.175.161.122"/>
    <x v="0"/>
    <n v="56"/>
  </r>
  <r>
    <x v="819"/>
    <x v="819"/>
    <x v="35"/>
    <x v="814"/>
    <x v="2"/>
    <x v="2"/>
    <x v="19"/>
    <s v="POPUP-TOKYO"/>
    <s v="ORION-CONCEAL-09"/>
    <x v="1"/>
    <n v="141.5"/>
    <x v="4"/>
    <x v="0"/>
    <s v="241.184.204.193"/>
    <x v="0"/>
    <n v="93"/>
  </r>
  <r>
    <x v="820"/>
    <x v="820"/>
    <x v="34"/>
    <x v="815"/>
    <x v="16"/>
    <x v="2"/>
    <x v="18"/>
    <s v="FLAGSHIP-LA"/>
    <s v="GALAXIA-SET-08"/>
    <x v="4"/>
    <n v="257.3"/>
    <x v="0"/>
    <x v="3"/>
    <s v="157.29.182.169"/>
    <x v="0"/>
    <n v="381"/>
  </r>
  <r>
    <x v="821"/>
    <x v="821"/>
    <x v="14"/>
    <x v="816"/>
    <x v="22"/>
    <x v="0"/>
    <x v="9"/>
    <s v="FLAGSHIP-ROME"/>
    <s v="GALAXIA-SET-08"/>
    <x v="1"/>
    <n v="149.96"/>
    <x v="2"/>
    <x v="2"/>
    <s v="207.51.1.233"/>
    <x v="0"/>
    <n v="56"/>
  </r>
  <r>
    <x v="822"/>
    <x v="822"/>
    <x v="94"/>
    <x v="817"/>
    <x v="36"/>
    <x v="3"/>
    <x v="17"/>
    <s v="FLAGSHIP-PARIS"/>
    <s v="NEBULA-SERUM-07"/>
    <x v="9"/>
    <n v="58.51"/>
    <x v="0"/>
    <x v="1"/>
    <s v="223.205.71.13"/>
    <x v="0"/>
    <n v="243"/>
  </r>
  <r>
    <x v="823"/>
    <x v="823"/>
    <x v="78"/>
    <x v="818"/>
    <x v="45"/>
    <x v="4"/>
    <x v="3"/>
    <s v="BOUTIQUE-SHANGHAI"/>
    <s v="SOLAR-BLUSH-04"/>
    <x v="1"/>
    <n v="255.27"/>
    <x v="4"/>
    <x v="2"/>
    <s v="155.62.143.127"/>
    <x v="0"/>
    <n v="365"/>
  </r>
  <r>
    <x v="824"/>
    <x v="824"/>
    <x v="145"/>
    <x v="819"/>
    <x v="1"/>
    <x v="5"/>
    <x v="10"/>
    <s v="FLAGSHIP-LA"/>
    <s v="SOLAR-BLUSH-04"/>
    <x v="7"/>
    <n v="186.46"/>
    <x v="3"/>
    <x v="0"/>
    <s v="95.231.243.211"/>
    <x v="0"/>
    <n v="50"/>
  </r>
  <r>
    <x v="825"/>
    <x v="825"/>
    <x v="118"/>
    <x v="820"/>
    <x v="30"/>
    <x v="3"/>
    <x v="10"/>
    <s v="POPUP-MILAN"/>
    <s v="AURORA-LIP-01"/>
    <x v="2"/>
    <n v="134.54"/>
    <x v="2"/>
    <x v="1"/>
    <s v="170.96.1.164"/>
    <x v="1"/>
    <n v="111"/>
  </r>
  <r>
    <x v="826"/>
    <x v="826"/>
    <x v="83"/>
    <x v="821"/>
    <x v="39"/>
    <x v="0"/>
    <x v="11"/>
    <s v="BOUTIQUE-DUBAI"/>
    <s v="ORION-CONCEAL-09"/>
    <x v="7"/>
    <n v="112.72"/>
    <x v="4"/>
    <x v="3"/>
    <s v="5.184.23.166"/>
    <x v="0"/>
    <n v="392"/>
  </r>
  <r>
    <x v="827"/>
    <x v="827"/>
    <x v="63"/>
    <x v="822"/>
    <x v="36"/>
    <x v="0"/>
    <x v="6"/>
    <s v="BOUTIQUE-SHANGHAI"/>
    <s v="COSMIC-HIGHLIGHT-06"/>
    <x v="5"/>
    <n v="198.45"/>
    <x v="1"/>
    <x v="2"/>
    <s v="174.227.119.248"/>
    <x v="0"/>
    <n v="138"/>
  </r>
  <r>
    <x v="828"/>
    <x v="828"/>
    <x v="158"/>
    <x v="823"/>
    <x v="39"/>
    <x v="2"/>
    <x v="11"/>
    <s v="BOUTIQUE-NYC"/>
    <s v="ORION-CONCEAL-09"/>
    <x v="9"/>
    <n v="102.01"/>
    <x v="3"/>
    <x v="2"/>
    <s v="103.41.178.219"/>
    <x v="0"/>
    <n v="67"/>
  </r>
  <r>
    <x v="829"/>
    <x v="829"/>
    <x v="32"/>
    <x v="824"/>
    <x v="36"/>
    <x v="2"/>
    <x v="1"/>
    <s v="BOUTIQUE-DUBAI"/>
    <s v="STELLAR-FOUND-03"/>
    <x v="0"/>
    <n v="130.96"/>
    <x v="4"/>
    <x v="3"/>
    <s v="241.243.51.197"/>
    <x v="0"/>
    <n v="157"/>
  </r>
  <r>
    <x v="830"/>
    <x v="830"/>
    <x v="28"/>
    <x v="825"/>
    <x v="33"/>
    <x v="2"/>
    <x v="10"/>
    <s v="FLAGSHIP-ROME"/>
    <s v="SOLAR-BLUSH-04"/>
    <x v="9"/>
    <n v="209.13"/>
    <x v="0"/>
    <x v="2"/>
    <s v="76.99.73.16"/>
    <x v="0"/>
    <n v="184"/>
  </r>
  <r>
    <x v="831"/>
    <x v="831"/>
    <x v="96"/>
    <x v="826"/>
    <x v="9"/>
    <x v="0"/>
    <x v="15"/>
    <s v="FLAGSHIP-LA"/>
    <s v="CELESTE-EYE-05"/>
    <x v="0"/>
    <n v="270.39"/>
    <x v="2"/>
    <x v="2"/>
    <s v="33.254.44.154"/>
    <x v="0"/>
    <n v="420"/>
  </r>
  <r>
    <x v="832"/>
    <x v="832"/>
    <x v="23"/>
    <x v="827"/>
    <x v="45"/>
    <x v="2"/>
    <x v="5"/>
    <s v="POPUP-MILAN"/>
    <s v="ECLIPSE-EYE-10"/>
    <x v="2"/>
    <n v="183.22"/>
    <x v="4"/>
    <x v="2"/>
    <s v="214.239.86.228"/>
    <x v="0"/>
    <n v="359"/>
  </r>
  <r>
    <x v="833"/>
    <x v="833"/>
    <x v="3"/>
    <x v="828"/>
    <x v="38"/>
    <x v="2"/>
    <x v="18"/>
    <s v="CONCESSION-LONDON"/>
    <s v="SOLAR-BLUSH-04"/>
    <x v="1"/>
    <n v="239.78"/>
    <x v="1"/>
    <x v="1"/>
    <s v="245.59.246.123"/>
    <x v="0"/>
    <n v="116"/>
  </r>
  <r>
    <x v="834"/>
    <x v="834"/>
    <x v="76"/>
    <x v="829"/>
    <x v="37"/>
    <x v="5"/>
    <x v="10"/>
    <s v="BOUTIQUE-NYC"/>
    <s v="NEBULA-SERUM-07"/>
    <x v="1"/>
    <n v="240.77"/>
    <x v="1"/>
    <x v="1"/>
    <s v="63.108.87.45"/>
    <x v="0"/>
    <n v="142"/>
  </r>
  <r>
    <x v="835"/>
    <x v="835"/>
    <x v="101"/>
    <x v="830"/>
    <x v="14"/>
    <x v="4"/>
    <x v="9"/>
    <s v="CONCESSION-SINGAPORE"/>
    <s v="CELESTE-EYE-05"/>
    <x v="4"/>
    <n v="216.09"/>
    <x v="0"/>
    <x v="0"/>
    <s v="28.222.14.82"/>
    <x v="1"/>
    <n v="187"/>
  </r>
  <r>
    <x v="836"/>
    <x v="836"/>
    <x v="127"/>
    <x v="831"/>
    <x v="46"/>
    <x v="2"/>
    <x v="8"/>
    <s v="FLAGSHIP-ROME"/>
    <s v="NEBULA-SERUM-07"/>
    <x v="5"/>
    <n v="111.46"/>
    <x v="2"/>
    <x v="2"/>
    <s v="238.167.196.143"/>
    <x v="0"/>
    <n v="238"/>
  </r>
  <r>
    <x v="837"/>
    <x v="837"/>
    <x v="139"/>
    <x v="832"/>
    <x v="3"/>
    <x v="0"/>
    <x v="13"/>
    <s v="CONCESSION-LONDON"/>
    <s v="LUNAR-MASC-02"/>
    <x v="8"/>
    <n v="266.7"/>
    <x v="2"/>
    <x v="0"/>
    <s v="57.131.243.63"/>
    <x v="0"/>
    <n v="108"/>
  </r>
  <r>
    <x v="838"/>
    <x v="838"/>
    <x v="117"/>
    <x v="833"/>
    <x v="3"/>
    <x v="2"/>
    <x v="18"/>
    <s v="POPUP-TOKYO"/>
    <s v="ECLIPSE-EYE-10"/>
    <x v="6"/>
    <n v="159.07"/>
    <x v="0"/>
    <x v="1"/>
    <s v="171.69.251.46"/>
    <x v="0"/>
    <n v="236"/>
  </r>
  <r>
    <x v="839"/>
    <x v="839"/>
    <x v="116"/>
    <x v="834"/>
    <x v="41"/>
    <x v="0"/>
    <x v="15"/>
    <s v="POPUP-MILAN"/>
    <s v="ECLIPSE-EYE-10"/>
    <x v="9"/>
    <n v="61.05"/>
    <x v="4"/>
    <x v="2"/>
    <s v="204.170.114.33"/>
    <x v="0"/>
    <n v="284"/>
  </r>
  <r>
    <x v="840"/>
    <x v="840"/>
    <x v="138"/>
    <x v="835"/>
    <x v="8"/>
    <x v="2"/>
    <x v="8"/>
    <s v="FLAGSHIP-PARIS"/>
    <s v="AURORA-LIP-01"/>
    <x v="9"/>
    <n v="111.15"/>
    <x v="4"/>
    <x v="0"/>
    <s v="165.175.193.195"/>
    <x v="0"/>
    <n v="118"/>
  </r>
  <r>
    <x v="841"/>
    <x v="841"/>
    <x v="113"/>
    <x v="836"/>
    <x v="25"/>
    <x v="2"/>
    <x v="13"/>
    <s v="CONCESSION-SINGAPORE"/>
    <s v="SOLAR-BLUSH-04"/>
    <x v="5"/>
    <n v="241.39"/>
    <x v="3"/>
    <x v="2"/>
    <s v="168.223.119.114"/>
    <x v="0"/>
    <n v="496"/>
  </r>
  <r>
    <x v="842"/>
    <x v="842"/>
    <x v="76"/>
    <x v="837"/>
    <x v="7"/>
    <x v="0"/>
    <x v="2"/>
    <s v="FLAGSHIP-LA"/>
    <s v="AURORA-LIP-01"/>
    <x v="7"/>
    <n v="67.28"/>
    <x v="4"/>
    <x v="2"/>
    <s v="67.59.148.44"/>
    <x v="0"/>
    <n v="147"/>
  </r>
  <r>
    <x v="843"/>
    <x v="843"/>
    <x v="116"/>
    <x v="838"/>
    <x v="24"/>
    <x v="2"/>
    <x v="6"/>
    <s v="POPUP-MILAN"/>
    <s v="GALAXIA-SET-08"/>
    <x v="3"/>
    <n v="86.84"/>
    <x v="4"/>
    <x v="3"/>
    <s v="29.45.174.96"/>
    <x v="0"/>
    <n v="57"/>
  </r>
  <r>
    <x v="844"/>
    <x v="844"/>
    <x v="75"/>
    <x v="839"/>
    <x v="40"/>
    <x v="2"/>
    <x v="0"/>
    <s v="BOUTIQUE-DUBAI"/>
    <s v="NEBULA-SERUM-07"/>
    <x v="5"/>
    <n v="223.56"/>
    <x v="4"/>
    <x v="0"/>
    <s v="191.59.188.65"/>
    <x v="0"/>
    <n v="360"/>
  </r>
  <r>
    <x v="845"/>
    <x v="845"/>
    <x v="121"/>
    <x v="840"/>
    <x v="8"/>
    <x v="2"/>
    <x v="6"/>
    <s v="BOUTIQUE-SHANGHAI"/>
    <s v="STELLAR-FOUND-03"/>
    <x v="6"/>
    <n v="273.14999999999998"/>
    <x v="0"/>
    <x v="1"/>
    <s v="219.160.194.0"/>
    <x v="0"/>
    <n v="183"/>
  </r>
  <r>
    <x v="846"/>
    <x v="846"/>
    <x v="68"/>
    <x v="841"/>
    <x v="24"/>
    <x v="2"/>
    <x v="16"/>
    <s v="BOUTIQUE-DUBAI"/>
    <s v="STELLAR-FOUND-03"/>
    <x v="1"/>
    <n v="208.43"/>
    <x v="1"/>
    <x v="0"/>
    <s v="80.31.97.198"/>
    <x v="0"/>
    <n v="434"/>
  </r>
  <r>
    <x v="847"/>
    <x v="847"/>
    <x v="113"/>
    <x v="842"/>
    <x v="34"/>
    <x v="2"/>
    <x v="13"/>
    <s v="BOUTIQUE-DUBAI"/>
    <s v="GALAXIA-SET-08"/>
    <x v="0"/>
    <n v="105.57"/>
    <x v="2"/>
    <x v="0"/>
    <s v="251.216.163.186"/>
    <x v="0"/>
    <n v="105"/>
  </r>
  <r>
    <x v="848"/>
    <x v="848"/>
    <x v="26"/>
    <x v="843"/>
    <x v="30"/>
    <x v="2"/>
    <x v="13"/>
    <s v="POPUP-TOKYO"/>
    <s v="LUNAR-MASC-02"/>
    <x v="7"/>
    <n v="63.35"/>
    <x v="1"/>
    <x v="0"/>
    <s v="205.64.113.54"/>
    <x v="0"/>
    <n v="409"/>
  </r>
  <r>
    <x v="849"/>
    <x v="849"/>
    <x v="114"/>
    <x v="844"/>
    <x v="11"/>
    <x v="3"/>
    <x v="2"/>
    <s v="BOUTIQUE-NYC"/>
    <s v="STELLAR-FOUND-03"/>
    <x v="7"/>
    <n v="203.78"/>
    <x v="4"/>
    <x v="3"/>
    <s v="102.4.235.161"/>
    <x v="0"/>
    <n v="163"/>
  </r>
  <r>
    <x v="850"/>
    <x v="850"/>
    <x v="15"/>
    <x v="845"/>
    <x v="30"/>
    <x v="0"/>
    <x v="1"/>
    <s v="FLAGSHIP-PARIS"/>
    <s v="NEBULA-SERUM-07"/>
    <x v="4"/>
    <n v="61.85"/>
    <x v="0"/>
    <x v="2"/>
    <s v="38.151.112.255"/>
    <x v="0"/>
    <n v="137"/>
  </r>
  <r>
    <x v="851"/>
    <x v="851"/>
    <x v="47"/>
    <x v="846"/>
    <x v="20"/>
    <x v="0"/>
    <x v="0"/>
    <s v="CONCESSION-SINGAPORE"/>
    <s v="STELLAR-FOUND-03"/>
    <x v="2"/>
    <n v="203.18"/>
    <x v="2"/>
    <x v="1"/>
    <s v="175.233.75.145"/>
    <x v="0"/>
    <n v="187"/>
  </r>
  <r>
    <x v="852"/>
    <x v="852"/>
    <x v="25"/>
    <x v="847"/>
    <x v="12"/>
    <x v="2"/>
    <x v="8"/>
    <s v="BOUTIQUE-NYC"/>
    <s v="GALAXIA-SET-08"/>
    <x v="6"/>
    <n v="106.39"/>
    <x v="4"/>
    <x v="3"/>
    <s v="38.17.163.158"/>
    <x v="0"/>
    <n v="157"/>
  </r>
  <r>
    <x v="853"/>
    <x v="853"/>
    <x v="144"/>
    <x v="848"/>
    <x v="47"/>
    <x v="1"/>
    <x v="15"/>
    <s v="POPUP-MILAN"/>
    <s v="CELESTE-EYE-05"/>
    <x v="7"/>
    <n v="276.16000000000003"/>
    <x v="2"/>
    <x v="1"/>
    <s v="129.63.140.244"/>
    <x v="0"/>
    <n v="72"/>
  </r>
  <r>
    <x v="854"/>
    <x v="854"/>
    <x v="177"/>
    <x v="849"/>
    <x v="12"/>
    <x v="2"/>
    <x v="17"/>
    <s v="BOUTIQUE-DUBAI"/>
    <s v="AURORA-LIP-01"/>
    <x v="6"/>
    <n v="168.77"/>
    <x v="2"/>
    <x v="3"/>
    <s v="162.110.253.149"/>
    <x v="0"/>
    <n v="193"/>
  </r>
  <r>
    <x v="855"/>
    <x v="855"/>
    <x v="4"/>
    <x v="850"/>
    <x v="21"/>
    <x v="2"/>
    <x v="17"/>
    <s v="POPUP-TOKYO"/>
    <s v="COSMIC-HIGHLIGHT-06"/>
    <x v="5"/>
    <n v="105.98"/>
    <x v="1"/>
    <x v="2"/>
    <s v="181.192.30.170"/>
    <x v="0"/>
    <n v="406"/>
  </r>
  <r>
    <x v="856"/>
    <x v="856"/>
    <x v="115"/>
    <x v="851"/>
    <x v="1"/>
    <x v="0"/>
    <x v="14"/>
    <s v="POPUP-MILAN"/>
    <s v="NEBULA-SERUM-07"/>
    <x v="0"/>
    <n v="263.29000000000002"/>
    <x v="4"/>
    <x v="1"/>
    <s v="40.107.115.26"/>
    <x v="0"/>
    <n v="193"/>
  </r>
  <r>
    <x v="857"/>
    <x v="857"/>
    <x v="54"/>
    <x v="852"/>
    <x v="47"/>
    <x v="2"/>
    <x v="12"/>
    <s v="BOUTIQUE-SHANGHAI"/>
    <s v="AURORA-LIP-01"/>
    <x v="0"/>
    <n v="113.51"/>
    <x v="2"/>
    <x v="0"/>
    <s v="237.91.249.200"/>
    <x v="0"/>
    <n v="105"/>
  </r>
  <r>
    <x v="858"/>
    <x v="858"/>
    <x v="152"/>
    <x v="853"/>
    <x v="6"/>
    <x v="2"/>
    <x v="3"/>
    <s v="FLAGSHIP-PARIS"/>
    <s v="ECLIPSE-EYE-10"/>
    <x v="9"/>
    <n v="126.65"/>
    <x v="1"/>
    <x v="3"/>
    <s v="77.81.11.200"/>
    <x v="0"/>
    <n v="157"/>
  </r>
  <r>
    <x v="859"/>
    <x v="859"/>
    <x v="62"/>
    <x v="854"/>
    <x v="5"/>
    <x v="0"/>
    <x v="6"/>
    <s v="CONCESSION-SINGAPORE"/>
    <s v="ORION-CONCEAL-09"/>
    <x v="1"/>
    <n v="258.57"/>
    <x v="0"/>
    <x v="1"/>
    <s v="87.216.242.178"/>
    <x v="0"/>
    <n v="400"/>
  </r>
  <r>
    <x v="860"/>
    <x v="860"/>
    <x v="121"/>
    <x v="855"/>
    <x v="45"/>
    <x v="1"/>
    <x v="3"/>
    <s v="BOUTIQUE-SHANGHAI"/>
    <s v="STELLAR-FOUND-03"/>
    <x v="9"/>
    <n v="127.2"/>
    <x v="2"/>
    <x v="2"/>
    <s v="194.200.200.36"/>
    <x v="0"/>
    <n v="55"/>
  </r>
  <r>
    <x v="861"/>
    <x v="861"/>
    <x v="46"/>
    <x v="856"/>
    <x v="29"/>
    <x v="0"/>
    <x v="19"/>
    <s v="POPUP-TOKYO"/>
    <s v="STELLAR-FOUND-03"/>
    <x v="7"/>
    <n v="152.54"/>
    <x v="3"/>
    <x v="1"/>
    <s v="136.144.144.99"/>
    <x v="0"/>
    <n v="79"/>
  </r>
  <r>
    <x v="862"/>
    <x v="862"/>
    <x v="99"/>
    <x v="857"/>
    <x v="23"/>
    <x v="3"/>
    <x v="3"/>
    <s v="FLAGSHIP-PARIS"/>
    <s v="LUNAR-MASC-02"/>
    <x v="2"/>
    <n v="136.91999999999999"/>
    <x v="0"/>
    <x v="3"/>
    <s v="180.201.49.67"/>
    <x v="0"/>
    <n v="496"/>
  </r>
  <r>
    <x v="863"/>
    <x v="863"/>
    <x v="38"/>
    <x v="858"/>
    <x v="22"/>
    <x v="4"/>
    <x v="17"/>
    <s v="POPUP-MILAN"/>
    <s v="AURORA-LIP-01"/>
    <x v="9"/>
    <n v="79.099999999999994"/>
    <x v="2"/>
    <x v="2"/>
    <s v="83.27.155.234"/>
    <x v="0"/>
    <n v="434"/>
  </r>
  <r>
    <x v="864"/>
    <x v="864"/>
    <x v="12"/>
    <x v="859"/>
    <x v="4"/>
    <x v="2"/>
    <x v="2"/>
    <s v="BOUTIQUE-DUBAI"/>
    <s v="ORION-CONCEAL-09"/>
    <x v="9"/>
    <n v="59.72"/>
    <x v="2"/>
    <x v="0"/>
    <s v="168.83.70.226"/>
    <x v="0"/>
    <n v="356"/>
  </r>
  <r>
    <x v="865"/>
    <x v="865"/>
    <x v="122"/>
    <x v="860"/>
    <x v="5"/>
    <x v="2"/>
    <x v="0"/>
    <s v="BOUTIQUE-DUBAI"/>
    <s v="STELLAR-FOUND-03"/>
    <x v="9"/>
    <n v="231.14"/>
    <x v="4"/>
    <x v="3"/>
    <s v="179.247.149.74"/>
    <x v="0"/>
    <n v="411"/>
  </r>
  <r>
    <x v="866"/>
    <x v="866"/>
    <x v="133"/>
    <x v="861"/>
    <x v="37"/>
    <x v="2"/>
    <x v="16"/>
    <s v="FLAGSHIP-ROME"/>
    <s v="ECLIPSE-EYE-10"/>
    <x v="6"/>
    <n v="211.28"/>
    <x v="2"/>
    <x v="3"/>
    <s v="54.111.100.4"/>
    <x v="0"/>
    <n v="394"/>
  </r>
  <r>
    <x v="867"/>
    <x v="867"/>
    <x v="63"/>
    <x v="862"/>
    <x v="44"/>
    <x v="5"/>
    <x v="11"/>
    <s v="BOUTIQUE-DUBAI"/>
    <s v="LUNAR-MASC-02"/>
    <x v="5"/>
    <n v="120.59"/>
    <x v="4"/>
    <x v="2"/>
    <s v="93.52.75.192"/>
    <x v="0"/>
    <n v="176"/>
  </r>
  <r>
    <x v="868"/>
    <x v="868"/>
    <x v="23"/>
    <x v="863"/>
    <x v="45"/>
    <x v="0"/>
    <x v="4"/>
    <s v="CONCESSION-LONDON"/>
    <s v="AURORA-LIP-01"/>
    <x v="2"/>
    <n v="123.9"/>
    <x v="4"/>
    <x v="3"/>
    <s v="244.218.86.28"/>
    <x v="0"/>
    <n v="351"/>
  </r>
  <r>
    <x v="869"/>
    <x v="869"/>
    <x v="58"/>
    <x v="864"/>
    <x v="43"/>
    <x v="1"/>
    <x v="9"/>
    <s v="BOUTIQUE-DUBAI"/>
    <s v="LUNAR-MASC-02"/>
    <x v="0"/>
    <n v="286.25"/>
    <x v="4"/>
    <x v="1"/>
    <s v="25.182.242.91"/>
    <x v="0"/>
    <n v="170"/>
  </r>
  <r>
    <x v="870"/>
    <x v="870"/>
    <x v="74"/>
    <x v="865"/>
    <x v="19"/>
    <x v="3"/>
    <x v="3"/>
    <s v="CONCESSION-LONDON"/>
    <s v="AURORA-LIP-01"/>
    <x v="4"/>
    <n v="296.92"/>
    <x v="4"/>
    <x v="0"/>
    <s v="242.26.60.173"/>
    <x v="0"/>
    <n v="454"/>
  </r>
  <r>
    <x v="871"/>
    <x v="871"/>
    <x v="115"/>
    <x v="866"/>
    <x v="32"/>
    <x v="0"/>
    <x v="0"/>
    <s v="FLAGSHIP-LA"/>
    <s v="SOLAR-BLUSH-04"/>
    <x v="6"/>
    <n v="168.36"/>
    <x v="2"/>
    <x v="1"/>
    <s v="152.222.76.206"/>
    <x v="0"/>
    <n v="148"/>
  </r>
  <r>
    <x v="872"/>
    <x v="872"/>
    <x v="100"/>
    <x v="867"/>
    <x v="48"/>
    <x v="2"/>
    <x v="15"/>
    <s v="CONCESSION-LONDON"/>
    <s v="SOLAR-BLUSH-04"/>
    <x v="7"/>
    <n v="250.61"/>
    <x v="0"/>
    <x v="2"/>
    <s v="63.17.60.123"/>
    <x v="0"/>
    <n v="215"/>
  </r>
  <r>
    <x v="873"/>
    <x v="873"/>
    <x v="17"/>
    <x v="868"/>
    <x v="38"/>
    <x v="3"/>
    <x v="19"/>
    <s v="FLAGSHIP-PARIS"/>
    <s v="GALAXIA-SET-08"/>
    <x v="2"/>
    <n v="234.17"/>
    <x v="0"/>
    <x v="3"/>
    <s v="102.250.154.88"/>
    <x v="0"/>
    <n v="374"/>
  </r>
  <r>
    <x v="874"/>
    <x v="874"/>
    <x v="129"/>
    <x v="869"/>
    <x v="31"/>
    <x v="4"/>
    <x v="10"/>
    <s v="BOUTIQUE-SHANGHAI"/>
    <s v="NEBULA-SERUM-07"/>
    <x v="0"/>
    <n v="124.33"/>
    <x v="1"/>
    <x v="0"/>
    <s v="168.192.45.237"/>
    <x v="0"/>
    <n v="368"/>
  </r>
  <r>
    <x v="875"/>
    <x v="875"/>
    <x v="52"/>
    <x v="870"/>
    <x v="32"/>
    <x v="3"/>
    <x v="0"/>
    <s v="FLAGSHIP-PARIS"/>
    <s v="LUNAR-MASC-02"/>
    <x v="2"/>
    <n v="64.64"/>
    <x v="4"/>
    <x v="2"/>
    <s v="222.195.140.227"/>
    <x v="0"/>
    <n v="290"/>
  </r>
  <r>
    <x v="876"/>
    <x v="876"/>
    <x v="80"/>
    <x v="871"/>
    <x v="42"/>
    <x v="2"/>
    <x v="1"/>
    <s v="BOUTIQUE-SHANGHAI"/>
    <s v="GALAXIA-SET-08"/>
    <x v="3"/>
    <n v="85.64"/>
    <x v="2"/>
    <x v="1"/>
    <s v="95.5.61.59"/>
    <x v="0"/>
    <n v="99"/>
  </r>
  <r>
    <x v="877"/>
    <x v="877"/>
    <x v="129"/>
    <x v="872"/>
    <x v="21"/>
    <x v="0"/>
    <x v="11"/>
    <s v="FLAGSHIP-ROME"/>
    <s v="LUNAR-MASC-02"/>
    <x v="3"/>
    <n v="259.57"/>
    <x v="2"/>
    <x v="3"/>
    <s v="22.62.250.115"/>
    <x v="0"/>
    <n v="317"/>
  </r>
  <r>
    <x v="878"/>
    <x v="878"/>
    <x v="42"/>
    <x v="873"/>
    <x v="28"/>
    <x v="2"/>
    <x v="18"/>
    <s v="FLAGSHIP-LA"/>
    <s v="STELLAR-FOUND-03"/>
    <x v="9"/>
    <n v="232.8"/>
    <x v="1"/>
    <x v="3"/>
    <s v="6.245.140.48"/>
    <x v="0"/>
    <n v="374"/>
  </r>
  <r>
    <x v="879"/>
    <x v="879"/>
    <x v="75"/>
    <x v="874"/>
    <x v="32"/>
    <x v="2"/>
    <x v="3"/>
    <s v="BOUTIQUE-SHANGHAI"/>
    <s v="COSMIC-HIGHLIGHT-06"/>
    <x v="9"/>
    <n v="216.08"/>
    <x v="0"/>
    <x v="2"/>
    <s v="204.92.196.247"/>
    <x v="0"/>
    <n v="122"/>
  </r>
  <r>
    <x v="880"/>
    <x v="880"/>
    <x v="154"/>
    <x v="875"/>
    <x v="25"/>
    <x v="2"/>
    <x v="7"/>
    <s v="BOUTIQUE-SHANGHAI"/>
    <s v="LUNAR-MASC-02"/>
    <x v="3"/>
    <n v="82.66"/>
    <x v="2"/>
    <x v="1"/>
    <s v="166.222.152.64"/>
    <x v="0"/>
    <n v="349"/>
  </r>
  <r>
    <x v="881"/>
    <x v="881"/>
    <x v="52"/>
    <x v="876"/>
    <x v="13"/>
    <x v="0"/>
    <x v="6"/>
    <s v="POPUP-TOKYO"/>
    <s v="STELLAR-FOUND-03"/>
    <x v="4"/>
    <n v="209.98"/>
    <x v="1"/>
    <x v="3"/>
    <s v="26.166.32.94"/>
    <x v="1"/>
    <n v="101"/>
  </r>
  <r>
    <x v="882"/>
    <x v="882"/>
    <x v="16"/>
    <x v="877"/>
    <x v="25"/>
    <x v="3"/>
    <x v="2"/>
    <s v="BOUTIQUE-NYC"/>
    <s v="ORION-CONCEAL-09"/>
    <x v="0"/>
    <n v="243.04"/>
    <x v="0"/>
    <x v="1"/>
    <s v="104.10.201.250"/>
    <x v="0"/>
    <n v="314"/>
  </r>
  <r>
    <x v="883"/>
    <x v="883"/>
    <x v="149"/>
    <x v="878"/>
    <x v="16"/>
    <x v="2"/>
    <x v="1"/>
    <s v="BOUTIQUE-NYC"/>
    <s v="SOLAR-BLUSH-04"/>
    <x v="7"/>
    <n v="265.14999999999998"/>
    <x v="2"/>
    <x v="0"/>
    <s v="17.63.106.60"/>
    <x v="0"/>
    <n v="276"/>
  </r>
  <r>
    <x v="884"/>
    <x v="884"/>
    <x v="3"/>
    <x v="879"/>
    <x v="3"/>
    <x v="2"/>
    <x v="10"/>
    <s v="POPUP-TOKYO"/>
    <s v="GALAXIA-SET-08"/>
    <x v="1"/>
    <n v="53.31"/>
    <x v="4"/>
    <x v="3"/>
    <s v="47.92.2.228"/>
    <x v="0"/>
    <n v="242"/>
  </r>
  <r>
    <x v="885"/>
    <x v="885"/>
    <x v="27"/>
    <x v="880"/>
    <x v="41"/>
    <x v="0"/>
    <x v="1"/>
    <s v="BOUTIQUE-DUBAI"/>
    <s v="COSMIC-HIGHLIGHT-06"/>
    <x v="1"/>
    <n v="221.12"/>
    <x v="1"/>
    <x v="0"/>
    <s v="205.160.62.20"/>
    <x v="0"/>
    <n v="423"/>
  </r>
  <r>
    <x v="886"/>
    <x v="886"/>
    <x v="179"/>
    <x v="881"/>
    <x v="36"/>
    <x v="2"/>
    <x v="2"/>
    <s v="POPUP-TOKYO"/>
    <s v="ECLIPSE-EYE-10"/>
    <x v="6"/>
    <n v="54.77"/>
    <x v="2"/>
    <x v="3"/>
    <s v="33.105.82.44"/>
    <x v="0"/>
    <n v="288"/>
  </r>
  <r>
    <x v="887"/>
    <x v="887"/>
    <x v="96"/>
    <x v="882"/>
    <x v="32"/>
    <x v="2"/>
    <x v="16"/>
    <s v="BOUTIQUE-SHANGHAI"/>
    <s v="SOLAR-BLUSH-04"/>
    <x v="4"/>
    <n v="226.72"/>
    <x v="1"/>
    <x v="2"/>
    <s v="144.131.17.43"/>
    <x v="0"/>
    <n v="59"/>
  </r>
  <r>
    <x v="888"/>
    <x v="888"/>
    <x v="162"/>
    <x v="883"/>
    <x v="10"/>
    <x v="0"/>
    <x v="3"/>
    <s v="BOUTIQUE-SHANGHAI"/>
    <s v="GALAXIA-SET-08"/>
    <x v="4"/>
    <n v="208.91"/>
    <x v="1"/>
    <x v="3"/>
    <s v="251.63.152.186"/>
    <x v="0"/>
    <n v="351"/>
  </r>
  <r>
    <x v="889"/>
    <x v="889"/>
    <x v="57"/>
    <x v="884"/>
    <x v="4"/>
    <x v="3"/>
    <x v="19"/>
    <s v="POPUP-TOKYO"/>
    <s v="COSMIC-HIGHLIGHT-06"/>
    <x v="7"/>
    <n v="87.09"/>
    <x v="1"/>
    <x v="3"/>
    <s v="248.87.216.0"/>
    <x v="0"/>
    <n v="408"/>
  </r>
  <r>
    <x v="890"/>
    <x v="890"/>
    <x v="52"/>
    <x v="885"/>
    <x v="34"/>
    <x v="2"/>
    <x v="12"/>
    <s v="POPUP-TOKYO"/>
    <s v="ECLIPSE-EYE-10"/>
    <x v="2"/>
    <n v="241.53"/>
    <x v="4"/>
    <x v="1"/>
    <s v="64.153.23.150"/>
    <x v="0"/>
    <n v="277"/>
  </r>
  <r>
    <x v="891"/>
    <x v="891"/>
    <x v="47"/>
    <x v="886"/>
    <x v="35"/>
    <x v="2"/>
    <x v="14"/>
    <s v="BOUTIQUE-DUBAI"/>
    <s v="CELESTE-EYE-05"/>
    <x v="1"/>
    <n v="67.09"/>
    <x v="0"/>
    <x v="1"/>
    <s v="169.227.71.251"/>
    <x v="0"/>
    <n v="491"/>
  </r>
  <r>
    <x v="892"/>
    <x v="892"/>
    <x v="55"/>
    <x v="887"/>
    <x v="2"/>
    <x v="2"/>
    <x v="14"/>
    <s v="FLAGSHIP-PARIS"/>
    <s v="STELLAR-FOUND-03"/>
    <x v="2"/>
    <n v="256.60000000000002"/>
    <x v="0"/>
    <x v="0"/>
    <s v="178.160.180.107"/>
    <x v="0"/>
    <n v="342"/>
  </r>
  <r>
    <x v="893"/>
    <x v="893"/>
    <x v="50"/>
    <x v="888"/>
    <x v="25"/>
    <x v="1"/>
    <x v="3"/>
    <s v="FLAGSHIP-LA"/>
    <s v="CELESTE-EYE-05"/>
    <x v="2"/>
    <n v="115.48"/>
    <x v="2"/>
    <x v="0"/>
    <s v="177.50.22.121"/>
    <x v="0"/>
    <n v="101"/>
  </r>
  <r>
    <x v="894"/>
    <x v="894"/>
    <x v="106"/>
    <x v="889"/>
    <x v="13"/>
    <x v="3"/>
    <x v="0"/>
    <s v="POPUP-MILAN"/>
    <s v="STELLAR-FOUND-03"/>
    <x v="4"/>
    <n v="222.21"/>
    <x v="3"/>
    <x v="0"/>
    <s v="10.96.72.153"/>
    <x v="0"/>
    <n v="289"/>
  </r>
  <r>
    <x v="895"/>
    <x v="895"/>
    <x v="163"/>
    <x v="890"/>
    <x v="31"/>
    <x v="3"/>
    <x v="2"/>
    <s v="BOUTIQUE-SHANGHAI"/>
    <s v="AURORA-LIP-01"/>
    <x v="2"/>
    <n v="280.92"/>
    <x v="0"/>
    <x v="3"/>
    <s v="220.110.68.110"/>
    <x v="0"/>
    <n v="148"/>
  </r>
  <r>
    <x v="896"/>
    <x v="896"/>
    <x v="148"/>
    <x v="891"/>
    <x v="32"/>
    <x v="2"/>
    <x v="17"/>
    <s v="FLAGSHIP-LA"/>
    <s v="NEBULA-SERUM-07"/>
    <x v="1"/>
    <n v="134.96"/>
    <x v="2"/>
    <x v="3"/>
    <s v="152.183.142.65"/>
    <x v="0"/>
    <n v="130"/>
  </r>
  <r>
    <x v="897"/>
    <x v="897"/>
    <x v="72"/>
    <x v="892"/>
    <x v="23"/>
    <x v="0"/>
    <x v="5"/>
    <s v="POPUP-TOKYO"/>
    <s v="COSMIC-HIGHLIGHT-06"/>
    <x v="0"/>
    <n v="175.72"/>
    <x v="2"/>
    <x v="0"/>
    <s v="187.216.38.130"/>
    <x v="0"/>
    <n v="62"/>
  </r>
  <r>
    <x v="898"/>
    <x v="898"/>
    <x v="119"/>
    <x v="893"/>
    <x v="7"/>
    <x v="2"/>
    <x v="8"/>
    <s v="BOUTIQUE-DUBAI"/>
    <s v="CELESTE-EYE-05"/>
    <x v="8"/>
    <n v="165.78"/>
    <x v="1"/>
    <x v="2"/>
    <s v="67.195.83.204"/>
    <x v="0"/>
    <n v="439"/>
  </r>
  <r>
    <x v="899"/>
    <x v="899"/>
    <x v="3"/>
    <x v="894"/>
    <x v="31"/>
    <x v="0"/>
    <x v="8"/>
    <s v="CONCESSION-LONDON"/>
    <s v="NEBULA-SERUM-07"/>
    <x v="2"/>
    <n v="89.4"/>
    <x v="4"/>
    <x v="2"/>
    <s v="117.42.130.217"/>
    <x v="0"/>
    <n v="491"/>
  </r>
  <r>
    <x v="900"/>
    <x v="900"/>
    <x v="40"/>
    <x v="895"/>
    <x v="9"/>
    <x v="1"/>
    <x v="14"/>
    <s v="BOUTIQUE-DUBAI"/>
    <s v="COSMIC-HIGHLIGHT-06"/>
    <x v="7"/>
    <n v="197.58"/>
    <x v="0"/>
    <x v="3"/>
    <s v="241.73.104.36"/>
    <x v="0"/>
    <n v="406"/>
  </r>
  <r>
    <x v="901"/>
    <x v="901"/>
    <x v="142"/>
    <x v="896"/>
    <x v="14"/>
    <x v="0"/>
    <x v="4"/>
    <s v="CONCESSION-SINGAPORE"/>
    <s v="GALAXIA-SET-08"/>
    <x v="5"/>
    <n v="235.75"/>
    <x v="4"/>
    <x v="2"/>
    <s v="162.137.98.190"/>
    <x v="0"/>
    <n v="177"/>
  </r>
  <r>
    <x v="902"/>
    <x v="902"/>
    <x v="46"/>
    <x v="897"/>
    <x v="42"/>
    <x v="1"/>
    <x v="9"/>
    <s v="CONCESSION-SINGAPORE"/>
    <s v="AURORA-LIP-01"/>
    <x v="9"/>
    <n v="279.22000000000003"/>
    <x v="4"/>
    <x v="2"/>
    <s v="145.83.214.78"/>
    <x v="0"/>
    <n v="353"/>
  </r>
  <r>
    <x v="903"/>
    <x v="903"/>
    <x v="56"/>
    <x v="898"/>
    <x v="32"/>
    <x v="3"/>
    <x v="7"/>
    <s v="FLAGSHIP-LA"/>
    <s v="GALAXIA-SET-08"/>
    <x v="7"/>
    <n v="262.7"/>
    <x v="0"/>
    <x v="0"/>
    <s v="81.222.194.13"/>
    <x v="0"/>
    <n v="465"/>
  </r>
  <r>
    <x v="904"/>
    <x v="904"/>
    <x v="31"/>
    <x v="899"/>
    <x v="31"/>
    <x v="2"/>
    <x v="0"/>
    <s v="BOUTIQUE-NYC"/>
    <s v="STELLAR-FOUND-03"/>
    <x v="3"/>
    <n v="177.5"/>
    <x v="0"/>
    <x v="2"/>
    <s v="247.126.39.138"/>
    <x v="0"/>
    <n v="60"/>
  </r>
  <r>
    <x v="905"/>
    <x v="905"/>
    <x v="119"/>
    <x v="900"/>
    <x v="27"/>
    <x v="1"/>
    <x v="7"/>
    <s v="CONCESSION-SINGAPORE"/>
    <s v="NEBULA-SERUM-07"/>
    <x v="1"/>
    <n v="229.75"/>
    <x v="4"/>
    <x v="2"/>
    <s v="32.56.208.33"/>
    <x v="0"/>
    <n v="130"/>
  </r>
  <r>
    <x v="906"/>
    <x v="906"/>
    <x v="0"/>
    <x v="901"/>
    <x v="12"/>
    <x v="2"/>
    <x v="13"/>
    <s v="CONCESSION-SINGAPORE"/>
    <s v="COSMIC-HIGHLIGHT-06"/>
    <x v="5"/>
    <n v="250.2"/>
    <x v="2"/>
    <x v="3"/>
    <s v="85.45.185.170"/>
    <x v="1"/>
    <n v="310"/>
  </r>
  <r>
    <x v="907"/>
    <x v="907"/>
    <x v="113"/>
    <x v="902"/>
    <x v="25"/>
    <x v="0"/>
    <x v="17"/>
    <s v="FLAGSHIP-PARIS"/>
    <s v="LUNAR-MASC-02"/>
    <x v="9"/>
    <n v="173.37"/>
    <x v="3"/>
    <x v="3"/>
    <s v="200.139.74.115"/>
    <x v="0"/>
    <n v="55"/>
  </r>
  <r>
    <x v="908"/>
    <x v="908"/>
    <x v="7"/>
    <x v="903"/>
    <x v="7"/>
    <x v="2"/>
    <x v="13"/>
    <s v="CONCESSION-LONDON"/>
    <s v="NEBULA-SERUM-07"/>
    <x v="7"/>
    <n v="78.86"/>
    <x v="0"/>
    <x v="3"/>
    <s v="71.5.50.193"/>
    <x v="0"/>
    <n v="422"/>
  </r>
  <r>
    <x v="909"/>
    <x v="909"/>
    <x v="148"/>
    <x v="904"/>
    <x v="4"/>
    <x v="2"/>
    <x v="7"/>
    <s v="FLAGSHIP-PARIS"/>
    <s v="ORION-CONCEAL-09"/>
    <x v="5"/>
    <n v="159.47999999999999"/>
    <x v="4"/>
    <x v="2"/>
    <s v="251.113.193.53"/>
    <x v="0"/>
    <n v="271"/>
  </r>
  <r>
    <x v="910"/>
    <x v="910"/>
    <x v="137"/>
    <x v="905"/>
    <x v="3"/>
    <x v="0"/>
    <x v="14"/>
    <s v="CONCESSION-LONDON"/>
    <s v="ECLIPSE-EYE-10"/>
    <x v="8"/>
    <n v="260.62"/>
    <x v="3"/>
    <x v="0"/>
    <s v="201.63.89.156"/>
    <x v="1"/>
    <n v="454"/>
  </r>
  <r>
    <x v="911"/>
    <x v="911"/>
    <x v="162"/>
    <x v="906"/>
    <x v="25"/>
    <x v="2"/>
    <x v="2"/>
    <s v="FLAGSHIP-ROME"/>
    <s v="CELESTE-EYE-05"/>
    <x v="1"/>
    <n v="199.16"/>
    <x v="3"/>
    <x v="1"/>
    <s v="151.250.48.178"/>
    <x v="1"/>
    <n v="347"/>
  </r>
  <r>
    <x v="912"/>
    <x v="912"/>
    <x v="171"/>
    <x v="907"/>
    <x v="42"/>
    <x v="0"/>
    <x v="16"/>
    <s v="POPUP-MILAN"/>
    <s v="COSMIC-HIGHLIGHT-06"/>
    <x v="0"/>
    <n v="231.11"/>
    <x v="4"/>
    <x v="3"/>
    <s v="180.144.138.50"/>
    <x v="0"/>
    <n v="130"/>
  </r>
  <r>
    <x v="913"/>
    <x v="913"/>
    <x v="153"/>
    <x v="908"/>
    <x v="29"/>
    <x v="0"/>
    <x v="14"/>
    <s v="BOUTIQUE-SHANGHAI"/>
    <s v="SOLAR-BLUSH-04"/>
    <x v="6"/>
    <n v="96.32"/>
    <x v="2"/>
    <x v="3"/>
    <s v="230.24.87.162"/>
    <x v="0"/>
    <n v="460"/>
  </r>
  <r>
    <x v="914"/>
    <x v="914"/>
    <x v="126"/>
    <x v="909"/>
    <x v="17"/>
    <x v="5"/>
    <x v="17"/>
    <s v="CONCESSION-SINGAPORE"/>
    <s v="SOLAR-BLUSH-04"/>
    <x v="4"/>
    <n v="291.08"/>
    <x v="4"/>
    <x v="3"/>
    <s v="243.199.92.176"/>
    <x v="0"/>
    <n v="52"/>
  </r>
  <r>
    <x v="915"/>
    <x v="915"/>
    <x v="32"/>
    <x v="910"/>
    <x v="35"/>
    <x v="2"/>
    <x v="19"/>
    <s v="BOUTIQUE-SHANGHAI"/>
    <s v="ECLIPSE-EYE-10"/>
    <x v="8"/>
    <n v="151.02000000000001"/>
    <x v="4"/>
    <x v="0"/>
    <s v="207.206.244.65"/>
    <x v="0"/>
    <n v="109"/>
  </r>
  <r>
    <x v="916"/>
    <x v="916"/>
    <x v="154"/>
    <x v="911"/>
    <x v="2"/>
    <x v="0"/>
    <x v="18"/>
    <s v="CONCESSION-SINGAPORE"/>
    <s v="STELLAR-FOUND-03"/>
    <x v="3"/>
    <n v="213.41"/>
    <x v="0"/>
    <x v="1"/>
    <s v="67.4.79.64"/>
    <x v="0"/>
    <n v="270"/>
  </r>
  <r>
    <x v="917"/>
    <x v="917"/>
    <x v="142"/>
    <x v="912"/>
    <x v="20"/>
    <x v="2"/>
    <x v="12"/>
    <s v="FLAGSHIP-PARIS"/>
    <s v="NEBULA-SERUM-07"/>
    <x v="4"/>
    <n v="54.72"/>
    <x v="1"/>
    <x v="1"/>
    <s v="37.193.136.27"/>
    <x v="0"/>
    <n v="499"/>
  </r>
  <r>
    <x v="918"/>
    <x v="918"/>
    <x v="100"/>
    <x v="913"/>
    <x v="26"/>
    <x v="3"/>
    <x v="15"/>
    <s v="POPUP-MILAN"/>
    <s v="NEBULA-SERUM-07"/>
    <x v="0"/>
    <n v="81.83"/>
    <x v="0"/>
    <x v="3"/>
    <s v="236.189.127.214"/>
    <x v="0"/>
    <n v="398"/>
  </r>
  <r>
    <x v="919"/>
    <x v="919"/>
    <x v="153"/>
    <x v="914"/>
    <x v="23"/>
    <x v="3"/>
    <x v="2"/>
    <s v="FLAGSHIP-PARIS"/>
    <s v="SOLAR-BLUSH-04"/>
    <x v="8"/>
    <n v="245.51"/>
    <x v="4"/>
    <x v="2"/>
    <s v="181.234.93.224"/>
    <x v="0"/>
    <n v="98"/>
  </r>
  <r>
    <x v="920"/>
    <x v="920"/>
    <x v="102"/>
    <x v="915"/>
    <x v="39"/>
    <x v="3"/>
    <x v="14"/>
    <s v="FLAGSHIP-PARIS"/>
    <s v="NEBULA-SERUM-07"/>
    <x v="9"/>
    <n v="291.99"/>
    <x v="3"/>
    <x v="3"/>
    <s v="253.181.239.146"/>
    <x v="0"/>
    <n v="277"/>
  </r>
  <r>
    <x v="921"/>
    <x v="921"/>
    <x v="82"/>
    <x v="916"/>
    <x v="0"/>
    <x v="3"/>
    <x v="0"/>
    <s v="CONCESSION-LONDON"/>
    <s v="ECLIPSE-EYE-10"/>
    <x v="5"/>
    <n v="130.01"/>
    <x v="1"/>
    <x v="3"/>
    <s v="71.219.117.156"/>
    <x v="0"/>
    <n v="339"/>
  </r>
  <r>
    <x v="922"/>
    <x v="922"/>
    <x v="81"/>
    <x v="917"/>
    <x v="36"/>
    <x v="0"/>
    <x v="11"/>
    <s v="BOUTIQUE-NYC"/>
    <s v="NEBULA-SERUM-07"/>
    <x v="1"/>
    <n v="59.3"/>
    <x v="2"/>
    <x v="2"/>
    <s v="163.44.156.208"/>
    <x v="0"/>
    <n v="342"/>
  </r>
  <r>
    <x v="923"/>
    <x v="923"/>
    <x v="113"/>
    <x v="918"/>
    <x v="0"/>
    <x v="3"/>
    <x v="2"/>
    <s v="BOUTIQUE-DUBAI"/>
    <s v="STELLAR-FOUND-03"/>
    <x v="5"/>
    <n v="140.22"/>
    <x v="4"/>
    <x v="2"/>
    <s v="198.160.46.40"/>
    <x v="0"/>
    <n v="347"/>
  </r>
  <r>
    <x v="924"/>
    <x v="924"/>
    <x v="69"/>
    <x v="919"/>
    <x v="13"/>
    <x v="2"/>
    <x v="19"/>
    <s v="FLAGSHIP-LA"/>
    <s v="CELESTE-EYE-05"/>
    <x v="2"/>
    <n v="54.37"/>
    <x v="0"/>
    <x v="3"/>
    <s v="20.122.47.84"/>
    <x v="0"/>
    <n v="242"/>
  </r>
  <r>
    <x v="925"/>
    <x v="925"/>
    <x v="51"/>
    <x v="920"/>
    <x v="32"/>
    <x v="2"/>
    <x v="0"/>
    <s v="BOUTIQUE-SHANGHAI"/>
    <s v="ORION-CONCEAL-09"/>
    <x v="7"/>
    <n v="98.09"/>
    <x v="1"/>
    <x v="0"/>
    <s v="148.29.43.146"/>
    <x v="0"/>
    <n v="493"/>
  </r>
  <r>
    <x v="926"/>
    <x v="926"/>
    <x v="131"/>
    <x v="921"/>
    <x v="15"/>
    <x v="3"/>
    <x v="14"/>
    <s v="FLAGSHIP-ROME"/>
    <s v="CELESTE-EYE-05"/>
    <x v="3"/>
    <n v="238.12"/>
    <x v="1"/>
    <x v="0"/>
    <s v="142.252.5.217"/>
    <x v="0"/>
    <n v="306"/>
  </r>
  <r>
    <x v="927"/>
    <x v="927"/>
    <x v="77"/>
    <x v="922"/>
    <x v="20"/>
    <x v="0"/>
    <x v="8"/>
    <s v="CONCESSION-SINGAPORE"/>
    <s v="ORION-CONCEAL-09"/>
    <x v="2"/>
    <n v="284.27"/>
    <x v="0"/>
    <x v="2"/>
    <s v="174.69.245.254"/>
    <x v="0"/>
    <n v="492"/>
  </r>
  <r>
    <x v="928"/>
    <x v="928"/>
    <x v="142"/>
    <x v="923"/>
    <x v="36"/>
    <x v="3"/>
    <x v="7"/>
    <s v="FLAGSHIP-PARIS"/>
    <s v="LUNAR-MASC-02"/>
    <x v="2"/>
    <n v="71.86"/>
    <x v="0"/>
    <x v="3"/>
    <s v="132.63.207.7"/>
    <x v="0"/>
    <n v="437"/>
  </r>
  <r>
    <x v="929"/>
    <x v="929"/>
    <x v="168"/>
    <x v="924"/>
    <x v="46"/>
    <x v="3"/>
    <x v="17"/>
    <s v="BOUTIQUE-NYC"/>
    <s v="CELESTE-EYE-05"/>
    <x v="3"/>
    <n v="189.48"/>
    <x v="1"/>
    <x v="0"/>
    <s v="158.97.3.217"/>
    <x v="0"/>
    <n v="152"/>
  </r>
  <r>
    <x v="930"/>
    <x v="930"/>
    <x v="168"/>
    <x v="925"/>
    <x v="33"/>
    <x v="1"/>
    <x v="14"/>
    <s v="FLAGSHIP-PARIS"/>
    <s v="ECLIPSE-EYE-10"/>
    <x v="7"/>
    <n v="113.47"/>
    <x v="0"/>
    <x v="3"/>
    <s v="180.176.125.21"/>
    <x v="0"/>
    <n v="447"/>
  </r>
  <r>
    <x v="931"/>
    <x v="931"/>
    <x v="156"/>
    <x v="926"/>
    <x v="20"/>
    <x v="1"/>
    <x v="19"/>
    <s v="POPUP-MILAN"/>
    <s v="AURORA-LIP-01"/>
    <x v="9"/>
    <n v="84.76"/>
    <x v="2"/>
    <x v="3"/>
    <s v="156.229.86.115"/>
    <x v="0"/>
    <n v="415"/>
  </r>
  <r>
    <x v="932"/>
    <x v="932"/>
    <x v="163"/>
    <x v="927"/>
    <x v="30"/>
    <x v="0"/>
    <x v="3"/>
    <s v="CONCESSION-LONDON"/>
    <s v="LUNAR-MASC-02"/>
    <x v="7"/>
    <n v="104.75"/>
    <x v="1"/>
    <x v="3"/>
    <s v="45.38.187.68"/>
    <x v="0"/>
    <n v="195"/>
  </r>
  <r>
    <x v="933"/>
    <x v="933"/>
    <x v="117"/>
    <x v="928"/>
    <x v="39"/>
    <x v="2"/>
    <x v="0"/>
    <s v="FLAGSHIP-ROME"/>
    <s v="ORION-CONCEAL-09"/>
    <x v="1"/>
    <n v="194.44"/>
    <x v="2"/>
    <x v="0"/>
    <s v="132.180.26.216"/>
    <x v="0"/>
    <n v="339"/>
  </r>
  <r>
    <x v="934"/>
    <x v="934"/>
    <x v="90"/>
    <x v="929"/>
    <x v="12"/>
    <x v="0"/>
    <x v="3"/>
    <s v="BOUTIQUE-DUBAI"/>
    <s v="ORION-CONCEAL-09"/>
    <x v="5"/>
    <n v="66.28"/>
    <x v="4"/>
    <x v="1"/>
    <s v="127.194.87.191"/>
    <x v="0"/>
    <n v="306"/>
  </r>
  <r>
    <x v="935"/>
    <x v="935"/>
    <x v="129"/>
    <x v="930"/>
    <x v="43"/>
    <x v="2"/>
    <x v="6"/>
    <s v="POPUP-MILAN"/>
    <s v="LUNAR-MASC-02"/>
    <x v="9"/>
    <n v="158.55000000000001"/>
    <x v="2"/>
    <x v="3"/>
    <s v="249.57.173.127"/>
    <x v="0"/>
    <n v="358"/>
  </r>
  <r>
    <x v="936"/>
    <x v="936"/>
    <x v="76"/>
    <x v="931"/>
    <x v="42"/>
    <x v="0"/>
    <x v="12"/>
    <s v="POPUP-TOKYO"/>
    <s v="ORION-CONCEAL-09"/>
    <x v="6"/>
    <n v="83.81"/>
    <x v="0"/>
    <x v="0"/>
    <s v="213.60.148.153"/>
    <x v="0"/>
    <n v="327"/>
  </r>
  <r>
    <x v="937"/>
    <x v="937"/>
    <x v="175"/>
    <x v="932"/>
    <x v="29"/>
    <x v="3"/>
    <x v="12"/>
    <s v="FLAGSHIP-ROME"/>
    <s v="COSMIC-HIGHLIGHT-06"/>
    <x v="5"/>
    <n v="118.17"/>
    <x v="1"/>
    <x v="1"/>
    <s v="124.150.135.109"/>
    <x v="0"/>
    <n v="238"/>
  </r>
  <r>
    <x v="938"/>
    <x v="938"/>
    <x v="70"/>
    <x v="933"/>
    <x v="25"/>
    <x v="3"/>
    <x v="14"/>
    <s v="FLAGSHIP-PARIS"/>
    <s v="AURORA-LIP-01"/>
    <x v="9"/>
    <n v="97.69"/>
    <x v="2"/>
    <x v="2"/>
    <s v="1.201.111.156"/>
    <x v="0"/>
    <n v="455"/>
  </r>
  <r>
    <x v="939"/>
    <x v="939"/>
    <x v="96"/>
    <x v="934"/>
    <x v="10"/>
    <x v="2"/>
    <x v="8"/>
    <s v="POPUP-MILAN"/>
    <s v="ECLIPSE-EYE-10"/>
    <x v="7"/>
    <n v="270.74"/>
    <x v="0"/>
    <x v="0"/>
    <s v="238.18.237.249"/>
    <x v="0"/>
    <n v="227"/>
  </r>
  <r>
    <x v="940"/>
    <x v="940"/>
    <x v="49"/>
    <x v="935"/>
    <x v="25"/>
    <x v="2"/>
    <x v="13"/>
    <s v="BOUTIQUE-DUBAI"/>
    <s v="COSMIC-HIGHLIGHT-06"/>
    <x v="3"/>
    <n v="227"/>
    <x v="0"/>
    <x v="1"/>
    <s v="15.182.3.235"/>
    <x v="0"/>
    <n v="65"/>
  </r>
  <r>
    <x v="941"/>
    <x v="941"/>
    <x v="5"/>
    <x v="936"/>
    <x v="13"/>
    <x v="0"/>
    <x v="1"/>
    <s v="BOUTIQUE-NYC"/>
    <s v="ORION-CONCEAL-09"/>
    <x v="7"/>
    <n v="267.12"/>
    <x v="2"/>
    <x v="0"/>
    <s v="85.152.181.54"/>
    <x v="0"/>
    <n v="461"/>
  </r>
  <r>
    <x v="942"/>
    <x v="942"/>
    <x v="157"/>
    <x v="937"/>
    <x v="38"/>
    <x v="2"/>
    <x v="10"/>
    <s v="BOUTIQUE-NYC"/>
    <s v="CELESTE-EYE-05"/>
    <x v="6"/>
    <n v="145.87"/>
    <x v="1"/>
    <x v="1"/>
    <s v="2.179.95.205"/>
    <x v="0"/>
    <n v="424"/>
  </r>
  <r>
    <x v="943"/>
    <x v="943"/>
    <x v="35"/>
    <x v="938"/>
    <x v="25"/>
    <x v="1"/>
    <x v="2"/>
    <s v="BOUTIQUE-SHANGHAI"/>
    <s v="COSMIC-HIGHLIGHT-06"/>
    <x v="9"/>
    <n v="128.35"/>
    <x v="2"/>
    <x v="1"/>
    <s v="91.4.51.220"/>
    <x v="0"/>
    <n v="135"/>
  </r>
  <r>
    <x v="944"/>
    <x v="944"/>
    <x v="128"/>
    <x v="939"/>
    <x v="34"/>
    <x v="2"/>
    <x v="9"/>
    <s v="BOUTIQUE-DUBAI"/>
    <s v="CELESTE-EYE-05"/>
    <x v="1"/>
    <n v="145.15"/>
    <x v="4"/>
    <x v="0"/>
    <s v="126.101.43.78"/>
    <x v="0"/>
    <n v="297"/>
  </r>
  <r>
    <x v="945"/>
    <x v="945"/>
    <x v="147"/>
    <x v="940"/>
    <x v="11"/>
    <x v="2"/>
    <x v="6"/>
    <s v="BOUTIQUE-NYC"/>
    <s v="LUNAR-MASC-02"/>
    <x v="7"/>
    <n v="54.64"/>
    <x v="2"/>
    <x v="2"/>
    <s v="106.63.249.3"/>
    <x v="0"/>
    <n v="266"/>
  </r>
  <r>
    <x v="946"/>
    <x v="946"/>
    <x v="108"/>
    <x v="941"/>
    <x v="15"/>
    <x v="2"/>
    <x v="16"/>
    <s v="POPUP-MILAN"/>
    <s v="NEBULA-SERUM-07"/>
    <x v="9"/>
    <n v="231.18"/>
    <x v="2"/>
    <x v="3"/>
    <s v="40.128.115.240"/>
    <x v="0"/>
    <n v="91"/>
  </r>
  <r>
    <x v="947"/>
    <x v="947"/>
    <x v="27"/>
    <x v="942"/>
    <x v="6"/>
    <x v="0"/>
    <x v="5"/>
    <s v="BOUTIQUE-SHANGHAI"/>
    <s v="GALAXIA-SET-08"/>
    <x v="5"/>
    <n v="137.44"/>
    <x v="1"/>
    <x v="1"/>
    <s v="102.191.153.186"/>
    <x v="0"/>
    <n v="243"/>
  </r>
  <r>
    <x v="948"/>
    <x v="948"/>
    <x v="92"/>
    <x v="813"/>
    <x v="22"/>
    <x v="0"/>
    <x v="7"/>
    <s v="BOUTIQUE-NYC"/>
    <s v="ORION-CONCEAL-09"/>
    <x v="6"/>
    <n v="128.33000000000001"/>
    <x v="2"/>
    <x v="3"/>
    <s v="110.93.137.55"/>
    <x v="0"/>
    <n v="376"/>
  </r>
  <r>
    <x v="949"/>
    <x v="949"/>
    <x v="115"/>
    <x v="943"/>
    <x v="43"/>
    <x v="2"/>
    <x v="7"/>
    <s v="FLAGSHIP-ROME"/>
    <s v="GALAXIA-SET-08"/>
    <x v="1"/>
    <n v="199.54"/>
    <x v="0"/>
    <x v="2"/>
    <s v="254.224.224.82"/>
    <x v="0"/>
    <n v="422"/>
  </r>
  <r>
    <x v="950"/>
    <x v="950"/>
    <x v="84"/>
    <x v="944"/>
    <x v="26"/>
    <x v="2"/>
    <x v="13"/>
    <s v="CONCESSION-LONDON"/>
    <s v="AURORA-LIP-01"/>
    <x v="9"/>
    <n v="159.06"/>
    <x v="1"/>
    <x v="3"/>
    <s v="36.181.222.2"/>
    <x v="0"/>
    <n v="212"/>
  </r>
  <r>
    <x v="951"/>
    <x v="951"/>
    <x v="49"/>
    <x v="945"/>
    <x v="37"/>
    <x v="0"/>
    <x v="13"/>
    <s v="POPUP-TOKYO"/>
    <s v="CELESTE-EYE-05"/>
    <x v="8"/>
    <n v="295.20999999999998"/>
    <x v="0"/>
    <x v="3"/>
    <s v="92.101.56.97"/>
    <x v="0"/>
    <n v="325"/>
  </r>
  <r>
    <x v="952"/>
    <x v="952"/>
    <x v="132"/>
    <x v="946"/>
    <x v="32"/>
    <x v="2"/>
    <x v="2"/>
    <s v="BOUTIQUE-DUBAI"/>
    <s v="COSMIC-HIGHLIGHT-06"/>
    <x v="7"/>
    <n v="139.06"/>
    <x v="1"/>
    <x v="0"/>
    <s v="73.20.68.202"/>
    <x v="0"/>
    <n v="413"/>
  </r>
  <r>
    <x v="953"/>
    <x v="953"/>
    <x v="164"/>
    <x v="947"/>
    <x v="38"/>
    <x v="3"/>
    <x v="18"/>
    <s v="POPUP-MILAN"/>
    <s v="GALAXIA-SET-08"/>
    <x v="6"/>
    <n v="203.47"/>
    <x v="4"/>
    <x v="0"/>
    <s v="108.169.16.82"/>
    <x v="1"/>
    <n v="179"/>
  </r>
  <r>
    <x v="954"/>
    <x v="954"/>
    <x v="57"/>
    <x v="948"/>
    <x v="42"/>
    <x v="0"/>
    <x v="2"/>
    <s v="CONCESSION-SINGAPORE"/>
    <s v="STELLAR-FOUND-03"/>
    <x v="1"/>
    <n v="127.91"/>
    <x v="4"/>
    <x v="2"/>
    <s v="171.101.245.136"/>
    <x v="0"/>
    <n v="312"/>
  </r>
  <r>
    <x v="955"/>
    <x v="955"/>
    <x v="64"/>
    <x v="949"/>
    <x v="37"/>
    <x v="2"/>
    <x v="18"/>
    <s v="FLAGSHIP-PARIS"/>
    <s v="ORION-CONCEAL-09"/>
    <x v="1"/>
    <n v="297.64999999999998"/>
    <x v="4"/>
    <x v="0"/>
    <s v="31.215.250.253"/>
    <x v="0"/>
    <n v="226"/>
  </r>
  <r>
    <x v="956"/>
    <x v="956"/>
    <x v="48"/>
    <x v="950"/>
    <x v="26"/>
    <x v="2"/>
    <x v="11"/>
    <s v="POPUP-MILAN"/>
    <s v="GALAXIA-SET-08"/>
    <x v="2"/>
    <n v="161.28"/>
    <x v="2"/>
    <x v="1"/>
    <s v="205.65.166.204"/>
    <x v="0"/>
    <n v="314"/>
  </r>
  <r>
    <x v="957"/>
    <x v="957"/>
    <x v="83"/>
    <x v="951"/>
    <x v="18"/>
    <x v="4"/>
    <x v="9"/>
    <s v="BOUTIQUE-NYC"/>
    <s v="COSMIC-HIGHLIGHT-06"/>
    <x v="4"/>
    <n v="208.53"/>
    <x v="4"/>
    <x v="2"/>
    <s v="129.199.67.56"/>
    <x v="0"/>
    <n v="76"/>
  </r>
  <r>
    <x v="958"/>
    <x v="958"/>
    <x v="39"/>
    <x v="952"/>
    <x v="13"/>
    <x v="0"/>
    <x v="13"/>
    <s v="POPUP-MILAN"/>
    <s v="COSMIC-HIGHLIGHT-06"/>
    <x v="6"/>
    <n v="81.680000000000007"/>
    <x v="1"/>
    <x v="0"/>
    <s v="246.55.10.64"/>
    <x v="0"/>
    <n v="435"/>
  </r>
  <r>
    <x v="959"/>
    <x v="959"/>
    <x v="54"/>
    <x v="953"/>
    <x v="5"/>
    <x v="3"/>
    <x v="18"/>
    <s v="CONCESSION-SINGAPORE"/>
    <s v="AURORA-LIP-01"/>
    <x v="1"/>
    <n v="233.26"/>
    <x v="4"/>
    <x v="0"/>
    <s v="40.176.6.121"/>
    <x v="0"/>
    <n v="134"/>
  </r>
  <r>
    <x v="960"/>
    <x v="960"/>
    <x v="45"/>
    <x v="954"/>
    <x v="37"/>
    <x v="2"/>
    <x v="11"/>
    <s v="FLAGSHIP-PARIS"/>
    <s v="SOLAR-BLUSH-04"/>
    <x v="9"/>
    <n v="117.3"/>
    <x v="1"/>
    <x v="2"/>
    <s v="14.175.219.4"/>
    <x v="0"/>
    <n v="245"/>
  </r>
  <r>
    <x v="961"/>
    <x v="961"/>
    <x v="30"/>
    <x v="955"/>
    <x v="37"/>
    <x v="0"/>
    <x v="8"/>
    <s v="BOUTIQUE-SHANGHAI"/>
    <s v="ECLIPSE-EYE-10"/>
    <x v="2"/>
    <n v="162.15"/>
    <x v="0"/>
    <x v="1"/>
    <s v="112.245.148.144"/>
    <x v="0"/>
    <n v="365"/>
  </r>
  <r>
    <x v="962"/>
    <x v="962"/>
    <x v="116"/>
    <x v="956"/>
    <x v="41"/>
    <x v="2"/>
    <x v="14"/>
    <s v="BOUTIQUE-NYC"/>
    <s v="STELLAR-FOUND-03"/>
    <x v="4"/>
    <n v="270.77999999999997"/>
    <x v="2"/>
    <x v="2"/>
    <s v="125.42.219.126"/>
    <x v="0"/>
    <n v="292"/>
  </r>
  <r>
    <x v="963"/>
    <x v="963"/>
    <x v="173"/>
    <x v="957"/>
    <x v="30"/>
    <x v="0"/>
    <x v="18"/>
    <s v="FLAGSHIP-LA"/>
    <s v="GALAXIA-SET-08"/>
    <x v="5"/>
    <n v="292.64"/>
    <x v="0"/>
    <x v="0"/>
    <s v="159.78.95.127"/>
    <x v="0"/>
    <n v="417"/>
  </r>
  <r>
    <x v="964"/>
    <x v="964"/>
    <x v="46"/>
    <x v="958"/>
    <x v="16"/>
    <x v="4"/>
    <x v="8"/>
    <s v="BOUTIQUE-NYC"/>
    <s v="ECLIPSE-EYE-10"/>
    <x v="9"/>
    <n v="156.13999999999999"/>
    <x v="0"/>
    <x v="0"/>
    <s v="72.58.134.126"/>
    <x v="0"/>
    <n v="391"/>
  </r>
  <r>
    <x v="965"/>
    <x v="965"/>
    <x v="146"/>
    <x v="959"/>
    <x v="8"/>
    <x v="2"/>
    <x v="5"/>
    <s v="POPUP-TOKYO"/>
    <s v="STELLAR-FOUND-03"/>
    <x v="7"/>
    <n v="258.7"/>
    <x v="4"/>
    <x v="2"/>
    <s v="171.219.101.242"/>
    <x v="0"/>
    <n v="226"/>
  </r>
  <r>
    <x v="966"/>
    <x v="966"/>
    <x v="30"/>
    <x v="960"/>
    <x v="16"/>
    <x v="2"/>
    <x v="9"/>
    <s v="FLAGSHIP-LA"/>
    <s v="SOLAR-BLUSH-04"/>
    <x v="4"/>
    <n v="63.34"/>
    <x v="3"/>
    <x v="1"/>
    <s v="181.52.92.96"/>
    <x v="0"/>
    <n v="179"/>
  </r>
  <r>
    <x v="967"/>
    <x v="967"/>
    <x v="104"/>
    <x v="961"/>
    <x v="40"/>
    <x v="2"/>
    <x v="11"/>
    <s v="POPUP-TOKYO"/>
    <s v="GALAXIA-SET-08"/>
    <x v="6"/>
    <n v="261.89"/>
    <x v="4"/>
    <x v="1"/>
    <s v="255.76.117.61"/>
    <x v="0"/>
    <n v="194"/>
  </r>
  <r>
    <x v="968"/>
    <x v="968"/>
    <x v="138"/>
    <x v="962"/>
    <x v="9"/>
    <x v="2"/>
    <x v="4"/>
    <s v="CONCESSION-SINGAPORE"/>
    <s v="STELLAR-FOUND-03"/>
    <x v="7"/>
    <n v="207.38"/>
    <x v="0"/>
    <x v="3"/>
    <s v="34.205.19.140"/>
    <x v="0"/>
    <n v="132"/>
  </r>
  <r>
    <x v="969"/>
    <x v="969"/>
    <x v="128"/>
    <x v="963"/>
    <x v="28"/>
    <x v="2"/>
    <x v="4"/>
    <s v="BOUTIQUE-DUBAI"/>
    <s v="ECLIPSE-EYE-10"/>
    <x v="0"/>
    <n v="172.18"/>
    <x v="2"/>
    <x v="1"/>
    <s v="254.98.74.218"/>
    <x v="0"/>
    <n v="409"/>
  </r>
  <r>
    <x v="970"/>
    <x v="970"/>
    <x v="75"/>
    <x v="964"/>
    <x v="12"/>
    <x v="5"/>
    <x v="15"/>
    <s v="FLAGSHIP-PARIS"/>
    <s v="CELESTE-EYE-05"/>
    <x v="0"/>
    <n v="272.49"/>
    <x v="2"/>
    <x v="2"/>
    <s v="5.102.46.26"/>
    <x v="0"/>
    <n v="137"/>
  </r>
  <r>
    <x v="971"/>
    <x v="971"/>
    <x v="96"/>
    <x v="965"/>
    <x v="40"/>
    <x v="3"/>
    <x v="18"/>
    <s v="CONCESSION-LONDON"/>
    <s v="COSMIC-HIGHLIGHT-06"/>
    <x v="6"/>
    <n v="261.33"/>
    <x v="0"/>
    <x v="1"/>
    <s v="98.208.156.118"/>
    <x v="0"/>
    <n v="69"/>
  </r>
  <r>
    <x v="972"/>
    <x v="972"/>
    <x v="171"/>
    <x v="966"/>
    <x v="11"/>
    <x v="0"/>
    <x v="3"/>
    <s v="BOUTIQUE-SHANGHAI"/>
    <s v="NEBULA-SERUM-07"/>
    <x v="5"/>
    <n v="124.24"/>
    <x v="2"/>
    <x v="1"/>
    <s v="57.172.218.245"/>
    <x v="1"/>
    <n v="279"/>
  </r>
  <r>
    <x v="973"/>
    <x v="973"/>
    <x v="56"/>
    <x v="967"/>
    <x v="26"/>
    <x v="2"/>
    <x v="9"/>
    <s v="CONCESSION-LONDON"/>
    <s v="LUNAR-MASC-02"/>
    <x v="4"/>
    <n v="247.87"/>
    <x v="3"/>
    <x v="3"/>
    <s v="16.218.26.155"/>
    <x v="0"/>
    <n v="175"/>
  </r>
  <r>
    <x v="974"/>
    <x v="974"/>
    <x v="13"/>
    <x v="968"/>
    <x v="10"/>
    <x v="1"/>
    <x v="11"/>
    <s v="FLAGSHIP-ROME"/>
    <s v="ORION-CONCEAL-09"/>
    <x v="2"/>
    <n v="74.87"/>
    <x v="0"/>
    <x v="1"/>
    <s v="29.137.186.143"/>
    <x v="0"/>
    <n v="403"/>
  </r>
  <r>
    <x v="975"/>
    <x v="975"/>
    <x v="17"/>
    <x v="969"/>
    <x v="9"/>
    <x v="2"/>
    <x v="5"/>
    <s v="FLAGSHIP-ROME"/>
    <s v="NEBULA-SERUM-07"/>
    <x v="8"/>
    <n v="255.69"/>
    <x v="2"/>
    <x v="3"/>
    <s v="242.179.214.126"/>
    <x v="0"/>
    <n v="465"/>
  </r>
  <r>
    <x v="976"/>
    <x v="976"/>
    <x v="151"/>
    <x v="970"/>
    <x v="40"/>
    <x v="4"/>
    <x v="4"/>
    <s v="CONCESSION-SINGAPORE"/>
    <s v="GALAXIA-SET-08"/>
    <x v="1"/>
    <n v="218.86"/>
    <x v="1"/>
    <x v="3"/>
    <s v="82.24.93.20"/>
    <x v="0"/>
    <n v="100"/>
  </r>
  <r>
    <x v="977"/>
    <x v="977"/>
    <x v="162"/>
    <x v="971"/>
    <x v="4"/>
    <x v="2"/>
    <x v="1"/>
    <s v="BOUTIQUE-DUBAI"/>
    <s v="GALAXIA-SET-08"/>
    <x v="8"/>
    <n v="71.97"/>
    <x v="1"/>
    <x v="1"/>
    <s v="1.26.164.108"/>
    <x v="0"/>
    <n v="137"/>
  </r>
  <r>
    <x v="978"/>
    <x v="978"/>
    <x v="23"/>
    <x v="972"/>
    <x v="14"/>
    <x v="1"/>
    <x v="5"/>
    <s v="FLAGSHIP-ROME"/>
    <s v="STELLAR-FOUND-03"/>
    <x v="0"/>
    <n v="220.77"/>
    <x v="4"/>
    <x v="0"/>
    <s v="74.241.143.51"/>
    <x v="0"/>
    <n v="219"/>
  </r>
  <r>
    <x v="979"/>
    <x v="979"/>
    <x v="58"/>
    <x v="973"/>
    <x v="33"/>
    <x v="0"/>
    <x v="11"/>
    <s v="BOUTIQUE-NYC"/>
    <s v="COSMIC-HIGHLIGHT-06"/>
    <x v="0"/>
    <n v="195.13"/>
    <x v="2"/>
    <x v="2"/>
    <s v="111.94.129.251"/>
    <x v="0"/>
    <n v="112"/>
  </r>
  <r>
    <x v="980"/>
    <x v="980"/>
    <x v="69"/>
    <x v="974"/>
    <x v="23"/>
    <x v="3"/>
    <x v="1"/>
    <s v="POPUP-MILAN"/>
    <s v="SOLAR-BLUSH-04"/>
    <x v="5"/>
    <n v="198.64"/>
    <x v="4"/>
    <x v="2"/>
    <s v="94.171.155.57"/>
    <x v="1"/>
    <n v="138"/>
  </r>
  <r>
    <x v="981"/>
    <x v="981"/>
    <x v="77"/>
    <x v="975"/>
    <x v="8"/>
    <x v="4"/>
    <x v="16"/>
    <s v="POPUP-TOKYO"/>
    <s v="AURORA-LIP-01"/>
    <x v="8"/>
    <n v="122.72"/>
    <x v="0"/>
    <x v="1"/>
    <s v="25.6.66.169"/>
    <x v="0"/>
    <n v="238"/>
  </r>
  <r>
    <x v="982"/>
    <x v="982"/>
    <x v="17"/>
    <x v="976"/>
    <x v="30"/>
    <x v="5"/>
    <x v="10"/>
    <s v="FLAGSHIP-ROME"/>
    <s v="STELLAR-FOUND-03"/>
    <x v="8"/>
    <n v="116.62"/>
    <x v="1"/>
    <x v="2"/>
    <s v="93.185.190.121"/>
    <x v="0"/>
    <n v="239"/>
  </r>
  <r>
    <x v="983"/>
    <x v="983"/>
    <x v="39"/>
    <x v="977"/>
    <x v="2"/>
    <x v="4"/>
    <x v="5"/>
    <s v="CONCESSION-SINGAPORE"/>
    <s v="AURORA-LIP-01"/>
    <x v="2"/>
    <n v="240.63"/>
    <x v="2"/>
    <x v="2"/>
    <s v="167.141.107.196"/>
    <x v="0"/>
    <n v="436"/>
  </r>
  <r>
    <x v="984"/>
    <x v="984"/>
    <x v="48"/>
    <x v="978"/>
    <x v="37"/>
    <x v="2"/>
    <x v="2"/>
    <s v="POPUP-TOKYO"/>
    <s v="LUNAR-MASC-02"/>
    <x v="5"/>
    <n v="114.2"/>
    <x v="2"/>
    <x v="3"/>
    <s v="23.54.66.61"/>
    <x v="0"/>
    <n v="138"/>
  </r>
  <r>
    <x v="985"/>
    <x v="985"/>
    <x v="27"/>
    <x v="979"/>
    <x v="16"/>
    <x v="2"/>
    <x v="18"/>
    <s v="BOUTIQUE-NYC"/>
    <s v="ECLIPSE-EYE-10"/>
    <x v="5"/>
    <n v="161.57"/>
    <x v="2"/>
    <x v="0"/>
    <s v="11.97.98.228"/>
    <x v="0"/>
    <n v="397"/>
  </r>
  <r>
    <x v="986"/>
    <x v="986"/>
    <x v="54"/>
    <x v="980"/>
    <x v="17"/>
    <x v="2"/>
    <x v="2"/>
    <s v="BOUTIQUE-DUBAI"/>
    <s v="STELLAR-FOUND-03"/>
    <x v="6"/>
    <n v="223.7"/>
    <x v="1"/>
    <x v="2"/>
    <s v="237.50.38.175"/>
    <x v="0"/>
    <n v="381"/>
  </r>
  <r>
    <x v="987"/>
    <x v="987"/>
    <x v="21"/>
    <x v="981"/>
    <x v="14"/>
    <x v="0"/>
    <x v="8"/>
    <s v="FLAGSHIP-PARIS"/>
    <s v="LUNAR-MASC-02"/>
    <x v="7"/>
    <n v="69.900000000000006"/>
    <x v="4"/>
    <x v="0"/>
    <s v="78.242.103.78"/>
    <x v="0"/>
    <n v="75"/>
  </r>
  <r>
    <x v="988"/>
    <x v="988"/>
    <x v="12"/>
    <x v="982"/>
    <x v="2"/>
    <x v="2"/>
    <x v="12"/>
    <s v="CONCESSION-LONDON"/>
    <s v="ORION-CONCEAL-09"/>
    <x v="5"/>
    <n v="198.64"/>
    <x v="1"/>
    <x v="2"/>
    <s v="12.65.98.214"/>
    <x v="0"/>
    <n v="225"/>
  </r>
  <r>
    <x v="989"/>
    <x v="989"/>
    <x v="102"/>
    <x v="983"/>
    <x v="8"/>
    <x v="0"/>
    <x v="16"/>
    <s v="BOUTIQUE-NYC"/>
    <s v="STELLAR-FOUND-03"/>
    <x v="5"/>
    <n v="197.34"/>
    <x v="4"/>
    <x v="0"/>
    <s v="141.129.177.187"/>
    <x v="0"/>
    <n v="413"/>
  </r>
  <r>
    <x v="990"/>
    <x v="990"/>
    <x v="9"/>
    <x v="984"/>
    <x v="34"/>
    <x v="0"/>
    <x v="6"/>
    <s v="BOUTIQUE-SHANGHAI"/>
    <s v="COSMIC-HIGHLIGHT-06"/>
    <x v="9"/>
    <n v="221.06"/>
    <x v="0"/>
    <x v="0"/>
    <s v="115.60.223.34"/>
    <x v="0"/>
    <n v="313"/>
  </r>
  <r>
    <x v="991"/>
    <x v="991"/>
    <x v="5"/>
    <x v="985"/>
    <x v="32"/>
    <x v="3"/>
    <x v="7"/>
    <s v="FLAGSHIP-LA"/>
    <s v="COSMIC-HIGHLIGHT-06"/>
    <x v="4"/>
    <n v="142.47999999999999"/>
    <x v="0"/>
    <x v="2"/>
    <s v="124.214.11.85"/>
    <x v="0"/>
    <n v="438"/>
  </r>
  <r>
    <x v="992"/>
    <x v="992"/>
    <x v="68"/>
    <x v="986"/>
    <x v="42"/>
    <x v="3"/>
    <x v="14"/>
    <s v="CONCESSION-SINGAPORE"/>
    <s v="GALAXIA-SET-08"/>
    <x v="4"/>
    <n v="162.24"/>
    <x v="4"/>
    <x v="3"/>
    <s v="154.140.66.148"/>
    <x v="0"/>
    <n v="444"/>
  </r>
  <r>
    <x v="993"/>
    <x v="993"/>
    <x v="168"/>
    <x v="987"/>
    <x v="15"/>
    <x v="0"/>
    <x v="17"/>
    <s v="CONCESSION-LONDON"/>
    <s v="ORION-CONCEAL-09"/>
    <x v="3"/>
    <n v="132.49"/>
    <x v="0"/>
    <x v="0"/>
    <s v="12.31.97.203"/>
    <x v="0"/>
    <n v="91"/>
  </r>
  <r>
    <x v="994"/>
    <x v="994"/>
    <x v="66"/>
    <x v="988"/>
    <x v="45"/>
    <x v="2"/>
    <x v="13"/>
    <s v="BOUTIQUE-SHANGHAI"/>
    <s v="GALAXIA-SET-08"/>
    <x v="8"/>
    <n v="252.04"/>
    <x v="0"/>
    <x v="0"/>
    <s v="127.38.84.224"/>
    <x v="0"/>
    <n v="168"/>
  </r>
  <r>
    <x v="995"/>
    <x v="995"/>
    <x v="89"/>
    <x v="989"/>
    <x v="37"/>
    <x v="2"/>
    <x v="19"/>
    <s v="FLAGSHIP-PARIS"/>
    <s v="AURORA-LIP-01"/>
    <x v="1"/>
    <n v="82.65"/>
    <x v="2"/>
    <x v="2"/>
    <s v="193.196.199.205"/>
    <x v="0"/>
    <n v="218"/>
  </r>
  <r>
    <x v="996"/>
    <x v="996"/>
    <x v="69"/>
    <x v="990"/>
    <x v="32"/>
    <x v="2"/>
    <x v="1"/>
    <s v="BOUTIQUE-SHANGHAI"/>
    <s v="NEBULA-SERUM-07"/>
    <x v="8"/>
    <n v="290.74"/>
    <x v="2"/>
    <x v="0"/>
    <s v="156.139.105.94"/>
    <x v="0"/>
    <n v="157"/>
  </r>
  <r>
    <x v="997"/>
    <x v="997"/>
    <x v="132"/>
    <x v="991"/>
    <x v="30"/>
    <x v="2"/>
    <x v="10"/>
    <s v="BOUTIQUE-DUBAI"/>
    <s v="SOLAR-BLUSH-04"/>
    <x v="6"/>
    <n v="208.71"/>
    <x v="1"/>
    <x v="0"/>
    <s v="1.81.111.4"/>
    <x v="0"/>
    <n v="196"/>
  </r>
  <r>
    <x v="998"/>
    <x v="998"/>
    <x v="123"/>
    <x v="992"/>
    <x v="6"/>
    <x v="2"/>
    <x v="4"/>
    <s v="FLAGSHIP-LA"/>
    <s v="ORION-CONCEAL-09"/>
    <x v="6"/>
    <n v="271.73"/>
    <x v="1"/>
    <x v="3"/>
    <s v="226.233.132.155"/>
    <x v="0"/>
    <n v="225"/>
  </r>
  <r>
    <x v="999"/>
    <x v="999"/>
    <x v="115"/>
    <x v="993"/>
    <x v="33"/>
    <x v="2"/>
    <x v="6"/>
    <s v="POPUP-TOKYO"/>
    <s v="ECLIPSE-EYE-10"/>
    <x v="6"/>
    <n v="156.56"/>
    <x v="1"/>
    <x v="0"/>
    <s v="219.112.151.137"/>
    <x v="0"/>
    <n v="486"/>
  </r>
  <r>
    <x v="1000"/>
    <x v="1000"/>
    <x v="96"/>
    <x v="994"/>
    <x v="18"/>
    <x v="4"/>
    <x v="0"/>
    <s v="CONCESSION-LONDON"/>
    <s v="SOLAR-BLUSH-04"/>
    <x v="7"/>
    <n v="133.07"/>
    <x v="2"/>
    <x v="3"/>
    <s v="142.60.87.114"/>
    <x v="0"/>
    <n v="488"/>
  </r>
  <r>
    <x v="1001"/>
    <x v="1001"/>
    <x v="84"/>
    <x v="995"/>
    <x v="33"/>
    <x v="0"/>
    <x v="14"/>
    <s v="FLAGSHIP-LA"/>
    <s v="SOLAR-BLUSH-04"/>
    <x v="1"/>
    <n v="275.18"/>
    <x v="1"/>
    <x v="0"/>
    <s v="12.121.149.20"/>
    <x v="0"/>
    <n v="425"/>
  </r>
  <r>
    <x v="1002"/>
    <x v="1002"/>
    <x v="151"/>
    <x v="996"/>
    <x v="19"/>
    <x v="2"/>
    <x v="6"/>
    <s v="POPUP-MILAN"/>
    <s v="CELESTE-EYE-05"/>
    <x v="4"/>
    <n v="74.72"/>
    <x v="1"/>
    <x v="0"/>
    <s v="164.75.142.68"/>
    <x v="0"/>
    <n v="238"/>
  </r>
  <r>
    <x v="1003"/>
    <x v="1003"/>
    <x v="126"/>
    <x v="997"/>
    <x v="25"/>
    <x v="0"/>
    <x v="10"/>
    <s v="BOUTIQUE-NYC"/>
    <s v="STELLAR-FOUND-03"/>
    <x v="2"/>
    <n v="79.28"/>
    <x v="2"/>
    <x v="3"/>
    <s v="70.26.127.107"/>
    <x v="0"/>
    <n v="209"/>
  </r>
  <r>
    <x v="1004"/>
    <x v="1004"/>
    <x v="43"/>
    <x v="998"/>
    <x v="44"/>
    <x v="2"/>
    <x v="1"/>
    <s v="POPUP-MILAN"/>
    <s v="ECLIPSE-EYE-10"/>
    <x v="4"/>
    <n v="124.84"/>
    <x v="4"/>
    <x v="3"/>
    <s v="137.59.0.177"/>
    <x v="0"/>
    <n v="351"/>
  </r>
  <r>
    <x v="1005"/>
    <x v="1005"/>
    <x v="98"/>
    <x v="999"/>
    <x v="32"/>
    <x v="0"/>
    <x v="10"/>
    <s v="BOUTIQUE-NYC"/>
    <s v="ORION-CONCEAL-09"/>
    <x v="7"/>
    <n v="289.94"/>
    <x v="3"/>
    <x v="1"/>
    <s v="162.188.166.42"/>
    <x v="0"/>
    <n v="397"/>
  </r>
  <r>
    <x v="1006"/>
    <x v="1006"/>
    <x v="75"/>
    <x v="1000"/>
    <x v="31"/>
    <x v="0"/>
    <x v="16"/>
    <s v="BOUTIQUE-DUBAI"/>
    <s v="GALAXIA-SET-08"/>
    <x v="6"/>
    <n v="208.27"/>
    <x v="4"/>
    <x v="0"/>
    <s v="243.135.68.209"/>
    <x v="0"/>
    <n v="469"/>
  </r>
  <r>
    <x v="1007"/>
    <x v="1007"/>
    <x v="163"/>
    <x v="1001"/>
    <x v="17"/>
    <x v="0"/>
    <x v="3"/>
    <s v="FLAGSHIP-LA"/>
    <s v="AURORA-LIP-01"/>
    <x v="7"/>
    <n v="188.55"/>
    <x v="2"/>
    <x v="3"/>
    <s v="230.150.166.29"/>
    <x v="0"/>
    <n v="451"/>
  </r>
  <r>
    <x v="1008"/>
    <x v="1008"/>
    <x v="23"/>
    <x v="1002"/>
    <x v="26"/>
    <x v="0"/>
    <x v="19"/>
    <s v="FLAGSHIP-PARIS"/>
    <s v="STELLAR-FOUND-03"/>
    <x v="4"/>
    <n v="226.34"/>
    <x v="1"/>
    <x v="0"/>
    <s v="161.5.182.112"/>
    <x v="0"/>
    <n v="123"/>
  </r>
  <r>
    <x v="1009"/>
    <x v="1009"/>
    <x v="144"/>
    <x v="1003"/>
    <x v="8"/>
    <x v="4"/>
    <x v="8"/>
    <s v="FLAGSHIP-ROME"/>
    <s v="CELESTE-EYE-05"/>
    <x v="2"/>
    <n v="154.37"/>
    <x v="0"/>
    <x v="0"/>
    <s v="188.143.90.131"/>
    <x v="0"/>
    <n v="401"/>
  </r>
  <r>
    <x v="1010"/>
    <x v="1010"/>
    <x v="74"/>
    <x v="1004"/>
    <x v="10"/>
    <x v="1"/>
    <x v="18"/>
    <s v="BOUTIQUE-SHANGHAI"/>
    <s v="AURORA-LIP-01"/>
    <x v="3"/>
    <n v="239.52"/>
    <x v="0"/>
    <x v="0"/>
    <s v="249.8.54.195"/>
    <x v="0"/>
    <n v="67"/>
  </r>
  <r>
    <x v="1011"/>
    <x v="1011"/>
    <x v="105"/>
    <x v="1005"/>
    <x v="46"/>
    <x v="0"/>
    <x v="7"/>
    <s v="FLAGSHIP-ROME"/>
    <s v="ORION-CONCEAL-09"/>
    <x v="1"/>
    <n v="148.31"/>
    <x v="3"/>
    <x v="2"/>
    <s v="243.131.105.226"/>
    <x v="0"/>
    <n v="189"/>
  </r>
  <r>
    <x v="1012"/>
    <x v="1012"/>
    <x v="110"/>
    <x v="1006"/>
    <x v="3"/>
    <x v="0"/>
    <x v="19"/>
    <s v="FLAGSHIP-LA"/>
    <s v="NEBULA-SERUM-07"/>
    <x v="7"/>
    <n v="256.58999999999997"/>
    <x v="4"/>
    <x v="1"/>
    <s v="57.166.137.104"/>
    <x v="0"/>
    <n v="164"/>
  </r>
  <r>
    <x v="1013"/>
    <x v="1013"/>
    <x v="94"/>
    <x v="1007"/>
    <x v="12"/>
    <x v="0"/>
    <x v="0"/>
    <s v="POPUP-MILAN"/>
    <s v="SOLAR-BLUSH-04"/>
    <x v="4"/>
    <n v="116.82"/>
    <x v="4"/>
    <x v="2"/>
    <s v="149.202.79.228"/>
    <x v="0"/>
    <n v="377"/>
  </r>
  <r>
    <x v="1014"/>
    <x v="1014"/>
    <x v="126"/>
    <x v="1008"/>
    <x v="18"/>
    <x v="2"/>
    <x v="5"/>
    <s v="FLAGSHIP-ROME"/>
    <s v="CELESTE-EYE-05"/>
    <x v="1"/>
    <n v="119.39"/>
    <x v="0"/>
    <x v="1"/>
    <s v="60.222.188.75"/>
    <x v="0"/>
    <n v="274"/>
  </r>
  <r>
    <x v="1015"/>
    <x v="1015"/>
    <x v="45"/>
    <x v="1009"/>
    <x v="37"/>
    <x v="2"/>
    <x v="19"/>
    <s v="CONCESSION-SINGAPORE"/>
    <s v="AURORA-LIP-01"/>
    <x v="4"/>
    <n v="180.6"/>
    <x v="4"/>
    <x v="0"/>
    <s v="231.245.47.253"/>
    <x v="0"/>
    <n v="95"/>
  </r>
  <r>
    <x v="1016"/>
    <x v="1016"/>
    <x v="111"/>
    <x v="1010"/>
    <x v="39"/>
    <x v="2"/>
    <x v="10"/>
    <s v="FLAGSHIP-ROME"/>
    <s v="GALAXIA-SET-08"/>
    <x v="4"/>
    <n v="157.69"/>
    <x v="2"/>
    <x v="0"/>
    <s v="47.235.94.90"/>
    <x v="0"/>
    <n v="488"/>
  </r>
  <r>
    <x v="1017"/>
    <x v="1017"/>
    <x v="155"/>
    <x v="1011"/>
    <x v="45"/>
    <x v="0"/>
    <x v="0"/>
    <s v="BOUTIQUE-NYC"/>
    <s v="CELESTE-EYE-05"/>
    <x v="2"/>
    <n v="212.03"/>
    <x v="2"/>
    <x v="3"/>
    <s v="49.251.92.144"/>
    <x v="0"/>
    <n v="87"/>
  </r>
  <r>
    <x v="1018"/>
    <x v="1018"/>
    <x v="140"/>
    <x v="1012"/>
    <x v="7"/>
    <x v="0"/>
    <x v="9"/>
    <s v="CONCESSION-SINGAPORE"/>
    <s v="AURORA-LIP-01"/>
    <x v="3"/>
    <n v="141.07"/>
    <x v="0"/>
    <x v="1"/>
    <s v="6.158.83.90"/>
    <x v="0"/>
    <n v="255"/>
  </r>
  <r>
    <x v="1019"/>
    <x v="1019"/>
    <x v="112"/>
    <x v="1013"/>
    <x v="4"/>
    <x v="2"/>
    <x v="18"/>
    <s v="CONCESSION-LONDON"/>
    <s v="CELESTE-EYE-05"/>
    <x v="1"/>
    <n v="107.64"/>
    <x v="2"/>
    <x v="1"/>
    <s v="210.201.96.35"/>
    <x v="0"/>
    <n v="435"/>
  </r>
  <r>
    <x v="1020"/>
    <x v="1020"/>
    <x v="19"/>
    <x v="1014"/>
    <x v="15"/>
    <x v="4"/>
    <x v="16"/>
    <s v="FLAGSHIP-ROME"/>
    <s v="GALAXIA-SET-08"/>
    <x v="6"/>
    <n v="167.45"/>
    <x v="4"/>
    <x v="2"/>
    <s v="37.36.218.125"/>
    <x v="0"/>
    <n v="58"/>
  </r>
  <r>
    <x v="1021"/>
    <x v="1021"/>
    <x v="100"/>
    <x v="1015"/>
    <x v="14"/>
    <x v="1"/>
    <x v="4"/>
    <s v="CONCESSION-SINGAPORE"/>
    <s v="GALAXIA-SET-08"/>
    <x v="1"/>
    <n v="190.24"/>
    <x v="0"/>
    <x v="1"/>
    <s v="117.206.51.70"/>
    <x v="0"/>
    <n v="302"/>
  </r>
  <r>
    <x v="1022"/>
    <x v="1022"/>
    <x v="2"/>
    <x v="1016"/>
    <x v="46"/>
    <x v="3"/>
    <x v="15"/>
    <s v="FLAGSHIP-LA"/>
    <s v="ECLIPSE-EYE-10"/>
    <x v="5"/>
    <n v="85.65"/>
    <x v="4"/>
    <x v="0"/>
    <s v="187.6.51.193"/>
    <x v="0"/>
    <n v="157"/>
  </r>
  <r>
    <x v="1023"/>
    <x v="1023"/>
    <x v="15"/>
    <x v="1017"/>
    <x v="11"/>
    <x v="0"/>
    <x v="17"/>
    <s v="BOUTIQUE-SHANGHAI"/>
    <s v="COSMIC-HIGHLIGHT-06"/>
    <x v="6"/>
    <n v="189.18"/>
    <x v="2"/>
    <x v="3"/>
    <s v="99.10.56.6"/>
    <x v="0"/>
    <n v="438"/>
  </r>
  <r>
    <x v="1024"/>
    <x v="1024"/>
    <x v="55"/>
    <x v="1018"/>
    <x v="14"/>
    <x v="1"/>
    <x v="3"/>
    <s v="CONCESSION-LONDON"/>
    <s v="SOLAR-BLUSH-04"/>
    <x v="1"/>
    <n v="129.81"/>
    <x v="4"/>
    <x v="2"/>
    <s v="196.22.67.127"/>
    <x v="0"/>
    <n v="147"/>
  </r>
  <r>
    <x v="1025"/>
    <x v="1025"/>
    <x v="143"/>
    <x v="1019"/>
    <x v="33"/>
    <x v="2"/>
    <x v="10"/>
    <s v="FLAGSHIP-PARIS"/>
    <s v="STELLAR-FOUND-03"/>
    <x v="9"/>
    <n v="148.11000000000001"/>
    <x v="0"/>
    <x v="3"/>
    <s v="198.42.137.73"/>
    <x v="0"/>
    <n v="324"/>
  </r>
  <r>
    <x v="1026"/>
    <x v="1026"/>
    <x v="51"/>
    <x v="1020"/>
    <x v="44"/>
    <x v="3"/>
    <x v="12"/>
    <s v="FLAGSHIP-PARIS"/>
    <s v="STELLAR-FOUND-03"/>
    <x v="9"/>
    <n v="119.83"/>
    <x v="4"/>
    <x v="1"/>
    <s v="241.6.4.54"/>
    <x v="0"/>
    <n v="120"/>
  </r>
  <r>
    <x v="1027"/>
    <x v="1027"/>
    <x v="27"/>
    <x v="1021"/>
    <x v="26"/>
    <x v="2"/>
    <x v="1"/>
    <s v="BOUTIQUE-DUBAI"/>
    <s v="ORION-CONCEAL-09"/>
    <x v="4"/>
    <n v="282.85000000000002"/>
    <x v="2"/>
    <x v="1"/>
    <s v="139.173.43.103"/>
    <x v="0"/>
    <n v="88"/>
  </r>
  <r>
    <x v="1028"/>
    <x v="1028"/>
    <x v="130"/>
    <x v="1022"/>
    <x v="28"/>
    <x v="3"/>
    <x v="11"/>
    <s v="FLAGSHIP-ROME"/>
    <s v="LUNAR-MASC-02"/>
    <x v="6"/>
    <n v="220.83"/>
    <x v="1"/>
    <x v="2"/>
    <s v="36.245.227.83"/>
    <x v="0"/>
    <n v="347"/>
  </r>
  <r>
    <x v="1029"/>
    <x v="1029"/>
    <x v="143"/>
    <x v="1023"/>
    <x v="36"/>
    <x v="2"/>
    <x v="4"/>
    <s v="BOUTIQUE-SHANGHAI"/>
    <s v="ORION-CONCEAL-09"/>
    <x v="1"/>
    <n v="115.62"/>
    <x v="3"/>
    <x v="1"/>
    <s v="79.169.245.79"/>
    <x v="0"/>
    <n v="450"/>
  </r>
  <r>
    <x v="1030"/>
    <x v="1030"/>
    <x v="66"/>
    <x v="1024"/>
    <x v="28"/>
    <x v="1"/>
    <x v="8"/>
    <s v="POPUP-TOKYO"/>
    <s v="LUNAR-MASC-02"/>
    <x v="4"/>
    <n v="211.26"/>
    <x v="4"/>
    <x v="3"/>
    <s v="63.28.136.63"/>
    <x v="0"/>
    <n v="496"/>
  </r>
  <r>
    <x v="1031"/>
    <x v="1031"/>
    <x v="51"/>
    <x v="1025"/>
    <x v="8"/>
    <x v="1"/>
    <x v="1"/>
    <s v="CONCESSION-SINGAPORE"/>
    <s v="CELESTE-EYE-05"/>
    <x v="8"/>
    <n v="262.14"/>
    <x v="0"/>
    <x v="0"/>
    <s v="6.22.52.151"/>
    <x v="0"/>
    <n v="139"/>
  </r>
  <r>
    <x v="1032"/>
    <x v="1032"/>
    <x v="155"/>
    <x v="1026"/>
    <x v="2"/>
    <x v="2"/>
    <x v="1"/>
    <s v="CONCESSION-LONDON"/>
    <s v="LUNAR-MASC-02"/>
    <x v="4"/>
    <n v="150.41"/>
    <x v="4"/>
    <x v="2"/>
    <s v="27.212.72.0"/>
    <x v="0"/>
    <n v="479"/>
  </r>
  <r>
    <x v="1033"/>
    <x v="1033"/>
    <x v="173"/>
    <x v="1027"/>
    <x v="9"/>
    <x v="0"/>
    <x v="2"/>
    <s v="FLAGSHIP-LA"/>
    <s v="COSMIC-HIGHLIGHT-06"/>
    <x v="7"/>
    <n v="257.49"/>
    <x v="1"/>
    <x v="1"/>
    <s v="234.114.12.116"/>
    <x v="0"/>
    <n v="268"/>
  </r>
  <r>
    <x v="1034"/>
    <x v="1034"/>
    <x v="171"/>
    <x v="1028"/>
    <x v="17"/>
    <x v="4"/>
    <x v="5"/>
    <s v="FLAGSHIP-ROME"/>
    <s v="COSMIC-HIGHLIGHT-06"/>
    <x v="9"/>
    <n v="88.6"/>
    <x v="2"/>
    <x v="3"/>
    <s v="110.197.75.180"/>
    <x v="0"/>
    <n v="156"/>
  </r>
  <r>
    <x v="1035"/>
    <x v="1035"/>
    <x v="127"/>
    <x v="1029"/>
    <x v="35"/>
    <x v="5"/>
    <x v="5"/>
    <s v="FLAGSHIP-LA"/>
    <s v="SOLAR-BLUSH-04"/>
    <x v="8"/>
    <n v="255.7"/>
    <x v="4"/>
    <x v="0"/>
    <s v="168.146.115.196"/>
    <x v="0"/>
    <n v="453"/>
  </r>
  <r>
    <x v="1036"/>
    <x v="1036"/>
    <x v="22"/>
    <x v="1030"/>
    <x v="16"/>
    <x v="1"/>
    <x v="7"/>
    <s v="POPUP-TOKYO"/>
    <s v="AURORA-LIP-01"/>
    <x v="0"/>
    <n v="185.07"/>
    <x v="4"/>
    <x v="1"/>
    <s v="176.57.251.86"/>
    <x v="0"/>
    <n v="441"/>
  </r>
  <r>
    <x v="1037"/>
    <x v="1037"/>
    <x v="147"/>
    <x v="1031"/>
    <x v="40"/>
    <x v="0"/>
    <x v="15"/>
    <s v="BOUTIQUE-DUBAI"/>
    <s v="STELLAR-FOUND-03"/>
    <x v="7"/>
    <n v="105.74"/>
    <x v="1"/>
    <x v="2"/>
    <s v="254.56.114.52"/>
    <x v="0"/>
    <n v="145"/>
  </r>
  <r>
    <x v="1038"/>
    <x v="1038"/>
    <x v="28"/>
    <x v="1032"/>
    <x v="4"/>
    <x v="2"/>
    <x v="0"/>
    <s v="POPUP-TOKYO"/>
    <s v="SOLAR-BLUSH-04"/>
    <x v="6"/>
    <n v="151.79"/>
    <x v="0"/>
    <x v="1"/>
    <s v="245.144.182.39"/>
    <x v="0"/>
    <n v="452"/>
  </r>
  <r>
    <x v="1039"/>
    <x v="1039"/>
    <x v="145"/>
    <x v="1033"/>
    <x v="15"/>
    <x v="2"/>
    <x v="18"/>
    <s v="BOUTIQUE-NYC"/>
    <s v="COSMIC-HIGHLIGHT-06"/>
    <x v="4"/>
    <n v="297"/>
    <x v="2"/>
    <x v="1"/>
    <s v="158.170.60.184"/>
    <x v="0"/>
    <n v="81"/>
  </r>
  <r>
    <x v="1040"/>
    <x v="1040"/>
    <x v="91"/>
    <x v="1034"/>
    <x v="31"/>
    <x v="2"/>
    <x v="0"/>
    <s v="POPUP-MILAN"/>
    <s v="AURORA-LIP-01"/>
    <x v="9"/>
    <n v="245.89"/>
    <x v="4"/>
    <x v="1"/>
    <s v="237.43.22.77"/>
    <x v="0"/>
    <n v="175"/>
  </r>
  <r>
    <x v="1041"/>
    <x v="1041"/>
    <x v="103"/>
    <x v="1035"/>
    <x v="8"/>
    <x v="3"/>
    <x v="12"/>
    <s v="CONCESSION-LONDON"/>
    <s v="ORION-CONCEAL-09"/>
    <x v="3"/>
    <n v="193.77"/>
    <x v="4"/>
    <x v="0"/>
    <s v="46.219.171.92"/>
    <x v="0"/>
    <n v="196"/>
  </r>
  <r>
    <x v="1042"/>
    <x v="1042"/>
    <x v="59"/>
    <x v="1036"/>
    <x v="4"/>
    <x v="2"/>
    <x v="13"/>
    <s v="POPUP-MILAN"/>
    <s v="STELLAR-FOUND-03"/>
    <x v="9"/>
    <n v="78.790000000000006"/>
    <x v="2"/>
    <x v="0"/>
    <s v="174.217.76.154"/>
    <x v="0"/>
    <n v="329"/>
  </r>
  <r>
    <x v="1043"/>
    <x v="1043"/>
    <x v="113"/>
    <x v="1037"/>
    <x v="38"/>
    <x v="0"/>
    <x v="5"/>
    <s v="POPUP-TOKYO"/>
    <s v="ECLIPSE-EYE-10"/>
    <x v="2"/>
    <n v="154.44999999999999"/>
    <x v="1"/>
    <x v="1"/>
    <s v="160.146.178.53"/>
    <x v="0"/>
    <n v="73"/>
  </r>
  <r>
    <x v="1044"/>
    <x v="1044"/>
    <x v="15"/>
    <x v="1038"/>
    <x v="19"/>
    <x v="0"/>
    <x v="0"/>
    <s v="BOUTIQUE-DUBAI"/>
    <s v="STELLAR-FOUND-03"/>
    <x v="9"/>
    <n v="115.76"/>
    <x v="0"/>
    <x v="1"/>
    <s v="70.255.188.135"/>
    <x v="0"/>
    <n v="489"/>
  </r>
  <r>
    <x v="1045"/>
    <x v="1045"/>
    <x v="171"/>
    <x v="1039"/>
    <x v="35"/>
    <x v="0"/>
    <x v="18"/>
    <s v="BOUTIQUE-DUBAI"/>
    <s v="CELESTE-EYE-05"/>
    <x v="3"/>
    <n v="67.75"/>
    <x v="2"/>
    <x v="2"/>
    <s v="208.39.1.76"/>
    <x v="0"/>
    <n v="258"/>
  </r>
  <r>
    <x v="1046"/>
    <x v="1046"/>
    <x v="161"/>
    <x v="1040"/>
    <x v="35"/>
    <x v="1"/>
    <x v="14"/>
    <s v="FLAGSHIP-PARIS"/>
    <s v="NEBULA-SERUM-07"/>
    <x v="3"/>
    <n v="185.55"/>
    <x v="0"/>
    <x v="1"/>
    <s v="200.75.163.75"/>
    <x v="0"/>
    <n v="169"/>
  </r>
  <r>
    <x v="1047"/>
    <x v="1047"/>
    <x v="138"/>
    <x v="1041"/>
    <x v="44"/>
    <x v="4"/>
    <x v="18"/>
    <s v="FLAGSHIP-ROME"/>
    <s v="STELLAR-FOUND-03"/>
    <x v="4"/>
    <n v="272.3"/>
    <x v="3"/>
    <x v="3"/>
    <s v="100.228.244.34"/>
    <x v="0"/>
    <n v="323"/>
  </r>
  <r>
    <x v="1048"/>
    <x v="1048"/>
    <x v="167"/>
    <x v="1042"/>
    <x v="11"/>
    <x v="5"/>
    <x v="5"/>
    <s v="FLAGSHIP-PARIS"/>
    <s v="COSMIC-HIGHLIGHT-06"/>
    <x v="6"/>
    <n v="218.9"/>
    <x v="1"/>
    <x v="3"/>
    <s v="29.218.142.74"/>
    <x v="0"/>
    <n v="189"/>
  </r>
  <r>
    <x v="1049"/>
    <x v="1049"/>
    <x v="112"/>
    <x v="1043"/>
    <x v="13"/>
    <x v="3"/>
    <x v="0"/>
    <s v="CONCESSION-LONDON"/>
    <s v="CELESTE-EYE-05"/>
    <x v="3"/>
    <n v="112.42"/>
    <x v="2"/>
    <x v="2"/>
    <s v="24.165.65.93"/>
    <x v="0"/>
    <n v="346"/>
  </r>
  <r>
    <x v="1050"/>
    <x v="1050"/>
    <x v="65"/>
    <x v="1044"/>
    <x v="1"/>
    <x v="3"/>
    <x v="18"/>
    <s v="CONCESSION-LONDON"/>
    <s v="GALAXIA-SET-08"/>
    <x v="9"/>
    <n v="193.4"/>
    <x v="4"/>
    <x v="0"/>
    <s v="197.197.180.163"/>
    <x v="0"/>
    <n v="392"/>
  </r>
  <r>
    <x v="1051"/>
    <x v="1051"/>
    <x v="7"/>
    <x v="1045"/>
    <x v="34"/>
    <x v="0"/>
    <x v="19"/>
    <s v="CONCESSION-LONDON"/>
    <s v="LUNAR-MASC-02"/>
    <x v="6"/>
    <n v="285.81"/>
    <x v="1"/>
    <x v="1"/>
    <s v="127.217.246.211"/>
    <x v="0"/>
    <n v="481"/>
  </r>
  <r>
    <x v="1052"/>
    <x v="1052"/>
    <x v="61"/>
    <x v="1046"/>
    <x v="8"/>
    <x v="4"/>
    <x v="9"/>
    <s v="FLAGSHIP-LA"/>
    <s v="ORION-CONCEAL-09"/>
    <x v="1"/>
    <n v="230.73"/>
    <x v="1"/>
    <x v="2"/>
    <s v="155.170.70.125"/>
    <x v="1"/>
    <n v="131"/>
  </r>
  <r>
    <x v="1053"/>
    <x v="1053"/>
    <x v="133"/>
    <x v="1047"/>
    <x v="43"/>
    <x v="2"/>
    <x v="11"/>
    <s v="FLAGSHIP-PARIS"/>
    <s v="ECLIPSE-EYE-10"/>
    <x v="9"/>
    <n v="222.37"/>
    <x v="2"/>
    <x v="0"/>
    <s v="99.214.254.252"/>
    <x v="0"/>
    <n v="497"/>
  </r>
  <r>
    <x v="1054"/>
    <x v="1054"/>
    <x v="141"/>
    <x v="1048"/>
    <x v="26"/>
    <x v="2"/>
    <x v="2"/>
    <s v="FLAGSHIP-LA"/>
    <s v="ORION-CONCEAL-09"/>
    <x v="5"/>
    <n v="292.04000000000002"/>
    <x v="2"/>
    <x v="2"/>
    <s v="137.117.196.42"/>
    <x v="0"/>
    <n v="449"/>
  </r>
  <r>
    <x v="1055"/>
    <x v="1055"/>
    <x v="177"/>
    <x v="1049"/>
    <x v="4"/>
    <x v="1"/>
    <x v="10"/>
    <s v="POPUP-MILAN"/>
    <s v="GALAXIA-SET-08"/>
    <x v="4"/>
    <n v="249.72"/>
    <x v="2"/>
    <x v="0"/>
    <s v="149.215.112.44"/>
    <x v="0"/>
    <n v="257"/>
  </r>
  <r>
    <x v="1056"/>
    <x v="1056"/>
    <x v="94"/>
    <x v="1050"/>
    <x v="16"/>
    <x v="0"/>
    <x v="10"/>
    <s v="FLAGSHIP-ROME"/>
    <s v="NEBULA-SERUM-07"/>
    <x v="7"/>
    <n v="84.16"/>
    <x v="1"/>
    <x v="1"/>
    <s v="61.185.1.104"/>
    <x v="0"/>
    <n v="456"/>
  </r>
  <r>
    <x v="1057"/>
    <x v="1057"/>
    <x v="151"/>
    <x v="1051"/>
    <x v="35"/>
    <x v="3"/>
    <x v="5"/>
    <s v="POPUP-TOKYO"/>
    <s v="STELLAR-FOUND-03"/>
    <x v="4"/>
    <n v="136.91"/>
    <x v="0"/>
    <x v="2"/>
    <s v="255.8.185.242"/>
    <x v="0"/>
    <n v="472"/>
  </r>
  <r>
    <x v="1058"/>
    <x v="1058"/>
    <x v="54"/>
    <x v="1052"/>
    <x v="5"/>
    <x v="1"/>
    <x v="14"/>
    <s v="CONCESSION-SINGAPORE"/>
    <s v="SOLAR-BLUSH-04"/>
    <x v="3"/>
    <n v="291.29000000000002"/>
    <x v="1"/>
    <x v="1"/>
    <s v="246.68.56.30"/>
    <x v="0"/>
    <n v="82"/>
  </r>
  <r>
    <x v="1059"/>
    <x v="1059"/>
    <x v="81"/>
    <x v="1053"/>
    <x v="26"/>
    <x v="2"/>
    <x v="16"/>
    <s v="FLAGSHIP-PARIS"/>
    <s v="CELESTE-EYE-05"/>
    <x v="0"/>
    <n v="172.43"/>
    <x v="2"/>
    <x v="2"/>
    <s v="234.178.184.71"/>
    <x v="0"/>
    <n v="73"/>
  </r>
  <r>
    <x v="1060"/>
    <x v="1060"/>
    <x v="122"/>
    <x v="1054"/>
    <x v="45"/>
    <x v="1"/>
    <x v="17"/>
    <s v="CONCESSION-SINGAPORE"/>
    <s v="ECLIPSE-EYE-10"/>
    <x v="2"/>
    <n v="77.91"/>
    <x v="4"/>
    <x v="0"/>
    <s v="76.235.73.215"/>
    <x v="0"/>
    <n v="110"/>
  </r>
  <r>
    <x v="1061"/>
    <x v="1061"/>
    <x v="169"/>
    <x v="1055"/>
    <x v="6"/>
    <x v="0"/>
    <x v="9"/>
    <s v="BOUTIQUE-DUBAI"/>
    <s v="GALAXIA-SET-08"/>
    <x v="5"/>
    <n v="164.65"/>
    <x v="4"/>
    <x v="2"/>
    <s v="63.107.114.28"/>
    <x v="0"/>
    <n v="360"/>
  </r>
  <r>
    <x v="1062"/>
    <x v="1062"/>
    <x v="58"/>
    <x v="1056"/>
    <x v="31"/>
    <x v="0"/>
    <x v="19"/>
    <s v="FLAGSHIP-PARIS"/>
    <s v="NEBULA-SERUM-07"/>
    <x v="3"/>
    <n v="224.25"/>
    <x v="2"/>
    <x v="3"/>
    <s v="192.70.60.73"/>
    <x v="0"/>
    <n v="238"/>
  </r>
  <r>
    <x v="1063"/>
    <x v="1063"/>
    <x v="10"/>
    <x v="1057"/>
    <x v="32"/>
    <x v="0"/>
    <x v="9"/>
    <s v="POPUP-MILAN"/>
    <s v="ORION-CONCEAL-09"/>
    <x v="9"/>
    <n v="299.39"/>
    <x v="4"/>
    <x v="3"/>
    <s v="97.13.217.190"/>
    <x v="0"/>
    <n v="133"/>
  </r>
  <r>
    <x v="1064"/>
    <x v="1064"/>
    <x v="80"/>
    <x v="541"/>
    <x v="30"/>
    <x v="1"/>
    <x v="0"/>
    <s v="FLAGSHIP-PARIS"/>
    <s v="GALAXIA-SET-08"/>
    <x v="6"/>
    <n v="130.97999999999999"/>
    <x v="1"/>
    <x v="2"/>
    <s v="14.54.37.244"/>
    <x v="0"/>
    <n v="274"/>
  </r>
  <r>
    <x v="1065"/>
    <x v="1065"/>
    <x v="100"/>
    <x v="1058"/>
    <x v="20"/>
    <x v="2"/>
    <x v="14"/>
    <s v="FLAGSHIP-LA"/>
    <s v="ECLIPSE-EYE-10"/>
    <x v="5"/>
    <n v="178.52"/>
    <x v="0"/>
    <x v="3"/>
    <s v="215.80.15.75"/>
    <x v="0"/>
    <n v="217"/>
  </r>
  <r>
    <x v="1066"/>
    <x v="1066"/>
    <x v="112"/>
    <x v="1059"/>
    <x v="42"/>
    <x v="0"/>
    <x v="17"/>
    <s v="FLAGSHIP-ROME"/>
    <s v="ECLIPSE-EYE-10"/>
    <x v="0"/>
    <n v="269.92"/>
    <x v="1"/>
    <x v="1"/>
    <s v="94.72.40.125"/>
    <x v="0"/>
    <n v="235"/>
  </r>
  <r>
    <x v="1067"/>
    <x v="1067"/>
    <x v="102"/>
    <x v="1060"/>
    <x v="22"/>
    <x v="3"/>
    <x v="9"/>
    <s v="POPUP-TOKYO"/>
    <s v="NEBULA-SERUM-07"/>
    <x v="7"/>
    <n v="138.82"/>
    <x v="2"/>
    <x v="3"/>
    <s v="20.6.213.76"/>
    <x v="0"/>
    <n v="424"/>
  </r>
  <r>
    <x v="1068"/>
    <x v="1068"/>
    <x v="144"/>
    <x v="1061"/>
    <x v="20"/>
    <x v="3"/>
    <x v="15"/>
    <s v="BOUTIQUE-SHANGHAI"/>
    <s v="ORION-CONCEAL-09"/>
    <x v="6"/>
    <n v="77.319999999999993"/>
    <x v="1"/>
    <x v="3"/>
    <s v="196.93.240.71"/>
    <x v="0"/>
    <n v="121"/>
  </r>
  <r>
    <x v="1069"/>
    <x v="1069"/>
    <x v="134"/>
    <x v="1062"/>
    <x v="29"/>
    <x v="5"/>
    <x v="6"/>
    <s v="POPUP-TOKYO"/>
    <s v="COSMIC-HIGHLIGHT-06"/>
    <x v="2"/>
    <n v="287.23"/>
    <x v="3"/>
    <x v="1"/>
    <s v="192.153.240.210"/>
    <x v="0"/>
    <n v="123"/>
  </r>
  <r>
    <x v="1070"/>
    <x v="1070"/>
    <x v="104"/>
    <x v="1063"/>
    <x v="11"/>
    <x v="2"/>
    <x v="7"/>
    <s v="POPUP-TOKYO"/>
    <s v="ECLIPSE-EYE-10"/>
    <x v="8"/>
    <n v="172.11"/>
    <x v="1"/>
    <x v="1"/>
    <s v="185.172.227.6"/>
    <x v="0"/>
    <n v="434"/>
  </r>
  <r>
    <x v="1071"/>
    <x v="1071"/>
    <x v="120"/>
    <x v="1064"/>
    <x v="34"/>
    <x v="2"/>
    <x v="11"/>
    <s v="BOUTIQUE-DUBAI"/>
    <s v="CELESTE-EYE-05"/>
    <x v="2"/>
    <n v="175.7"/>
    <x v="0"/>
    <x v="0"/>
    <s v="74.56.79.30"/>
    <x v="0"/>
    <n v="390"/>
  </r>
  <r>
    <x v="1072"/>
    <x v="1072"/>
    <x v="110"/>
    <x v="1065"/>
    <x v="0"/>
    <x v="2"/>
    <x v="12"/>
    <s v="POPUP-MILAN"/>
    <s v="CELESTE-EYE-05"/>
    <x v="4"/>
    <n v="205.3"/>
    <x v="4"/>
    <x v="1"/>
    <s v="226.16.88.82"/>
    <x v="0"/>
    <n v="202"/>
  </r>
  <r>
    <x v="1073"/>
    <x v="1073"/>
    <x v="73"/>
    <x v="1066"/>
    <x v="11"/>
    <x v="3"/>
    <x v="11"/>
    <s v="CONCESSION-SINGAPORE"/>
    <s v="LUNAR-MASC-02"/>
    <x v="5"/>
    <n v="50.88"/>
    <x v="0"/>
    <x v="2"/>
    <s v="3.202.216.232"/>
    <x v="0"/>
    <n v="145"/>
  </r>
  <r>
    <x v="1074"/>
    <x v="1074"/>
    <x v="141"/>
    <x v="1067"/>
    <x v="31"/>
    <x v="2"/>
    <x v="4"/>
    <s v="POPUP-MILAN"/>
    <s v="ORION-CONCEAL-09"/>
    <x v="4"/>
    <n v="282.77999999999997"/>
    <x v="0"/>
    <x v="3"/>
    <s v="142.132.156.116"/>
    <x v="0"/>
    <n v="102"/>
  </r>
  <r>
    <x v="1075"/>
    <x v="1075"/>
    <x v="142"/>
    <x v="1068"/>
    <x v="47"/>
    <x v="2"/>
    <x v="1"/>
    <s v="BOUTIQUE-SHANGHAI"/>
    <s v="GALAXIA-SET-08"/>
    <x v="3"/>
    <n v="140.36000000000001"/>
    <x v="0"/>
    <x v="0"/>
    <s v="109.80.139.47"/>
    <x v="0"/>
    <n v="494"/>
  </r>
  <r>
    <x v="1076"/>
    <x v="1076"/>
    <x v="139"/>
    <x v="1069"/>
    <x v="17"/>
    <x v="4"/>
    <x v="8"/>
    <s v="BOUTIQUE-DUBAI"/>
    <s v="CELESTE-EYE-05"/>
    <x v="1"/>
    <n v="149.22999999999999"/>
    <x v="1"/>
    <x v="1"/>
    <s v="134.193.64.108"/>
    <x v="0"/>
    <n v="223"/>
  </r>
  <r>
    <x v="1077"/>
    <x v="1077"/>
    <x v="127"/>
    <x v="1070"/>
    <x v="18"/>
    <x v="2"/>
    <x v="5"/>
    <s v="FLAGSHIP-ROME"/>
    <s v="NEBULA-SERUM-07"/>
    <x v="3"/>
    <n v="93.53"/>
    <x v="1"/>
    <x v="3"/>
    <s v="103.28.112.200"/>
    <x v="0"/>
    <n v="159"/>
  </r>
  <r>
    <x v="1078"/>
    <x v="1078"/>
    <x v="50"/>
    <x v="1071"/>
    <x v="7"/>
    <x v="4"/>
    <x v="1"/>
    <s v="POPUP-TOKYO"/>
    <s v="GALAXIA-SET-08"/>
    <x v="7"/>
    <n v="144.54"/>
    <x v="1"/>
    <x v="2"/>
    <s v="48.39.239.244"/>
    <x v="0"/>
    <n v="365"/>
  </r>
  <r>
    <x v="1079"/>
    <x v="1079"/>
    <x v="160"/>
    <x v="1072"/>
    <x v="2"/>
    <x v="3"/>
    <x v="1"/>
    <s v="FLAGSHIP-LA"/>
    <s v="ORION-CONCEAL-09"/>
    <x v="5"/>
    <n v="250.99"/>
    <x v="1"/>
    <x v="2"/>
    <s v="81.207.194.84"/>
    <x v="0"/>
    <n v="100"/>
  </r>
  <r>
    <x v="1080"/>
    <x v="1080"/>
    <x v="86"/>
    <x v="1073"/>
    <x v="18"/>
    <x v="3"/>
    <x v="11"/>
    <s v="BOUTIQUE-DUBAI"/>
    <s v="NEBULA-SERUM-07"/>
    <x v="1"/>
    <n v="250"/>
    <x v="4"/>
    <x v="0"/>
    <s v="14.190.217.99"/>
    <x v="0"/>
    <n v="426"/>
  </r>
  <r>
    <x v="1081"/>
    <x v="1081"/>
    <x v="48"/>
    <x v="1074"/>
    <x v="4"/>
    <x v="2"/>
    <x v="5"/>
    <s v="CONCESSION-LONDON"/>
    <s v="STELLAR-FOUND-03"/>
    <x v="6"/>
    <n v="283.95"/>
    <x v="1"/>
    <x v="2"/>
    <s v="70.55.53.39"/>
    <x v="0"/>
    <n v="302"/>
  </r>
  <r>
    <x v="1082"/>
    <x v="1082"/>
    <x v="147"/>
    <x v="1075"/>
    <x v="36"/>
    <x v="2"/>
    <x v="10"/>
    <s v="FLAGSHIP-PARIS"/>
    <s v="AURORA-LIP-01"/>
    <x v="1"/>
    <n v="150.81"/>
    <x v="4"/>
    <x v="3"/>
    <s v="93.171.14.122"/>
    <x v="0"/>
    <n v="122"/>
  </r>
  <r>
    <x v="1083"/>
    <x v="1083"/>
    <x v="142"/>
    <x v="1076"/>
    <x v="18"/>
    <x v="3"/>
    <x v="4"/>
    <s v="POPUP-MILAN"/>
    <s v="CELESTE-EYE-05"/>
    <x v="7"/>
    <n v="227.18"/>
    <x v="0"/>
    <x v="1"/>
    <s v="73.83.54.33"/>
    <x v="0"/>
    <n v="261"/>
  </r>
  <r>
    <x v="1084"/>
    <x v="1084"/>
    <x v="159"/>
    <x v="1077"/>
    <x v="25"/>
    <x v="5"/>
    <x v="14"/>
    <s v="BOUTIQUE-DUBAI"/>
    <s v="CELESTE-EYE-05"/>
    <x v="9"/>
    <n v="176.81"/>
    <x v="4"/>
    <x v="2"/>
    <s v="55.5.158.96"/>
    <x v="0"/>
    <n v="481"/>
  </r>
  <r>
    <x v="1085"/>
    <x v="1085"/>
    <x v="66"/>
    <x v="1078"/>
    <x v="14"/>
    <x v="3"/>
    <x v="4"/>
    <s v="CONCESSION-LONDON"/>
    <s v="LUNAR-MASC-02"/>
    <x v="4"/>
    <n v="251.01"/>
    <x v="2"/>
    <x v="1"/>
    <s v="142.103.16.123"/>
    <x v="0"/>
    <n v="261"/>
  </r>
  <r>
    <x v="1086"/>
    <x v="1086"/>
    <x v="122"/>
    <x v="1079"/>
    <x v="31"/>
    <x v="2"/>
    <x v="16"/>
    <s v="CONCESSION-SINGAPORE"/>
    <s v="COSMIC-HIGHLIGHT-06"/>
    <x v="0"/>
    <n v="228.14"/>
    <x v="1"/>
    <x v="3"/>
    <s v="69.43.22.247"/>
    <x v="0"/>
    <n v="300"/>
  </r>
  <r>
    <x v="1087"/>
    <x v="1087"/>
    <x v="136"/>
    <x v="1080"/>
    <x v="11"/>
    <x v="3"/>
    <x v="17"/>
    <s v="BOUTIQUE-SHANGHAI"/>
    <s v="LUNAR-MASC-02"/>
    <x v="3"/>
    <n v="141.97999999999999"/>
    <x v="2"/>
    <x v="3"/>
    <s v="12.24.161.47"/>
    <x v="0"/>
    <n v="217"/>
  </r>
  <r>
    <x v="1088"/>
    <x v="1088"/>
    <x v="151"/>
    <x v="1081"/>
    <x v="11"/>
    <x v="3"/>
    <x v="8"/>
    <s v="BOUTIQUE-SHANGHAI"/>
    <s v="ORION-CONCEAL-09"/>
    <x v="5"/>
    <n v="134.16999999999999"/>
    <x v="4"/>
    <x v="1"/>
    <s v="242.158.4.182"/>
    <x v="0"/>
    <n v="312"/>
  </r>
  <r>
    <x v="1089"/>
    <x v="1089"/>
    <x v="126"/>
    <x v="1082"/>
    <x v="0"/>
    <x v="3"/>
    <x v="9"/>
    <s v="POPUP-TOKYO"/>
    <s v="LUNAR-MASC-02"/>
    <x v="7"/>
    <n v="113.11"/>
    <x v="1"/>
    <x v="3"/>
    <s v="193.144.203.99"/>
    <x v="0"/>
    <n v="380"/>
  </r>
  <r>
    <x v="1090"/>
    <x v="1090"/>
    <x v="31"/>
    <x v="1083"/>
    <x v="37"/>
    <x v="3"/>
    <x v="19"/>
    <s v="POPUP-TOKYO"/>
    <s v="COSMIC-HIGHLIGHT-06"/>
    <x v="8"/>
    <n v="194.13"/>
    <x v="2"/>
    <x v="0"/>
    <s v="81.200.182.66"/>
    <x v="0"/>
    <n v="279"/>
  </r>
  <r>
    <x v="1091"/>
    <x v="1091"/>
    <x v="118"/>
    <x v="1084"/>
    <x v="37"/>
    <x v="3"/>
    <x v="19"/>
    <s v="BOUTIQUE-DUBAI"/>
    <s v="COSMIC-HIGHLIGHT-06"/>
    <x v="0"/>
    <n v="290.95999999999998"/>
    <x v="1"/>
    <x v="2"/>
    <s v="180.49.169.208"/>
    <x v="0"/>
    <n v="288"/>
  </r>
  <r>
    <x v="1092"/>
    <x v="1092"/>
    <x v="43"/>
    <x v="1085"/>
    <x v="12"/>
    <x v="0"/>
    <x v="5"/>
    <s v="BOUTIQUE-DUBAI"/>
    <s v="ECLIPSE-EYE-10"/>
    <x v="7"/>
    <n v="100.02"/>
    <x v="4"/>
    <x v="0"/>
    <s v="230.51.76.12"/>
    <x v="0"/>
    <n v="324"/>
  </r>
  <r>
    <x v="1093"/>
    <x v="1093"/>
    <x v="14"/>
    <x v="1086"/>
    <x v="27"/>
    <x v="2"/>
    <x v="19"/>
    <s v="FLAGSHIP-ROME"/>
    <s v="ECLIPSE-EYE-10"/>
    <x v="8"/>
    <n v="73.81"/>
    <x v="3"/>
    <x v="0"/>
    <s v="151.195.244.19"/>
    <x v="0"/>
    <n v="192"/>
  </r>
  <r>
    <x v="1094"/>
    <x v="1094"/>
    <x v="131"/>
    <x v="1087"/>
    <x v="34"/>
    <x v="0"/>
    <x v="0"/>
    <s v="FLAGSHIP-PARIS"/>
    <s v="AURORA-LIP-01"/>
    <x v="8"/>
    <n v="79.849999999999994"/>
    <x v="4"/>
    <x v="0"/>
    <s v="75.82.77.237"/>
    <x v="0"/>
    <n v="119"/>
  </r>
  <r>
    <x v="1095"/>
    <x v="1095"/>
    <x v="70"/>
    <x v="1088"/>
    <x v="22"/>
    <x v="2"/>
    <x v="18"/>
    <s v="BOUTIQUE-NYC"/>
    <s v="NEBULA-SERUM-07"/>
    <x v="8"/>
    <n v="245.77"/>
    <x v="2"/>
    <x v="1"/>
    <s v="21.47.118.110"/>
    <x v="0"/>
    <n v="494"/>
  </r>
  <r>
    <x v="1096"/>
    <x v="1096"/>
    <x v="116"/>
    <x v="1089"/>
    <x v="2"/>
    <x v="0"/>
    <x v="17"/>
    <s v="CONCESSION-SINGAPORE"/>
    <s v="STELLAR-FOUND-03"/>
    <x v="9"/>
    <n v="137.53"/>
    <x v="0"/>
    <x v="1"/>
    <s v="207.72.82.174"/>
    <x v="0"/>
    <n v="361"/>
  </r>
  <r>
    <x v="1097"/>
    <x v="1097"/>
    <x v="30"/>
    <x v="1090"/>
    <x v="25"/>
    <x v="0"/>
    <x v="2"/>
    <s v="POPUP-TOKYO"/>
    <s v="COSMIC-HIGHLIGHT-06"/>
    <x v="1"/>
    <n v="106.09"/>
    <x v="0"/>
    <x v="3"/>
    <s v="115.67.173.148"/>
    <x v="0"/>
    <n v="443"/>
  </r>
  <r>
    <x v="1098"/>
    <x v="1098"/>
    <x v="125"/>
    <x v="1091"/>
    <x v="1"/>
    <x v="2"/>
    <x v="5"/>
    <s v="BOUTIQUE-NYC"/>
    <s v="STELLAR-FOUND-03"/>
    <x v="2"/>
    <n v="138.21"/>
    <x v="0"/>
    <x v="1"/>
    <s v="93.220.20.198"/>
    <x v="0"/>
    <n v="223"/>
  </r>
  <r>
    <x v="1099"/>
    <x v="1099"/>
    <x v="46"/>
    <x v="1092"/>
    <x v="18"/>
    <x v="2"/>
    <x v="14"/>
    <s v="BOUTIQUE-NYC"/>
    <s v="CELESTE-EYE-05"/>
    <x v="3"/>
    <n v="211.33"/>
    <x v="0"/>
    <x v="3"/>
    <s v="62.106.38.78"/>
    <x v="0"/>
    <n v="385"/>
  </r>
  <r>
    <x v="1100"/>
    <x v="1100"/>
    <x v="148"/>
    <x v="1093"/>
    <x v="16"/>
    <x v="2"/>
    <x v="0"/>
    <s v="FLAGSHIP-PARIS"/>
    <s v="SOLAR-BLUSH-04"/>
    <x v="8"/>
    <n v="186.7"/>
    <x v="0"/>
    <x v="1"/>
    <s v="146.254.49.7"/>
    <x v="0"/>
    <n v="158"/>
  </r>
  <r>
    <x v="1101"/>
    <x v="1101"/>
    <x v="46"/>
    <x v="1094"/>
    <x v="0"/>
    <x v="3"/>
    <x v="9"/>
    <s v="FLAGSHIP-LA"/>
    <s v="AURORA-LIP-01"/>
    <x v="7"/>
    <n v="235.9"/>
    <x v="4"/>
    <x v="3"/>
    <s v="37.158.44.255"/>
    <x v="0"/>
    <n v="252"/>
  </r>
  <r>
    <x v="1102"/>
    <x v="1102"/>
    <x v="138"/>
    <x v="1095"/>
    <x v="21"/>
    <x v="1"/>
    <x v="18"/>
    <s v="FLAGSHIP-LA"/>
    <s v="ORION-CONCEAL-09"/>
    <x v="6"/>
    <n v="134.77000000000001"/>
    <x v="0"/>
    <x v="2"/>
    <s v="25.232.160.86"/>
    <x v="0"/>
    <n v="234"/>
  </r>
  <r>
    <x v="1103"/>
    <x v="1103"/>
    <x v="15"/>
    <x v="1096"/>
    <x v="10"/>
    <x v="2"/>
    <x v="4"/>
    <s v="POPUP-TOKYO"/>
    <s v="GALAXIA-SET-08"/>
    <x v="6"/>
    <n v="163.01"/>
    <x v="4"/>
    <x v="3"/>
    <s v="240.151.82.34"/>
    <x v="0"/>
    <n v="340"/>
  </r>
  <r>
    <x v="1104"/>
    <x v="1104"/>
    <x v="5"/>
    <x v="1097"/>
    <x v="1"/>
    <x v="4"/>
    <x v="9"/>
    <s v="CONCESSION-LONDON"/>
    <s v="STELLAR-FOUND-03"/>
    <x v="5"/>
    <n v="75.489999999999995"/>
    <x v="0"/>
    <x v="2"/>
    <s v="72.186.180.45"/>
    <x v="0"/>
    <n v="377"/>
  </r>
  <r>
    <x v="1105"/>
    <x v="1105"/>
    <x v="102"/>
    <x v="1098"/>
    <x v="17"/>
    <x v="0"/>
    <x v="13"/>
    <s v="FLAGSHIP-PARIS"/>
    <s v="LUNAR-MASC-02"/>
    <x v="4"/>
    <n v="68.260000000000005"/>
    <x v="1"/>
    <x v="3"/>
    <s v="19.91.235.132"/>
    <x v="0"/>
    <n v="141"/>
  </r>
  <r>
    <x v="1106"/>
    <x v="1106"/>
    <x v="73"/>
    <x v="1099"/>
    <x v="18"/>
    <x v="2"/>
    <x v="2"/>
    <s v="FLAGSHIP-PARIS"/>
    <s v="COSMIC-HIGHLIGHT-06"/>
    <x v="8"/>
    <n v="165.56"/>
    <x v="0"/>
    <x v="1"/>
    <s v="253.242.131.226"/>
    <x v="0"/>
    <n v="308"/>
  </r>
  <r>
    <x v="1107"/>
    <x v="1107"/>
    <x v="129"/>
    <x v="1100"/>
    <x v="26"/>
    <x v="2"/>
    <x v="0"/>
    <s v="POPUP-MILAN"/>
    <s v="STELLAR-FOUND-03"/>
    <x v="7"/>
    <n v="125.4"/>
    <x v="1"/>
    <x v="1"/>
    <s v="167.71.63.249"/>
    <x v="0"/>
    <n v="371"/>
  </r>
  <r>
    <x v="1108"/>
    <x v="1108"/>
    <x v="68"/>
    <x v="1101"/>
    <x v="21"/>
    <x v="0"/>
    <x v="1"/>
    <s v="BOUTIQUE-NYC"/>
    <s v="GALAXIA-SET-08"/>
    <x v="8"/>
    <n v="203.2"/>
    <x v="4"/>
    <x v="2"/>
    <s v="11.186.146.205"/>
    <x v="0"/>
    <n v="486"/>
  </r>
  <r>
    <x v="1109"/>
    <x v="1109"/>
    <x v="33"/>
    <x v="1102"/>
    <x v="18"/>
    <x v="3"/>
    <x v="15"/>
    <s v="POPUP-MILAN"/>
    <s v="COSMIC-HIGHLIGHT-06"/>
    <x v="9"/>
    <n v="60.75"/>
    <x v="0"/>
    <x v="0"/>
    <s v="105.66.225.187"/>
    <x v="0"/>
    <n v="255"/>
  </r>
  <r>
    <x v="1110"/>
    <x v="1110"/>
    <x v="86"/>
    <x v="1103"/>
    <x v="30"/>
    <x v="3"/>
    <x v="8"/>
    <s v="BOUTIQUE-NYC"/>
    <s v="ORION-CONCEAL-09"/>
    <x v="4"/>
    <n v="80.44"/>
    <x v="2"/>
    <x v="0"/>
    <s v="132.160.191.42"/>
    <x v="0"/>
    <n v="101"/>
  </r>
  <r>
    <x v="1111"/>
    <x v="1111"/>
    <x v="56"/>
    <x v="1104"/>
    <x v="4"/>
    <x v="2"/>
    <x v="16"/>
    <s v="FLAGSHIP-LA"/>
    <s v="SOLAR-BLUSH-04"/>
    <x v="8"/>
    <n v="266.3"/>
    <x v="4"/>
    <x v="3"/>
    <s v="175.211.230.134"/>
    <x v="0"/>
    <n v="398"/>
  </r>
  <r>
    <x v="1112"/>
    <x v="1112"/>
    <x v="93"/>
    <x v="1105"/>
    <x v="14"/>
    <x v="2"/>
    <x v="5"/>
    <s v="POPUP-TOKYO"/>
    <s v="LUNAR-MASC-02"/>
    <x v="3"/>
    <n v="191.58"/>
    <x v="3"/>
    <x v="1"/>
    <s v="225.21.29.125"/>
    <x v="0"/>
    <n v="230"/>
  </r>
  <r>
    <x v="1113"/>
    <x v="1113"/>
    <x v="74"/>
    <x v="1106"/>
    <x v="39"/>
    <x v="0"/>
    <x v="4"/>
    <s v="CONCESSION-SINGAPORE"/>
    <s v="STELLAR-FOUND-03"/>
    <x v="6"/>
    <n v="228.01"/>
    <x v="4"/>
    <x v="0"/>
    <s v="180.4.79.53"/>
    <x v="0"/>
    <n v="487"/>
  </r>
  <r>
    <x v="1114"/>
    <x v="1114"/>
    <x v="175"/>
    <x v="1107"/>
    <x v="4"/>
    <x v="2"/>
    <x v="1"/>
    <s v="FLAGSHIP-LA"/>
    <s v="ECLIPSE-EYE-10"/>
    <x v="8"/>
    <n v="260.49"/>
    <x v="2"/>
    <x v="1"/>
    <s v="75.192.81.204"/>
    <x v="0"/>
    <n v="352"/>
  </r>
  <r>
    <x v="1115"/>
    <x v="1115"/>
    <x v="149"/>
    <x v="1108"/>
    <x v="39"/>
    <x v="2"/>
    <x v="5"/>
    <s v="FLAGSHIP-PARIS"/>
    <s v="AURORA-LIP-01"/>
    <x v="3"/>
    <n v="165.96"/>
    <x v="0"/>
    <x v="1"/>
    <s v="219.37.114.198"/>
    <x v="0"/>
    <n v="52"/>
  </r>
  <r>
    <x v="1116"/>
    <x v="1116"/>
    <x v="171"/>
    <x v="1109"/>
    <x v="18"/>
    <x v="5"/>
    <x v="5"/>
    <s v="CONCESSION-SINGAPORE"/>
    <s v="STELLAR-FOUND-03"/>
    <x v="3"/>
    <n v="240.27"/>
    <x v="2"/>
    <x v="1"/>
    <s v="224.236.47.178"/>
    <x v="0"/>
    <n v="498"/>
  </r>
  <r>
    <x v="1117"/>
    <x v="1117"/>
    <x v="4"/>
    <x v="1110"/>
    <x v="17"/>
    <x v="3"/>
    <x v="6"/>
    <s v="BOUTIQUE-DUBAI"/>
    <s v="STELLAR-FOUND-03"/>
    <x v="1"/>
    <n v="181.15"/>
    <x v="0"/>
    <x v="3"/>
    <s v="120.239.238.55"/>
    <x v="0"/>
    <n v="448"/>
  </r>
  <r>
    <x v="1118"/>
    <x v="1118"/>
    <x v="58"/>
    <x v="1111"/>
    <x v="46"/>
    <x v="1"/>
    <x v="15"/>
    <s v="CONCESSION-SINGAPORE"/>
    <s v="GALAXIA-SET-08"/>
    <x v="3"/>
    <n v="105.69"/>
    <x v="1"/>
    <x v="2"/>
    <s v="22.92.55.203"/>
    <x v="0"/>
    <n v="133"/>
  </r>
  <r>
    <x v="1119"/>
    <x v="1119"/>
    <x v="46"/>
    <x v="1112"/>
    <x v="40"/>
    <x v="0"/>
    <x v="7"/>
    <s v="CONCESSION-SINGAPORE"/>
    <s v="GALAXIA-SET-08"/>
    <x v="4"/>
    <n v="134.41"/>
    <x v="4"/>
    <x v="3"/>
    <s v="197.221.102.205"/>
    <x v="0"/>
    <n v="263"/>
  </r>
  <r>
    <x v="1120"/>
    <x v="1120"/>
    <x v="170"/>
    <x v="1113"/>
    <x v="25"/>
    <x v="1"/>
    <x v="6"/>
    <s v="FLAGSHIP-LA"/>
    <s v="AURORA-LIP-01"/>
    <x v="6"/>
    <n v="172.59"/>
    <x v="2"/>
    <x v="0"/>
    <s v="85.33.162.175"/>
    <x v="0"/>
    <n v="83"/>
  </r>
  <r>
    <x v="1121"/>
    <x v="1121"/>
    <x v="97"/>
    <x v="1114"/>
    <x v="10"/>
    <x v="2"/>
    <x v="16"/>
    <s v="FLAGSHIP-PARIS"/>
    <s v="STELLAR-FOUND-03"/>
    <x v="5"/>
    <n v="129.22"/>
    <x v="4"/>
    <x v="2"/>
    <s v="155.248.108.243"/>
    <x v="0"/>
    <n v="99"/>
  </r>
  <r>
    <x v="1122"/>
    <x v="1122"/>
    <x v="139"/>
    <x v="1115"/>
    <x v="4"/>
    <x v="0"/>
    <x v="12"/>
    <s v="CONCESSION-SINGAPORE"/>
    <s v="NEBULA-SERUM-07"/>
    <x v="9"/>
    <n v="133.88"/>
    <x v="2"/>
    <x v="0"/>
    <s v="30.142.232.19"/>
    <x v="0"/>
    <n v="338"/>
  </r>
  <r>
    <x v="1123"/>
    <x v="1123"/>
    <x v="111"/>
    <x v="1116"/>
    <x v="4"/>
    <x v="2"/>
    <x v="0"/>
    <s v="FLAGSHIP-LA"/>
    <s v="ORION-CONCEAL-09"/>
    <x v="6"/>
    <n v="134.35"/>
    <x v="4"/>
    <x v="2"/>
    <s v="140.79.240.74"/>
    <x v="0"/>
    <n v="378"/>
  </r>
  <r>
    <x v="1124"/>
    <x v="1124"/>
    <x v="93"/>
    <x v="1117"/>
    <x v="2"/>
    <x v="0"/>
    <x v="16"/>
    <s v="FLAGSHIP-LA"/>
    <s v="GALAXIA-SET-08"/>
    <x v="7"/>
    <n v="80.709999999999994"/>
    <x v="4"/>
    <x v="2"/>
    <s v="164.109.163.16"/>
    <x v="0"/>
    <n v="308"/>
  </r>
  <r>
    <x v="1125"/>
    <x v="1125"/>
    <x v="166"/>
    <x v="1118"/>
    <x v="1"/>
    <x v="4"/>
    <x v="8"/>
    <s v="CONCESSION-SINGAPORE"/>
    <s v="GALAXIA-SET-08"/>
    <x v="5"/>
    <n v="71.16"/>
    <x v="4"/>
    <x v="3"/>
    <s v="253.194.31.185"/>
    <x v="0"/>
    <n v="307"/>
  </r>
  <r>
    <x v="1126"/>
    <x v="1126"/>
    <x v="53"/>
    <x v="1119"/>
    <x v="34"/>
    <x v="0"/>
    <x v="19"/>
    <s v="BOUTIQUE-NYC"/>
    <s v="NEBULA-SERUM-07"/>
    <x v="3"/>
    <n v="61.62"/>
    <x v="1"/>
    <x v="1"/>
    <s v="203.220.242.109"/>
    <x v="0"/>
    <n v="437"/>
  </r>
  <r>
    <x v="1127"/>
    <x v="1127"/>
    <x v="3"/>
    <x v="1120"/>
    <x v="45"/>
    <x v="2"/>
    <x v="8"/>
    <s v="FLAGSHIP-PARIS"/>
    <s v="COSMIC-HIGHLIGHT-06"/>
    <x v="8"/>
    <n v="77.739999999999995"/>
    <x v="0"/>
    <x v="1"/>
    <s v="14.108.11.216"/>
    <x v="0"/>
    <n v="321"/>
  </r>
  <r>
    <x v="1128"/>
    <x v="1128"/>
    <x v="175"/>
    <x v="1121"/>
    <x v="1"/>
    <x v="0"/>
    <x v="8"/>
    <s v="BOUTIQUE-SHANGHAI"/>
    <s v="STELLAR-FOUND-03"/>
    <x v="1"/>
    <n v="135.93"/>
    <x v="3"/>
    <x v="2"/>
    <s v="70.129.90.42"/>
    <x v="0"/>
    <n v="231"/>
  </r>
  <r>
    <x v="1129"/>
    <x v="1129"/>
    <x v="32"/>
    <x v="1122"/>
    <x v="25"/>
    <x v="2"/>
    <x v="5"/>
    <s v="CONCESSION-SINGAPORE"/>
    <s v="AURORA-LIP-01"/>
    <x v="5"/>
    <n v="198.47"/>
    <x v="4"/>
    <x v="3"/>
    <s v="37.35.140.207"/>
    <x v="0"/>
    <n v="82"/>
  </r>
  <r>
    <x v="1130"/>
    <x v="1130"/>
    <x v="18"/>
    <x v="1123"/>
    <x v="30"/>
    <x v="1"/>
    <x v="19"/>
    <s v="POPUP-MILAN"/>
    <s v="GALAXIA-SET-08"/>
    <x v="7"/>
    <n v="97.04"/>
    <x v="2"/>
    <x v="0"/>
    <s v="21.152.231.214"/>
    <x v="0"/>
    <n v="314"/>
  </r>
  <r>
    <x v="1131"/>
    <x v="1131"/>
    <x v="66"/>
    <x v="1124"/>
    <x v="19"/>
    <x v="0"/>
    <x v="10"/>
    <s v="POPUP-MILAN"/>
    <s v="AURORA-LIP-01"/>
    <x v="7"/>
    <n v="272"/>
    <x v="4"/>
    <x v="0"/>
    <s v="135.109.132.94"/>
    <x v="0"/>
    <n v="362"/>
  </r>
  <r>
    <x v="1132"/>
    <x v="1132"/>
    <x v="104"/>
    <x v="1125"/>
    <x v="42"/>
    <x v="0"/>
    <x v="12"/>
    <s v="BOUTIQUE-DUBAI"/>
    <s v="AURORA-LIP-01"/>
    <x v="5"/>
    <n v="252.1"/>
    <x v="3"/>
    <x v="1"/>
    <s v="213.27.47.219"/>
    <x v="0"/>
    <n v="89"/>
  </r>
  <r>
    <x v="1133"/>
    <x v="1133"/>
    <x v="162"/>
    <x v="1126"/>
    <x v="14"/>
    <x v="0"/>
    <x v="4"/>
    <s v="FLAGSHIP-PARIS"/>
    <s v="ORION-CONCEAL-09"/>
    <x v="1"/>
    <n v="180.13"/>
    <x v="1"/>
    <x v="1"/>
    <s v="88.152.84.101"/>
    <x v="0"/>
    <n v="357"/>
  </r>
  <r>
    <x v="1134"/>
    <x v="1134"/>
    <x v="108"/>
    <x v="1127"/>
    <x v="21"/>
    <x v="0"/>
    <x v="11"/>
    <s v="FLAGSHIP-LA"/>
    <s v="ECLIPSE-EYE-10"/>
    <x v="3"/>
    <n v="231.05"/>
    <x v="0"/>
    <x v="0"/>
    <s v="90.214.246.243"/>
    <x v="0"/>
    <n v="259"/>
  </r>
  <r>
    <x v="1135"/>
    <x v="1135"/>
    <x v="27"/>
    <x v="1128"/>
    <x v="40"/>
    <x v="2"/>
    <x v="11"/>
    <s v="FLAGSHIP-ROME"/>
    <s v="GALAXIA-SET-08"/>
    <x v="4"/>
    <n v="141.58000000000001"/>
    <x v="2"/>
    <x v="0"/>
    <s v="138.82.223.181"/>
    <x v="0"/>
    <n v="321"/>
  </r>
  <r>
    <x v="1136"/>
    <x v="1136"/>
    <x v="152"/>
    <x v="1129"/>
    <x v="10"/>
    <x v="3"/>
    <x v="17"/>
    <s v="POPUP-TOKYO"/>
    <s v="LUNAR-MASC-02"/>
    <x v="7"/>
    <n v="59.19"/>
    <x v="0"/>
    <x v="3"/>
    <s v="234.199.5.101"/>
    <x v="0"/>
    <n v="185"/>
  </r>
  <r>
    <x v="1137"/>
    <x v="1137"/>
    <x v="120"/>
    <x v="1130"/>
    <x v="10"/>
    <x v="2"/>
    <x v="9"/>
    <s v="CONCESSION-LONDON"/>
    <s v="COSMIC-HIGHLIGHT-06"/>
    <x v="3"/>
    <n v="276.08"/>
    <x v="1"/>
    <x v="0"/>
    <s v="20.74.165.162"/>
    <x v="0"/>
    <n v="136"/>
  </r>
  <r>
    <x v="1138"/>
    <x v="1138"/>
    <x v="113"/>
    <x v="1131"/>
    <x v="32"/>
    <x v="3"/>
    <x v="0"/>
    <s v="FLAGSHIP-ROME"/>
    <s v="AURORA-LIP-01"/>
    <x v="4"/>
    <n v="81.95"/>
    <x v="2"/>
    <x v="3"/>
    <s v="4.77.234.75"/>
    <x v="0"/>
    <n v="109"/>
  </r>
  <r>
    <x v="1139"/>
    <x v="1139"/>
    <x v="168"/>
    <x v="1132"/>
    <x v="3"/>
    <x v="3"/>
    <x v="6"/>
    <s v="FLAGSHIP-PARIS"/>
    <s v="GALAXIA-SET-08"/>
    <x v="4"/>
    <n v="286.98"/>
    <x v="3"/>
    <x v="1"/>
    <s v="128.162.58.208"/>
    <x v="0"/>
    <n v="213"/>
  </r>
  <r>
    <x v="1140"/>
    <x v="1140"/>
    <x v="26"/>
    <x v="1133"/>
    <x v="21"/>
    <x v="3"/>
    <x v="15"/>
    <s v="FLAGSHIP-PARIS"/>
    <s v="COSMIC-HIGHLIGHT-06"/>
    <x v="7"/>
    <n v="192.97"/>
    <x v="1"/>
    <x v="0"/>
    <s v="68.1.230.64"/>
    <x v="0"/>
    <n v="52"/>
  </r>
  <r>
    <x v="1141"/>
    <x v="1141"/>
    <x v="42"/>
    <x v="1134"/>
    <x v="45"/>
    <x v="0"/>
    <x v="5"/>
    <s v="CONCESSION-SINGAPORE"/>
    <s v="LUNAR-MASC-02"/>
    <x v="5"/>
    <n v="126.39"/>
    <x v="1"/>
    <x v="1"/>
    <s v="163.230.49.18"/>
    <x v="0"/>
    <n v="64"/>
  </r>
  <r>
    <x v="1142"/>
    <x v="1142"/>
    <x v="149"/>
    <x v="1135"/>
    <x v="33"/>
    <x v="0"/>
    <x v="11"/>
    <s v="CONCESSION-SINGAPORE"/>
    <s v="GALAXIA-SET-08"/>
    <x v="4"/>
    <n v="173.88"/>
    <x v="4"/>
    <x v="2"/>
    <s v="56.96.215.85"/>
    <x v="0"/>
    <n v="151"/>
  </r>
  <r>
    <x v="1143"/>
    <x v="1143"/>
    <x v="38"/>
    <x v="1136"/>
    <x v="8"/>
    <x v="2"/>
    <x v="17"/>
    <s v="FLAGSHIP-ROME"/>
    <s v="STELLAR-FOUND-03"/>
    <x v="8"/>
    <n v="175.41"/>
    <x v="0"/>
    <x v="2"/>
    <s v="154.193.110.178"/>
    <x v="0"/>
    <n v="304"/>
  </r>
  <r>
    <x v="1144"/>
    <x v="1144"/>
    <x v="167"/>
    <x v="1137"/>
    <x v="4"/>
    <x v="3"/>
    <x v="3"/>
    <s v="FLAGSHIP-LA"/>
    <s v="AURORA-LIP-01"/>
    <x v="6"/>
    <n v="55.82"/>
    <x v="2"/>
    <x v="2"/>
    <s v="54.97.7.189"/>
    <x v="0"/>
    <n v="274"/>
  </r>
  <r>
    <x v="1145"/>
    <x v="1145"/>
    <x v="46"/>
    <x v="1138"/>
    <x v="11"/>
    <x v="2"/>
    <x v="5"/>
    <s v="BOUTIQUE-DUBAI"/>
    <s v="LUNAR-MASC-02"/>
    <x v="9"/>
    <n v="138.86000000000001"/>
    <x v="4"/>
    <x v="0"/>
    <s v="209.186.8.154"/>
    <x v="0"/>
    <n v="259"/>
  </r>
  <r>
    <x v="1146"/>
    <x v="1146"/>
    <x v="9"/>
    <x v="1139"/>
    <x v="17"/>
    <x v="0"/>
    <x v="6"/>
    <s v="CONCESSION-SINGAPORE"/>
    <s v="STELLAR-FOUND-03"/>
    <x v="7"/>
    <n v="234.97"/>
    <x v="0"/>
    <x v="1"/>
    <s v="230.157.63.255"/>
    <x v="0"/>
    <n v="72"/>
  </r>
  <r>
    <x v="1147"/>
    <x v="1147"/>
    <x v="44"/>
    <x v="1140"/>
    <x v="37"/>
    <x v="2"/>
    <x v="19"/>
    <s v="CONCESSION-LONDON"/>
    <s v="AURORA-LIP-01"/>
    <x v="0"/>
    <n v="177.52"/>
    <x v="0"/>
    <x v="0"/>
    <s v="167.233.211.210"/>
    <x v="0"/>
    <n v="284"/>
  </r>
  <r>
    <x v="1148"/>
    <x v="1148"/>
    <x v="58"/>
    <x v="1141"/>
    <x v="34"/>
    <x v="2"/>
    <x v="12"/>
    <s v="CONCESSION-LONDON"/>
    <s v="CELESTE-EYE-05"/>
    <x v="4"/>
    <n v="111.06"/>
    <x v="2"/>
    <x v="1"/>
    <s v="91.180.218.171"/>
    <x v="0"/>
    <n v="180"/>
  </r>
  <r>
    <x v="1149"/>
    <x v="1149"/>
    <x v="112"/>
    <x v="1142"/>
    <x v="7"/>
    <x v="0"/>
    <x v="1"/>
    <s v="BOUTIQUE-DUBAI"/>
    <s v="SOLAR-BLUSH-04"/>
    <x v="2"/>
    <n v="133.78"/>
    <x v="4"/>
    <x v="3"/>
    <s v="30.90.234.219"/>
    <x v="0"/>
    <n v="207"/>
  </r>
  <r>
    <x v="1150"/>
    <x v="1150"/>
    <x v="139"/>
    <x v="1143"/>
    <x v="25"/>
    <x v="2"/>
    <x v="12"/>
    <s v="BOUTIQUE-NYC"/>
    <s v="NEBULA-SERUM-07"/>
    <x v="8"/>
    <n v="265.76"/>
    <x v="4"/>
    <x v="0"/>
    <s v="96.90.83.223"/>
    <x v="0"/>
    <n v="222"/>
  </r>
  <r>
    <x v="1151"/>
    <x v="1151"/>
    <x v="31"/>
    <x v="1144"/>
    <x v="32"/>
    <x v="3"/>
    <x v="9"/>
    <s v="BOUTIQUE-NYC"/>
    <s v="AURORA-LIP-01"/>
    <x v="0"/>
    <n v="181.39"/>
    <x v="2"/>
    <x v="2"/>
    <s v="98.145.223.145"/>
    <x v="0"/>
    <n v="66"/>
  </r>
  <r>
    <x v="1152"/>
    <x v="1152"/>
    <x v="116"/>
    <x v="1145"/>
    <x v="48"/>
    <x v="2"/>
    <x v="9"/>
    <s v="FLAGSHIP-PARIS"/>
    <s v="LUNAR-MASC-02"/>
    <x v="3"/>
    <n v="182.09"/>
    <x v="4"/>
    <x v="3"/>
    <s v="180.50.44.53"/>
    <x v="0"/>
    <n v="419"/>
  </r>
  <r>
    <x v="1153"/>
    <x v="1153"/>
    <x v="137"/>
    <x v="1146"/>
    <x v="3"/>
    <x v="2"/>
    <x v="1"/>
    <s v="CONCESSION-SINGAPORE"/>
    <s v="LUNAR-MASC-02"/>
    <x v="9"/>
    <n v="290.37"/>
    <x v="1"/>
    <x v="1"/>
    <s v="23.8.210.53"/>
    <x v="0"/>
    <n v="491"/>
  </r>
  <r>
    <x v="1154"/>
    <x v="1154"/>
    <x v="97"/>
    <x v="1147"/>
    <x v="19"/>
    <x v="0"/>
    <x v="9"/>
    <s v="POPUP-MILAN"/>
    <s v="SOLAR-BLUSH-04"/>
    <x v="1"/>
    <n v="130.22"/>
    <x v="2"/>
    <x v="0"/>
    <s v="128.51.227.16"/>
    <x v="1"/>
    <n v="363"/>
  </r>
  <r>
    <x v="1155"/>
    <x v="1155"/>
    <x v="17"/>
    <x v="1148"/>
    <x v="32"/>
    <x v="2"/>
    <x v="16"/>
    <s v="FLAGSHIP-ROME"/>
    <s v="GALAXIA-SET-08"/>
    <x v="4"/>
    <n v="169.89"/>
    <x v="0"/>
    <x v="1"/>
    <s v="171.148.215.108"/>
    <x v="0"/>
    <n v="415"/>
  </r>
  <r>
    <x v="1156"/>
    <x v="1156"/>
    <x v="141"/>
    <x v="1149"/>
    <x v="46"/>
    <x v="2"/>
    <x v="17"/>
    <s v="BOUTIQUE-SHANGHAI"/>
    <s v="NEBULA-SERUM-07"/>
    <x v="1"/>
    <n v="252.93"/>
    <x v="2"/>
    <x v="1"/>
    <s v="58.232.195.58"/>
    <x v="0"/>
    <n v="234"/>
  </r>
  <r>
    <x v="1157"/>
    <x v="1157"/>
    <x v="40"/>
    <x v="1150"/>
    <x v="11"/>
    <x v="3"/>
    <x v="13"/>
    <s v="BOUTIQUE-DUBAI"/>
    <s v="COSMIC-HIGHLIGHT-06"/>
    <x v="9"/>
    <n v="239.73"/>
    <x v="1"/>
    <x v="0"/>
    <s v="51.240.63.179"/>
    <x v="0"/>
    <n v="440"/>
  </r>
  <r>
    <x v="1158"/>
    <x v="1158"/>
    <x v="176"/>
    <x v="1151"/>
    <x v="29"/>
    <x v="2"/>
    <x v="9"/>
    <s v="FLAGSHIP-PARIS"/>
    <s v="AURORA-LIP-01"/>
    <x v="8"/>
    <n v="116.45"/>
    <x v="2"/>
    <x v="0"/>
    <s v="248.237.211.202"/>
    <x v="0"/>
    <n v="472"/>
  </r>
  <r>
    <x v="1159"/>
    <x v="1159"/>
    <x v="121"/>
    <x v="1152"/>
    <x v="20"/>
    <x v="3"/>
    <x v="17"/>
    <s v="POPUP-MILAN"/>
    <s v="GALAXIA-SET-08"/>
    <x v="8"/>
    <n v="87.77"/>
    <x v="0"/>
    <x v="1"/>
    <s v="2.191.114.145"/>
    <x v="0"/>
    <n v="383"/>
  </r>
  <r>
    <x v="1160"/>
    <x v="1160"/>
    <x v="35"/>
    <x v="1153"/>
    <x v="18"/>
    <x v="2"/>
    <x v="12"/>
    <s v="CONCESSION-SINGAPORE"/>
    <s v="STELLAR-FOUND-03"/>
    <x v="9"/>
    <n v="225.18"/>
    <x v="0"/>
    <x v="1"/>
    <s v="69.135.157.212"/>
    <x v="0"/>
    <n v="491"/>
  </r>
  <r>
    <x v="1161"/>
    <x v="1161"/>
    <x v="97"/>
    <x v="1154"/>
    <x v="25"/>
    <x v="5"/>
    <x v="1"/>
    <s v="POPUP-MILAN"/>
    <s v="COSMIC-HIGHLIGHT-06"/>
    <x v="8"/>
    <n v="114.41"/>
    <x v="2"/>
    <x v="3"/>
    <s v="173.123.2.212"/>
    <x v="0"/>
    <n v="233"/>
  </r>
  <r>
    <x v="1162"/>
    <x v="1162"/>
    <x v="54"/>
    <x v="1155"/>
    <x v="11"/>
    <x v="3"/>
    <x v="14"/>
    <s v="POPUP-MILAN"/>
    <s v="NEBULA-SERUM-07"/>
    <x v="4"/>
    <n v="280.67"/>
    <x v="2"/>
    <x v="2"/>
    <s v="9.7.13.78"/>
    <x v="1"/>
    <n v="192"/>
  </r>
  <r>
    <x v="1163"/>
    <x v="1163"/>
    <x v="22"/>
    <x v="1156"/>
    <x v="3"/>
    <x v="2"/>
    <x v="4"/>
    <s v="BOUTIQUE-DUBAI"/>
    <s v="GALAXIA-SET-08"/>
    <x v="9"/>
    <n v="82.31"/>
    <x v="1"/>
    <x v="1"/>
    <s v="203.191.162.171"/>
    <x v="0"/>
    <n v="93"/>
  </r>
  <r>
    <x v="1164"/>
    <x v="1164"/>
    <x v="168"/>
    <x v="1157"/>
    <x v="19"/>
    <x v="2"/>
    <x v="0"/>
    <s v="FLAGSHIP-PARIS"/>
    <s v="ECLIPSE-EYE-10"/>
    <x v="7"/>
    <n v="129.58000000000001"/>
    <x v="1"/>
    <x v="2"/>
    <s v="44.220.123.200"/>
    <x v="0"/>
    <n v="61"/>
  </r>
  <r>
    <x v="1165"/>
    <x v="1165"/>
    <x v="94"/>
    <x v="1158"/>
    <x v="15"/>
    <x v="2"/>
    <x v="12"/>
    <s v="FLAGSHIP-LA"/>
    <s v="COSMIC-HIGHLIGHT-06"/>
    <x v="2"/>
    <n v="63.7"/>
    <x v="0"/>
    <x v="3"/>
    <s v="50.201.26.219"/>
    <x v="0"/>
    <n v="57"/>
  </r>
  <r>
    <x v="1166"/>
    <x v="1166"/>
    <x v="169"/>
    <x v="1159"/>
    <x v="10"/>
    <x v="2"/>
    <x v="5"/>
    <s v="CONCESSION-LONDON"/>
    <s v="ORION-CONCEAL-09"/>
    <x v="3"/>
    <n v="225.83"/>
    <x v="4"/>
    <x v="2"/>
    <s v="33.199.88.206"/>
    <x v="0"/>
    <n v="129"/>
  </r>
  <r>
    <x v="1167"/>
    <x v="1167"/>
    <x v="119"/>
    <x v="1160"/>
    <x v="41"/>
    <x v="3"/>
    <x v="8"/>
    <s v="FLAGSHIP-ROME"/>
    <s v="ORION-CONCEAL-09"/>
    <x v="6"/>
    <n v="272.82"/>
    <x v="4"/>
    <x v="2"/>
    <s v="232.162.81.223"/>
    <x v="0"/>
    <n v="346"/>
  </r>
  <r>
    <x v="1168"/>
    <x v="1168"/>
    <x v="105"/>
    <x v="1161"/>
    <x v="30"/>
    <x v="2"/>
    <x v="8"/>
    <s v="FLAGSHIP-PARIS"/>
    <s v="AURORA-LIP-01"/>
    <x v="5"/>
    <n v="208.97"/>
    <x v="4"/>
    <x v="3"/>
    <s v="60.50.64.60"/>
    <x v="0"/>
    <n v="211"/>
  </r>
  <r>
    <x v="1169"/>
    <x v="1169"/>
    <x v="11"/>
    <x v="1162"/>
    <x v="45"/>
    <x v="3"/>
    <x v="16"/>
    <s v="BOUTIQUE-SHANGHAI"/>
    <s v="AURORA-LIP-01"/>
    <x v="2"/>
    <n v="284.44"/>
    <x v="4"/>
    <x v="1"/>
    <s v="162.200.133.81"/>
    <x v="0"/>
    <n v="351"/>
  </r>
  <r>
    <x v="1170"/>
    <x v="1170"/>
    <x v="133"/>
    <x v="1163"/>
    <x v="26"/>
    <x v="1"/>
    <x v="1"/>
    <s v="POPUP-MILAN"/>
    <s v="AURORA-LIP-01"/>
    <x v="6"/>
    <n v="82.13"/>
    <x v="0"/>
    <x v="2"/>
    <s v="243.165.104.47"/>
    <x v="0"/>
    <n v="265"/>
  </r>
  <r>
    <x v="1171"/>
    <x v="1171"/>
    <x v="57"/>
    <x v="1164"/>
    <x v="34"/>
    <x v="0"/>
    <x v="19"/>
    <s v="FLAGSHIP-LA"/>
    <s v="NEBULA-SERUM-07"/>
    <x v="5"/>
    <n v="71.930000000000007"/>
    <x v="4"/>
    <x v="1"/>
    <s v="24.13.223.5"/>
    <x v="0"/>
    <n v="297"/>
  </r>
  <r>
    <x v="1172"/>
    <x v="1172"/>
    <x v="126"/>
    <x v="1165"/>
    <x v="22"/>
    <x v="1"/>
    <x v="2"/>
    <s v="BOUTIQUE-DUBAI"/>
    <s v="ECLIPSE-EYE-10"/>
    <x v="1"/>
    <n v="259.60000000000002"/>
    <x v="4"/>
    <x v="1"/>
    <s v="161.78.14.40"/>
    <x v="0"/>
    <n v="78"/>
  </r>
  <r>
    <x v="1173"/>
    <x v="1173"/>
    <x v="57"/>
    <x v="1166"/>
    <x v="23"/>
    <x v="2"/>
    <x v="13"/>
    <s v="POPUP-TOKYO"/>
    <s v="GALAXIA-SET-08"/>
    <x v="2"/>
    <n v="263.88"/>
    <x v="2"/>
    <x v="0"/>
    <s v="147.195.12.66"/>
    <x v="0"/>
    <n v="321"/>
  </r>
  <r>
    <x v="1174"/>
    <x v="1174"/>
    <x v="179"/>
    <x v="1167"/>
    <x v="40"/>
    <x v="4"/>
    <x v="13"/>
    <s v="FLAGSHIP-ROME"/>
    <s v="STELLAR-FOUND-03"/>
    <x v="0"/>
    <n v="257.76"/>
    <x v="4"/>
    <x v="1"/>
    <s v="252.232.183.95"/>
    <x v="0"/>
    <n v="182"/>
  </r>
  <r>
    <x v="1175"/>
    <x v="1175"/>
    <x v="58"/>
    <x v="1168"/>
    <x v="28"/>
    <x v="2"/>
    <x v="15"/>
    <s v="FLAGSHIP-ROME"/>
    <s v="CELESTE-EYE-05"/>
    <x v="2"/>
    <n v="249.74"/>
    <x v="2"/>
    <x v="1"/>
    <s v="62.113.152.99"/>
    <x v="0"/>
    <n v="54"/>
  </r>
  <r>
    <x v="1176"/>
    <x v="1176"/>
    <x v="148"/>
    <x v="1169"/>
    <x v="1"/>
    <x v="3"/>
    <x v="0"/>
    <s v="CONCESSION-LONDON"/>
    <s v="LUNAR-MASC-02"/>
    <x v="8"/>
    <n v="140.56"/>
    <x v="0"/>
    <x v="2"/>
    <s v="138.125.193.133"/>
    <x v="0"/>
    <n v="293"/>
  </r>
  <r>
    <x v="1177"/>
    <x v="1177"/>
    <x v="89"/>
    <x v="1170"/>
    <x v="31"/>
    <x v="0"/>
    <x v="15"/>
    <s v="POPUP-TOKYO"/>
    <s v="STELLAR-FOUND-03"/>
    <x v="4"/>
    <n v="104.37"/>
    <x v="2"/>
    <x v="1"/>
    <s v="169.26.140.42"/>
    <x v="0"/>
    <n v="79"/>
  </r>
  <r>
    <x v="1178"/>
    <x v="1178"/>
    <x v="138"/>
    <x v="1171"/>
    <x v="11"/>
    <x v="2"/>
    <x v="16"/>
    <s v="CONCESSION-SINGAPORE"/>
    <s v="GALAXIA-SET-08"/>
    <x v="4"/>
    <n v="282.2"/>
    <x v="1"/>
    <x v="1"/>
    <s v="240.73.11.52"/>
    <x v="0"/>
    <n v="166"/>
  </r>
  <r>
    <x v="1179"/>
    <x v="1179"/>
    <x v="85"/>
    <x v="1172"/>
    <x v="43"/>
    <x v="0"/>
    <x v="18"/>
    <s v="POPUP-TOKYO"/>
    <s v="ECLIPSE-EYE-10"/>
    <x v="6"/>
    <n v="126.75"/>
    <x v="2"/>
    <x v="0"/>
    <s v="29.235.62.54"/>
    <x v="0"/>
    <n v="227"/>
  </r>
  <r>
    <x v="1180"/>
    <x v="1180"/>
    <x v="33"/>
    <x v="1173"/>
    <x v="13"/>
    <x v="3"/>
    <x v="3"/>
    <s v="POPUP-MILAN"/>
    <s v="NEBULA-SERUM-07"/>
    <x v="8"/>
    <n v="149.6"/>
    <x v="4"/>
    <x v="0"/>
    <s v="37.144.134.92"/>
    <x v="0"/>
    <n v="310"/>
  </r>
  <r>
    <x v="1181"/>
    <x v="1181"/>
    <x v="146"/>
    <x v="1174"/>
    <x v="8"/>
    <x v="2"/>
    <x v="4"/>
    <s v="POPUP-MILAN"/>
    <s v="COSMIC-HIGHLIGHT-06"/>
    <x v="1"/>
    <n v="224.89"/>
    <x v="2"/>
    <x v="2"/>
    <s v="24.39.253.185"/>
    <x v="0"/>
    <n v="284"/>
  </r>
  <r>
    <x v="1182"/>
    <x v="1182"/>
    <x v="171"/>
    <x v="1175"/>
    <x v="7"/>
    <x v="2"/>
    <x v="16"/>
    <s v="POPUP-MILAN"/>
    <s v="STELLAR-FOUND-03"/>
    <x v="4"/>
    <n v="123.34"/>
    <x v="2"/>
    <x v="2"/>
    <s v="234.106.200.51"/>
    <x v="0"/>
    <n v="190"/>
  </r>
  <r>
    <x v="1183"/>
    <x v="1183"/>
    <x v="39"/>
    <x v="1176"/>
    <x v="44"/>
    <x v="3"/>
    <x v="5"/>
    <s v="POPUP-MILAN"/>
    <s v="COSMIC-HIGHLIGHT-06"/>
    <x v="3"/>
    <n v="254.78"/>
    <x v="0"/>
    <x v="0"/>
    <s v="126.11.211.37"/>
    <x v="0"/>
    <n v="354"/>
  </r>
  <r>
    <x v="1184"/>
    <x v="1184"/>
    <x v="34"/>
    <x v="1177"/>
    <x v="48"/>
    <x v="3"/>
    <x v="16"/>
    <s v="FLAGSHIP-PARIS"/>
    <s v="CELESTE-EYE-05"/>
    <x v="1"/>
    <n v="67.510000000000005"/>
    <x v="0"/>
    <x v="0"/>
    <s v="125.39.107.214"/>
    <x v="0"/>
    <n v="394"/>
  </r>
  <r>
    <x v="1185"/>
    <x v="1185"/>
    <x v="160"/>
    <x v="1178"/>
    <x v="26"/>
    <x v="4"/>
    <x v="3"/>
    <s v="FLAGSHIP-ROME"/>
    <s v="GALAXIA-SET-08"/>
    <x v="8"/>
    <n v="247.8"/>
    <x v="4"/>
    <x v="3"/>
    <s v="97.160.230.82"/>
    <x v="0"/>
    <n v="99"/>
  </r>
  <r>
    <x v="1186"/>
    <x v="1186"/>
    <x v="177"/>
    <x v="1179"/>
    <x v="5"/>
    <x v="3"/>
    <x v="6"/>
    <s v="POPUP-TOKYO"/>
    <s v="ECLIPSE-EYE-10"/>
    <x v="8"/>
    <n v="200.46"/>
    <x v="1"/>
    <x v="1"/>
    <s v="47.152.5.91"/>
    <x v="0"/>
    <n v="319"/>
  </r>
  <r>
    <x v="1187"/>
    <x v="1187"/>
    <x v="87"/>
    <x v="303"/>
    <x v="4"/>
    <x v="4"/>
    <x v="1"/>
    <s v="FLAGSHIP-ROME"/>
    <s v="GALAXIA-SET-08"/>
    <x v="6"/>
    <n v="193.25"/>
    <x v="1"/>
    <x v="2"/>
    <s v="169.16.60.175"/>
    <x v="0"/>
    <n v="157"/>
  </r>
  <r>
    <x v="1188"/>
    <x v="1188"/>
    <x v="22"/>
    <x v="1180"/>
    <x v="48"/>
    <x v="3"/>
    <x v="18"/>
    <s v="BOUTIQUE-SHANGHAI"/>
    <s v="LUNAR-MASC-02"/>
    <x v="7"/>
    <n v="164.59"/>
    <x v="2"/>
    <x v="2"/>
    <s v="255.177.247.2"/>
    <x v="0"/>
    <n v="95"/>
  </r>
  <r>
    <x v="1189"/>
    <x v="1189"/>
    <x v="45"/>
    <x v="1181"/>
    <x v="10"/>
    <x v="5"/>
    <x v="11"/>
    <s v="POPUP-TOKYO"/>
    <s v="NEBULA-SERUM-07"/>
    <x v="4"/>
    <n v="119.26"/>
    <x v="3"/>
    <x v="1"/>
    <s v="41.130.62.98"/>
    <x v="0"/>
    <n v="131"/>
  </r>
  <r>
    <x v="1190"/>
    <x v="1190"/>
    <x v="133"/>
    <x v="1182"/>
    <x v="7"/>
    <x v="2"/>
    <x v="15"/>
    <s v="FLAGSHIP-PARIS"/>
    <s v="LUNAR-MASC-02"/>
    <x v="8"/>
    <n v="166.02"/>
    <x v="3"/>
    <x v="1"/>
    <s v="156.15.11.78"/>
    <x v="0"/>
    <n v="175"/>
  </r>
  <r>
    <x v="1191"/>
    <x v="1191"/>
    <x v="143"/>
    <x v="1183"/>
    <x v="44"/>
    <x v="5"/>
    <x v="7"/>
    <s v="BOUTIQUE-SHANGHAI"/>
    <s v="GALAXIA-SET-08"/>
    <x v="8"/>
    <n v="162.51"/>
    <x v="4"/>
    <x v="2"/>
    <s v="56.186.58.111"/>
    <x v="0"/>
    <n v="133"/>
  </r>
  <r>
    <x v="1192"/>
    <x v="1192"/>
    <x v="72"/>
    <x v="1184"/>
    <x v="11"/>
    <x v="0"/>
    <x v="7"/>
    <s v="FLAGSHIP-ROME"/>
    <s v="LUNAR-MASC-02"/>
    <x v="3"/>
    <n v="195.94"/>
    <x v="4"/>
    <x v="0"/>
    <s v="8.167.70.112"/>
    <x v="0"/>
    <n v="339"/>
  </r>
  <r>
    <x v="1193"/>
    <x v="1193"/>
    <x v="35"/>
    <x v="1185"/>
    <x v="2"/>
    <x v="2"/>
    <x v="15"/>
    <s v="BOUTIQUE-SHANGHAI"/>
    <s v="SOLAR-BLUSH-04"/>
    <x v="2"/>
    <n v="120.39"/>
    <x v="0"/>
    <x v="0"/>
    <s v="22.64.137.140"/>
    <x v="0"/>
    <n v="120"/>
  </r>
  <r>
    <x v="1194"/>
    <x v="1194"/>
    <x v="176"/>
    <x v="1186"/>
    <x v="5"/>
    <x v="2"/>
    <x v="18"/>
    <s v="CONCESSION-LONDON"/>
    <s v="GALAXIA-SET-08"/>
    <x v="2"/>
    <n v="69.400000000000006"/>
    <x v="4"/>
    <x v="1"/>
    <s v="124.102.47.178"/>
    <x v="0"/>
    <n v="224"/>
  </r>
  <r>
    <x v="1195"/>
    <x v="1195"/>
    <x v="48"/>
    <x v="1187"/>
    <x v="25"/>
    <x v="4"/>
    <x v="0"/>
    <s v="BOUTIQUE-SHANGHAI"/>
    <s v="ECLIPSE-EYE-10"/>
    <x v="8"/>
    <n v="86.27"/>
    <x v="2"/>
    <x v="2"/>
    <s v="182.150.239.253"/>
    <x v="0"/>
    <n v="365"/>
  </r>
  <r>
    <x v="1196"/>
    <x v="1196"/>
    <x v="118"/>
    <x v="1188"/>
    <x v="28"/>
    <x v="0"/>
    <x v="18"/>
    <s v="POPUP-TOKYO"/>
    <s v="STELLAR-FOUND-03"/>
    <x v="1"/>
    <n v="224.79"/>
    <x v="4"/>
    <x v="1"/>
    <s v="112.204.98.128"/>
    <x v="0"/>
    <n v="379"/>
  </r>
  <r>
    <x v="1197"/>
    <x v="1197"/>
    <x v="110"/>
    <x v="1189"/>
    <x v="28"/>
    <x v="0"/>
    <x v="12"/>
    <s v="POPUP-MILAN"/>
    <s v="ECLIPSE-EYE-10"/>
    <x v="3"/>
    <n v="55.62"/>
    <x v="1"/>
    <x v="0"/>
    <s v="45.101.143.201"/>
    <x v="1"/>
    <n v="386"/>
  </r>
  <r>
    <x v="1198"/>
    <x v="1198"/>
    <x v="169"/>
    <x v="1190"/>
    <x v="39"/>
    <x v="0"/>
    <x v="5"/>
    <s v="POPUP-MILAN"/>
    <s v="SOLAR-BLUSH-04"/>
    <x v="1"/>
    <n v="264.11"/>
    <x v="4"/>
    <x v="3"/>
    <s v="27.159.84.105"/>
    <x v="0"/>
    <n v="444"/>
  </r>
  <r>
    <x v="1199"/>
    <x v="1199"/>
    <x v="49"/>
    <x v="1191"/>
    <x v="32"/>
    <x v="2"/>
    <x v="3"/>
    <s v="CONCESSION-SINGAPORE"/>
    <s v="STELLAR-FOUND-03"/>
    <x v="5"/>
    <n v="223.6"/>
    <x v="4"/>
    <x v="3"/>
    <s v="245.249.221.228"/>
    <x v="0"/>
    <n v="403"/>
  </r>
  <r>
    <x v="1200"/>
    <x v="1200"/>
    <x v="53"/>
    <x v="1192"/>
    <x v="43"/>
    <x v="2"/>
    <x v="13"/>
    <s v="FLAGSHIP-ROME"/>
    <s v="SOLAR-BLUSH-04"/>
    <x v="7"/>
    <n v="242.02"/>
    <x v="0"/>
    <x v="0"/>
    <s v="109.139.163.55"/>
    <x v="0"/>
    <n v="140"/>
  </r>
  <r>
    <x v="1201"/>
    <x v="1201"/>
    <x v="135"/>
    <x v="1193"/>
    <x v="35"/>
    <x v="2"/>
    <x v="5"/>
    <s v="CONCESSION-LONDON"/>
    <s v="STELLAR-FOUND-03"/>
    <x v="2"/>
    <n v="259"/>
    <x v="0"/>
    <x v="1"/>
    <s v="156.196.219.102"/>
    <x v="0"/>
    <n v="400"/>
  </r>
  <r>
    <x v="1202"/>
    <x v="1202"/>
    <x v="131"/>
    <x v="1194"/>
    <x v="20"/>
    <x v="5"/>
    <x v="13"/>
    <s v="POPUP-TOKYO"/>
    <s v="ECLIPSE-EYE-10"/>
    <x v="2"/>
    <n v="80.680000000000007"/>
    <x v="1"/>
    <x v="3"/>
    <s v="146.180.191.32"/>
    <x v="0"/>
    <n v="483"/>
  </r>
  <r>
    <x v="1203"/>
    <x v="1203"/>
    <x v="77"/>
    <x v="1195"/>
    <x v="32"/>
    <x v="3"/>
    <x v="16"/>
    <s v="POPUP-TOKYO"/>
    <s v="GALAXIA-SET-08"/>
    <x v="3"/>
    <n v="255.61"/>
    <x v="0"/>
    <x v="0"/>
    <s v="116.85.17.129"/>
    <x v="0"/>
    <n v="298"/>
  </r>
  <r>
    <x v="1204"/>
    <x v="1204"/>
    <x v="151"/>
    <x v="1196"/>
    <x v="8"/>
    <x v="0"/>
    <x v="4"/>
    <s v="BOUTIQUE-DUBAI"/>
    <s v="AURORA-LIP-01"/>
    <x v="9"/>
    <n v="176.16"/>
    <x v="1"/>
    <x v="2"/>
    <s v="151.209.150.180"/>
    <x v="0"/>
    <n v="181"/>
  </r>
  <r>
    <x v="1205"/>
    <x v="1205"/>
    <x v="55"/>
    <x v="1197"/>
    <x v="17"/>
    <x v="3"/>
    <x v="11"/>
    <s v="BOUTIQUE-NYC"/>
    <s v="ORION-CONCEAL-09"/>
    <x v="1"/>
    <n v="271.38"/>
    <x v="2"/>
    <x v="1"/>
    <s v="102.15.58.92"/>
    <x v="0"/>
    <n v="218"/>
  </r>
  <r>
    <x v="1206"/>
    <x v="1206"/>
    <x v="15"/>
    <x v="1198"/>
    <x v="14"/>
    <x v="1"/>
    <x v="1"/>
    <s v="FLAGSHIP-ROME"/>
    <s v="ORION-CONCEAL-09"/>
    <x v="4"/>
    <n v="271.64999999999998"/>
    <x v="1"/>
    <x v="1"/>
    <s v="208.165.219.95"/>
    <x v="0"/>
    <n v="492"/>
  </r>
  <r>
    <x v="1207"/>
    <x v="1207"/>
    <x v="103"/>
    <x v="1199"/>
    <x v="27"/>
    <x v="2"/>
    <x v="10"/>
    <s v="POPUP-TOKYO"/>
    <s v="SOLAR-BLUSH-04"/>
    <x v="3"/>
    <n v="56.04"/>
    <x v="4"/>
    <x v="3"/>
    <s v="92.125.37.110"/>
    <x v="0"/>
    <n v="109"/>
  </r>
  <r>
    <x v="1208"/>
    <x v="1208"/>
    <x v="57"/>
    <x v="1200"/>
    <x v="29"/>
    <x v="3"/>
    <x v="16"/>
    <s v="FLAGSHIP-LA"/>
    <s v="ORION-CONCEAL-09"/>
    <x v="6"/>
    <n v="145.72"/>
    <x v="1"/>
    <x v="1"/>
    <s v="169.190.190.74"/>
    <x v="0"/>
    <n v="418"/>
  </r>
  <r>
    <x v="1209"/>
    <x v="1209"/>
    <x v="59"/>
    <x v="1201"/>
    <x v="4"/>
    <x v="5"/>
    <x v="19"/>
    <s v="POPUP-TOKYO"/>
    <s v="ECLIPSE-EYE-10"/>
    <x v="9"/>
    <n v="181.6"/>
    <x v="2"/>
    <x v="3"/>
    <s v="200.160.62.4"/>
    <x v="0"/>
    <n v="386"/>
  </r>
  <r>
    <x v="1210"/>
    <x v="1210"/>
    <x v="57"/>
    <x v="1202"/>
    <x v="38"/>
    <x v="1"/>
    <x v="11"/>
    <s v="BOUTIQUE-DUBAI"/>
    <s v="COSMIC-HIGHLIGHT-06"/>
    <x v="0"/>
    <n v="219.59"/>
    <x v="4"/>
    <x v="3"/>
    <s v="82.5.168.109"/>
    <x v="0"/>
    <n v="290"/>
  </r>
  <r>
    <x v="1211"/>
    <x v="1211"/>
    <x v="147"/>
    <x v="1203"/>
    <x v="21"/>
    <x v="2"/>
    <x v="7"/>
    <s v="BOUTIQUE-SHANGHAI"/>
    <s v="SOLAR-BLUSH-04"/>
    <x v="1"/>
    <n v="121.55"/>
    <x v="1"/>
    <x v="0"/>
    <s v="120.164.119.33"/>
    <x v="0"/>
    <n v="239"/>
  </r>
  <r>
    <x v="1212"/>
    <x v="1212"/>
    <x v="123"/>
    <x v="1204"/>
    <x v="36"/>
    <x v="5"/>
    <x v="13"/>
    <s v="FLAGSHIP-PARIS"/>
    <s v="STELLAR-FOUND-03"/>
    <x v="9"/>
    <n v="113.04"/>
    <x v="0"/>
    <x v="3"/>
    <s v="99.145.108.111"/>
    <x v="0"/>
    <n v="389"/>
  </r>
  <r>
    <x v="1213"/>
    <x v="1213"/>
    <x v="177"/>
    <x v="1205"/>
    <x v="3"/>
    <x v="0"/>
    <x v="5"/>
    <s v="FLAGSHIP-PARIS"/>
    <s v="NEBULA-SERUM-07"/>
    <x v="3"/>
    <n v="145.32"/>
    <x v="3"/>
    <x v="2"/>
    <s v="27.142.38.215"/>
    <x v="0"/>
    <n v="330"/>
  </r>
  <r>
    <x v="1214"/>
    <x v="1214"/>
    <x v="108"/>
    <x v="1206"/>
    <x v="15"/>
    <x v="2"/>
    <x v="3"/>
    <s v="FLAGSHIP-LA"/>
    <s v="LUNAR-MASC-02"/>
    <x v="4"/>
    <n v="175.23"/>
    <x v="0"/>
    <x v="1"/>
    <s v="175.222.162.163"/>
    <x v="0"/>
    <n v="281"/>
  </r>
  <r>
    <x v="1215"/>
    <x v="1215"/>
    <x v="14"/>
    <x v="1207"/>
    <x v="9"/>
    <x v="2"/>
    <x v="5"/>
    <s v="FLAGSHIP-LA"/>
    <s v="ECLIPSE-EYE-10"/>
    <x v="6"/>
    <n v="287.79000000000002"/>
    <x v="1"/>
    <x v="3"/>
    <s v="51.100.25.252"/>
    <x v="0"/>
    <n v="338"/>
  </r>
  <r>
    <x v="1216"/>
    <x v="1216"/>
    <x v="40"/>
    <x v="1208"/>
    <x v="20"/>
    <x v="3"/>
    <x v="14"/>
    <s v="CONCESSION-SINGAPORE"/>
    <s v="STELLAR-FOUND-03"/>
    <x v="7"/>
    <n v="240.53"/>
    <x v="1"/>
    <x v="1"/>
    <s v="128.23.140.215"/>
    <x v="0"/>
    <n v="324"/>
  </r>
  <r>
    <x v="1217"/>
    <x v="1217"/>
    <x v="78"/>
    <x v="1209"/>
    <x v="4"/>
    <x v="3"/>
    <x v="7"/>
    <s v="FLAGSHIP-PARIS"/>
    <s v="COSMIC-HIGHLIGHT-06"/>
    <x v="9"/>
    <n v="157.33000000000001"/>
    <x v="3"/>
    <x v="3"/>
    <s v="31.63.231.87"/>
    <x v="0"/>
    <n v="362"/>
  </r>
  <r>
    <x v="1218"/>
    <x v="1218"/>
    <x v="79"/>
    <x v="1210"/>
    <x v="37"/>
    <x v="2"/>
    <x v="13"/>
    <s v="BOUTIQUE-SHANGHAI"/>
    <s v="NEBULA-SERUM-07"/>
    <x v="7"/>
    <n v="63.59"/>
    <x v="4"/>
    <x v="0"/>
    <s v="154.167.196.121"/>
    <x v="0"/>
    <n v="64"/>
  </r>
  <r>
    <x v="1219"/>
    <x v="1219"/>
    <x v="47"/>
    <x v="1211"/>
    <x v="4"/>
    <x v="0"/>
    <x v="16"/>
    <s v="FLAGSHIP-PARIS"/>
    <s v="ORION-CONCEAL-09"/>
    <x v="8"/>
    <n v="92.13"/>
    <x v="4"/>
    <x v="2"/>
    <s v="148.10.145.9"/>
    <x v="0"/>
    <n v="90"/>
  </r>
  <r>
    <x v="1220"/>
    <x v="1220"/>
    <x v="37"/>
    <x v="1212"/>
    <x v="18"/>
    <x v="2"/>
    <x v="15"/>
    <s v="BOUTIQUE-NYC"/>
    <s v="COSMIC-HIGHLIGHT-06"/>
    <x v="2"/>
    <n v="163.98"/>
    <x v="4"/>
    <x v="1"/>
    <s v="165.2.236.145"/>
    <x v="0"/>
    <n v="257"/>
  </r>
  <r>
    <x v="1221"/>
    <x v="1221"/>
    <x v="109"/>
    <x v="1213"/>
    <x v="4"/>
    <x v="3"/>
    <x v="2"/>
    <s v="FLAGSHIP-ROME"/>
    <s v="SOLAR-BLUSH-04"/>
    <x v="5"/>
    <n v="253.46"/>
    <x v="4"/>
    <x v="0"/>
    <s v="34.206.18.20"/>
    <x v="0"/>
    <n v="109"/>
  </r>
  <r>
    <x v="1222"/>
    <x v="1222"/>
    <x v="140"/>
    <x v="1214"/>
    <x v="3"/>
    <x v="2"/>
    <x v="12"/>
    <s v="FLAGSHIP-PARIS"/>
    <s v="CELESTE-EYE-05"/>
    <x v="2"/>
    <n v="145.16999999999999"/>
    <x v="1"/>
    <x v="1"/>
    <s v="87.8.35.240"/>
    <x v="0"/>
    <n v="414"/>
  </r>
  <r>
    <x v="1223"/>
    <x v="1223"/>
    <x v="170"/>
    <x v="1215"/>
    <x v="13"/>
    <x v="1"/>
    <x v="2"/>
    <s v="POPUP-MILAN"/>
    <s v="CELESTE-EYE-05"/>
    <x v="0"/>
    <n v="184.62"/>
    <x v="1"/>
    <x v="0"/>
    <s v="25.212.154.140"/>
    <x v="1"/>
    <n v="289"/>
  </r>
  <r>
    <x v="1224"/>
    <x v="1224"/>
    <x v="4"/>
    <x v="1216"/>
    <x v="32"/>
    <x v="5"/>
    <x v="4"/>
    <s v="CONCESSION-SINGAPORE"/>
    <s v="ORION-CONCEAL-09"/>
    <x v="4"/>
    <n v="272.95"/>
    <x v="2"/>
    <x v="2"/>
    <s v="82.177.204.40"/>
    <x v="0"/>
    <n v="145"/>
  </r>
  <r>
    <x v="1225"/>
    <x v="1225"/>
    <x v="99"/>
    <x v="1217"/>
    <x v="23"/>
    <x v="2"/>
    <x v="2"/>
    <s v="BOUTIQUE-DUBAI"/>
    <s v="CELESTE-EYE-05"/>
    <x v="6"/>
    <n v="278.45"/>
    <x v="4"/>
    <x v="3"/>
    <s v="143.160.252.24"/>
    <x v="1"/>
    <n v="327"/>
  </r>
  <r>
    <x v="1226"/>
    <x v="1226"/>
    <x v="141"/>
    <x v="1218"/>
    <x v="5"/>
    <x v="2"/>
    <x v="10"/>
    <s v="FLAGSHIP-LA"/>
    <s v="CELESTE-EYE-05"/>
    <x v="7"/>
    <n v="103.94"/>
    <x v="1"/>
    <x v="0"/>
    <s v="101.152.232.252"/>
    <x v="0"/>
    <n v="476"/>
  </r>
  <r>
    <x v="1227"/>
    <x v="1227"/>
    <x v="156"/>
    <x v="1219"/>
    <x v="27"/>
    <x v="2"/>
    <x v="9"/>
    <s v="BOUTIQUE-NYC"/>
    <s v="STELLAR-FOUND-03"/>
    <x v="3"/>
    <n v="60.9"/>
    <x v="1"/>
    <x v="1"/>
    <s v="218.62.191.52"/>
    <x v="0"/>
    <n v="209"/>
  </r>
  <r>
    <x v="1228"/>
    <x v="1228"/>
    <x v="67"/>
    <x v="1220"/>
    <x v="4"/>
    <x v="0"/>
    <x v="7"/>
    <s v="FLAGSHIP-LA"/>
    <s v="STELLAR-FOUND-03"/>
    <x v="7"/>
    <n v="126.35"/>
    <x v="1"/>
    <x v="1"/>
    <s v="8.114.24.5"/>
    <x v="0"/>
    <n v="446"/>
  </r>
  <r>
    <x v="1229"/>
    <x v="1229"/>
    <x v="145"/>
    <x v="1221"/>
    <x v="33"/>
    <x v="2"/>
    <x v="0"/>
    <s v="CONCESSION-SINGAPORE"/>
    <s v="LUNAR-MASC-02"/>
    <x v="4"/>
    <n v="223.95"/>
    <x v="1"/>
    <x v="0"/>
    <s v="36.53.165.223"/>
    <x v="0"/>
    <n v="471"/>
  </r>
  <r>
    <x v="1230"/>
    <x v="1230"/>
    <x v="71"/>
    <x v="1222"/>
    <x v="4"/>
    <x v="3"/>
    <x v="15"/>
    <s v="POPUP-TOKYO"/>
    <s v="GALAXIA-SET-08"/>
    <x v="3"/>
    <n v="287.77999999999997"/>
    <x v="4"/>
    <x v="2"/>
    <s v="58.87.45.97"/>
    <x v="0"/>
    <n v="331"/>
  </r>
  <r>
    <x v="1231"/>
    <x v="1231"/>
    <x v="173"/>
    <x v="1223"/>
    <x v="33"/>
    <x v="5"/>
    <x v="14"/>
    <s v="BOUTIQUE-NYC"/>
    <s v="ORION-CONCEAL-09"/>
    <x v="3"/>
    <n v="69.260000000000005"/>
    <x v="4"/>
    <x v="2"/>
    <s v="186.188.2.26"/>
    <x v="0"/>
    <n v="258"/>
  </r>
  <r>
    <x v="1232"/>
    <x v="1232"/>
    <x v="45"/>
    <x v="1224"/>
    <x v="13"/>
    <x v="2"/>
    <x v="6"/>
    <s v="CONCESSION-LONDON"/>
    <s v="CELESTE-EYE-05"/>
    <x v="0"/>
    <n v="57.12"/>
    <x v="1"/>
    <x v="3"/>
    <s v="67.22.56.24"/>
    <x v="1"/>
    <n v="182"/>
  </r>
  <r>
    <x v="1233"/>
    <x v="1233"/>
    <x v="164"/>
    <x v="1225"/>
    <x v="23"/>
    <x v="2"/>
    <x v="5"/>
    <s v="BOUTIQUE-NYC"/>
    <s v="LUNAR-MASC-02"/>
    <x v="4"/>
    <n v="271.04000000000002"/>
    <x v="0"/>
    <x v="3"/>
    <s v="243.155.38.135"/>
    <x v="0"/>
    <n v="430"/>
  </r>
  <r>
    <x v="1234"/>
    <x v="1234"/>
    <x v="35"/>
    <x v="1226"/>
    <x v="11"/>
    <x v="2"/>
    <x v="12"/>
    <s v="CONCESSION-SINGAPORE"/>
    <s v="ORION-CONCEAL-09"/>
    <x v="9"/>
    <n v="237.04"/>
    <x v="2"/>
    <x v="1"/>
    <s v="85.194.138.87"/>
    <x v="0"/>
    <n v="482"/>
  </r>
  <r>
    <x v="1235"/>
    <x v="1235"/>
    <x v="49"/>
    <x v="1227"/>
    <x v="27"/>
    <x v="2"/>
    <x v="5"/>
    <s v="BOUTIQUE-DUBAI"/>
    <s v="CELESTE-EYE-05"/>
    <x v="2"/>
    <n v="298.06"/>
    <x v="4"/>
    <x v="1"/>
    <s v="237.70.235.61"/>
    <x v="0"/>
    <n v="146"/>
  </r>
  <r>
    <x v="1236"/>
    <x v="1236"/>
    <x v="67"/>
    <x v="1228"/>
    <x v="44"/>
    <x v="0"/>
    <x v="2"/>
    <s v="BOUTIQUE-NYC"/>
    <s v="ECLIPSE-EYE-10"/>
    <x v="8"/>
    <n v="149.19999999999999"/>
    <x v="3"/>
    <x v="3"/>
    <s v="33.163.75.211"/>
    <x v="0"/>
    <n v="268"/>
  </r>
  <r>
    <x v="1237"/>
    <x v="1237"/>
    <x v="116"/>
    <x v="1229"/>
    <x v="47"/>
    <x v="0"/>
    <x v="13"/>
    <s v="CONCESSION-SINGAPORE"/>
    <s v="AURORA-LIP-01"/>
    <x v="7"/>
    <n v="154.01"/>
    <x v="0"/>
    <x v="3"/>
    <s v="164.228.62.123"/>
    <x v="0"/>
    <n v="438"/>
  </r>
  <r>
    <x v="1238"/>
    <x v="1238"/>
    <x v="86"/>
    <x v="1230"/>
    <x v="46"/>
    <x v="0"/>
    <x v="8"/>
    <s v="BOUTIQUE-SHANGHAI"/>
    <s v="ECLIPSE-EYE-10"/>
    <x v="9"/>
    <n v="93.08"/>
    <x v="4"/>
    <x v="3"/>
    <s v="148.244.250.143"/>
    <x v="0"/>
    <n v="120"/>
  </r>
  <r>
    <x v="1239"/>
    <x v="1239"/>
    <x v="91"/>
    <x v="1231"/>
    <x v="16"/>
    <x v="0"/>
    <x v="11"/>
    <s v="FLAGSHIP-ROME"/>
    <s v="NEBULA-SERUM-07"/>
    <x v="8"/>
    <n v="78.959999999999994"/>
    <x v="0"/>
    <x v="0"/>
    <s v="83.247.115.47"/>
    <x v="0"/>
    <n v="481"/>
  </r>
  <r>
    <x v="1240"/>
    <x v="1240"/>
    <x v="89"/>
    <x v="1232"/>
    <x v="7"/>
    <x v="0"/>
    <x v="11"/>
    <s v="FLAGSHIP-PARIS"/>
    <s v="ORION-CONCEAL-09"/>
    <x v="6"/>
    <n v="194.68"/>
    <x v="0"/>
    <x v="3"/>
    <s v="68.151.42.180"/>
    <x v="0"/>
    <n v="323"/>
  </r>
  <r>
    <x v="1241"/>
    <x v="1241"/>
    <x v="17"/>
    <x v="1233"/>
    <x v="6"/>
    <x v="2"/>
    <x v="0"/>
    <s v="BOUTIQUE-SHANGHAI"/>
    <s v="GALAXIA-SET-08"/>
    <x v="5"/>
    <n v="141.07"/>
    <x v="1"/>
    <x v="0"/>
    <s v="143.124.105.39"/>
    <x v="0"/>
    <n v="400"/>
  </r>
  <r>
    <x v="1242"/>
    <x v="1242"/>
    <x v="73"/>
    <x v="1234"/>
    <x v="47"/>
    <x v="0"/>
    <x v="19"/>
    <s v="CONCESSION-SINGAPORE"/>
    <s v="NEBULA-SERUM-07"/>
    <x v="7"/>
    <n v="70.08"/>
    <x v="4"/>
    <x v="0"/>
    <s v="20.253.30.108"/>
    <x v="0"/>
    <n v="183"/>
  </r>
  <r>
    <x v="1243"/>
    <x v="1243"/>
    <x v="0"/>
    <x v="1235"/>
    <x v="16"/>
    <x v="4"/>
    <x v="15"/>
    <s v="POPUP-MILAN"/>
    <s v="LUNAR-MASC-02"/>
    <x v="0"/>
    <n v="271.75"/>
    <x v="2"/>
    <x v="3"/>
    <s v="4.110.239.197"/>
    <x v="0"/>
    <n v="115"/>
  </r>
  <r>
    <x v="1244"/>
    <x v="1244"/>
    <x v="172"/>
    <x v="1236"/>
    <x v="1"/>
    <x v="0"/>
    <x v="7"/>
    <s v="POPUP-TOKYO"/>
    <s v="LUNAR-MASC-02"/>
    <x v="8"/>
    <n v="99.59"/>
    <x v="0"/>
    <x v="2"/>
    <s v="49.249.53.174"/>
    <x v="0"/>
    <n v="176"/>
  </r>
  <r>
    <x v="1245"/>
    <x v="1245"/>
    <x v="41"/>
    <x v="1237"/>
    <x v="42"/>
    <x v="5"/>
    <x v="9"/>
    <s v="FLAGSHIP-PARIS"/>
    <s v="CELESTE-EYE-05"/>
    <x v="3"/>
    <n v="237.15"/>
    <x v="2"/>
    <x v="2"/>
    <s v="54.160.159.232"/>
    <x v="0"/>
    <n v="254"/>
  </r>
  <r>
    <x v="1246"/>
    <x v="1246"/>
    <x v="172"/>
    <x v="1238"/>
    <x v="1"/>
    <x v="5"/>
    <x v="9"/>
    <s v="POPUP-MILAN"/>
    <s v="NEBULA-SERUM-07"/>
    <x v="9"/>
    <n v="120.56"/>
    <x v="1"/>
    <x v="1"/>
    <s v="168.78.54.66"/>
    <x v="0"/>
    <n v="347"/>
  </r>
  <r>
    <x v="1247"/>
    <x v="1247"/>
    <x v="165"/>
    <x v="1239"/>
    <x v="16"/>
    <x v="3"/>
    <x v="18"/>
    <s v="BOUTIQUE-DUBAI"/>
    <s v="CELESTE-EYE-05"/>
    <x v="2"/>
    <n v="253.23"/>
    <x v="4"/>
    <x v="3"/>
    <s v="57.186.197.231"/>
    <x v="0"/>
    <n v="166"/>
  </r>
  <r>
    <x v="1248"/>
    <x v="1248"/>
    <x v="101"/>
    <x v="1240"/>
    <x v="24"/>
    <x v="3"/>
    <x v="1"/>
    <s v="FLAGSHIP-LA"/>
    <s v="ORION-CONCEAL-09"/>
    <x v="0"/>
    <n v="79.599999999999994"/>
    <x v="1"/>
    <x v="1"/>
    <s v="223.103.204.96"/>
    <x v="0"/>
    <n v="485"/>
  </r>
  <r>
    <x v="1249"/>
    <x v="1249"/>
    <x v="98"/>
    <x v="1241"/>
    <x v="4"/>
    <x v="0"/>
    <x v="16"/>
    <s v="CONCESSION-LONDON"/>
    <s v="LUNAR-MASC-02"/>
    <x v="7"/>
    <n v="239.02"/>
    <x v="1"/>
    <x v="3"/>
    <s v="18.142.216.84"/>
    <x v="0"/>
    <n v="316"/>
  </r>
  <r>
    <x v="1250"/>
    <x v="1250"/>
    <x v="151"/>
    <x v="1242"/>
    <x v="6"/>
    <x v="4"/>
    <x v="3"/>
    <s v="FLAGSHIP-PARIS"/>
    <s v="AURORA-LIP-01"/>
    <x v="4"/>
    <n v="74.53"/>
    <x v="2"/>
    <x v="1"/>
    <s v="176.157.52.75"/>
    <x v="0"/>
    <n v="331"/>
  </r>
  <r>
    <x v="1251"/>
    <x v="1251"/>
    <x v="8"/>
    <x v="1243"/>
    <x v="29"/>
    <x v="2"/>
    <x v="18"/>
    <s v="BOUTIQUE-SHANGHAI"/>
    <s v="LUNAR-MASC-02"/>
    <x v="9"/>
    <n v="161.72999999999999"/>
    <x v="2"/>
    <x v="0"/>
    <s v="119.54.56.123"/>
    <x v="0"/>
    <n v="198"/>
  </r>
  <r>
    <x v="1252"/>
    <x v="1252"/>
    <x v="9"/>
    <x v="1244"/>
    <x v="44"/>
    <x v="2"/>
    <x v="14"/>
    <s v="POPUP-TOKYO"/>
    <s v="STELLAR-FOUND-03"/>
    <x v="0"/>
    <n v="233.5"/>
    <x v="0"/>
    <x v="3"/>
    <s v="5.235.95.136"/>
    <x v="0"/>
    <n v="243"/>
  </r>
  <r>
    <x v="1253"/>
    <x v="1253"/>
    <x v="30"/>
    <x v="1245"/>
    <x v="31"/>
    <x v="3"/>
    <x v="11"/>
    <s v="POPUP-MILAN"/>
    <s v="COSMIC-HIGHLIGHT-06"/>
    <x v="5"/>
    <n v="93.3"/>
    <x v="3"/>
    <x v="2"/>
    <s v="8.243.231.180"/>
    <x v="0"/>
    <n v="217"/>
  </r>
  <r>
    <x v="1254"/>
    <x v="1254"/>
    <x v="69"/>
    <x v="1246"/>
    <x v="25"/>
    <x v="3"/>
    <x v="10"/>
    <s v="CONCESSION-SINGAPORE"/>
    <s v="GALAXIA-SET-08"/>
    <x v="7"/>
    <n v="121.42"/>
    <x v="1"/>
    <x v="3"/>
    <s v="68.60.43.181"/>
    <x v="0"/>
    <n v="361"/>
  </r>
  <r>
    <x v="1255"/>
    <x v="1255"/>
    <x v="147"/>
    <x v="1247"/>
    <x v="14"/>
    <x v="2"/>
    <x v="6"/>
    <s v="FLAGSHIP-PARIS"/>
    <s v="NEBULA-SERUM-07"/>
    <x v="6"/>
    <n v="266.19"/>
    <x v="0"/>
    <x v="1"/>
    <s v="111.108.77.203"/>
    <x v="1"/>
    <n v="423"/>
  </r>
  <r>
    <x v="1256"/>
    <x v="1256"/>
    <x v="38"/>
    <x v="1248"/>
    <x v="23"/>
    <x v="2"/>
    <x v="9"/>
    <s v="FLAGSHIP-LA"/>
    <s v="CELESTE-EYE-05"/>
    <x v="2"/>
    <n v="271.27999999999997"/>
    <x v="0"/>
    <x v="1"/>
    <s v="129.220.170.27"/>
    <x v="0"/>
    <n v="228"/>
  </r>
  <r>
    <x v="1257"/>
    <x v="1257"/>
    <x v="27"/>
    <x v="1249"/>
    <x v="16"/>
    <x v="2"/>
    <x v="8"/>
    <s v="CONCESSION-SINGAPORE"/>
    <s v="COSMIC-HIGHLIGHT-06"/>
    <x v="6"/>
    <n v="61.23"/>
    <x v="1"/>
    <x v="1"/>
    <s v="113.139.189.50"/>
    <x v="0"/>
    <n v="197"/>
  </r>
  <r>
    <x v="1258"/>
    <x v="1258"/>
    <x v="108"/>
    <x v="1250"/>
    <x v="17"/>
    <x v="2"/>
    <x v="3"/>
    <s v="POPUP-MILAN"/>
    <s v="COSMIC-HIGHLIGHT-06"/>
    <x v="8"/>
    <n v="92.02"/>
    <x v="1"/>
    <x v="1"/>
    <s v="13.195.216.99"/>
    <x v="0"/>
    <n v="106"/>
  </r>
  <r>
    <x v="1259"/>
    <x v="1259"/>
    <x v="0"/>
    <x v="1251"/>
    <x v="30"/>
    <x v="3"/>
    <x v="2"/>
    <s v="POPUP-TOKYO"/>
    <s v="ECLIPSE-EYE-10"/>
    <x v="4"/>
    <n v="79.37"/>
    <x v="0"/>
    <x v="1"/>
    <s v="76.96.206.90"/>
    <x v="0"/>
    <n v="54"/>
  </r>
  <r>
    <x v="1260"/>
    <x v="1260"/>
    <x v="12"/>
    <x v="1252"/>
    <x v="44"/>
    <x v="0"/>
    <x v="9"/>
    <s v="BOUTIQUE-NYC"/>
    <s v="SOLAR-BLUSH-04"/>
    <x v="8"/>
    <n v="94.92"/>
    <x v="3"/>
    <x v="1"/>
    <s v="153.141.252.221"/>
    <x v="0"/>
    <n v="63"/>
  </r>
  <r>
    <x v="1261"/>
    <x v="1261"/>
    <x v="75"/>
    <x v="1253"/>
    <x v="34"/>
    <x v="2"/>
    <x v="6"/>
    <s v="FLAGSHIP-LA"/>
    <s v="ECLIPSE-EYE-10"/>
    <x v="2"/>
    <n v="292.55"/>
    <x v="1"/>
    <x v="2"/>
    <s v="28.25.127.56"/>
    <x v="0"/>
    <n v="329"/>
  </r>
  <r>
    <x v="1262"/>
    <x v="1262"/>
    <x v="100"/>
    <x v="1254"/>
    <x v="1"/>
    <x v="2"/>
    <x v="1"/>
    <s v="CONCESSION-SINGAPORE"/>
    <s v="ECLIPSE-EYE-10"/>
    <x v="9"/>
    <n v="187.91"/>
    <x v="2"/>
    <x v="1"/>
    <s v="57.58.27.18"/>
    <x v="0"/>
    <n v="373"/>
  </r>
  <r>
    <x v="1263"/>
    <x v="1263"/>
    <x v="58"/>
    <x v="1255"/>
    <x v="0"/>
    <x v="2"/>
    <x v="18"/>
    <s v="FLAGSHIP-LA"/>
    <s v="GALAXIA-SET-08"/>
    <x v="8"/>
    <n v="167.03"/>
    <x v="3"/>
    <x v="2"/>
    <s v="148.136.122.33"/>
    <x v="0"/>
    <n v="485"/>
  </r>
  <r>
    <x v="1264"/>
    <x v="1264"/>
    <x v="163"/>
    <x v="1256"/>
    <x v="12"/>
    <x v="2"/>
    <x v="4"/>
    <s v="BOUTIQUE-DUBAI"/>
    <s v="STELLAR-FOUND-03"/>
    <x v="4"/>
    <n v="296.12"/>
    <x v="0"/>
    <x v="3"/>
    <s v="137.51.141.115"/>
    <x v="0"/>
    <n v="353"/>
  </r>
  <r>
    <x v="1265"/>
    <x v="1265"/>
    <x v="21"/>
    <x v="1257"/>
    <x v="47"/>
    <x v="0"/>
    <x v="9"/>
    <s v="CONCESSION-SINGAPORE"/>
    <s v="LUNAR-MASC-02"/>
    <x v="1"/>
    <n v="189.24"/>
    <x v="1"/>
    <x v="0"/>
    <s v="226.207.200.201"/>
    <x v="0"/>
    <n v="265"/>
  </r>
  <r>
    <x v="1266"/>
    <x v="1266"/>
    <x v="97"/>
    <x v="1258"/>
    <x v="39"/>
    <x v="4"/>
    <x v="4"/>
    <s v="FLAGSHIP-PARIS"/>
    <s v="ECLIPSE-EYE-10"/>
    <x v="1"/>
    <n v="215.28"/>
    <x v="0"/>
    <x v="2"/>
    <s v="26.112.137.253"/>
    <x v="0"/>
    <n v="224"/>
  </r>
  <r>
    <x v="1267"/>
    <x v="1267"/>
    <x v="149"/>
    <x v="1259"/>
    <x v="39"/>
    <x v="5"/>
    <x v="0"/>
    <s v="BOUTIQUE-NYC"/>
    <s v="ORION-CONCEAL-09"/>
    <x v="0"/>
    <n v="133.19"/>
    <x v="4"/>
    <x v="3"/>
    <s v="53.87.104.177"/>
    <x v="0"/>
    <n v="365"/>
  </r>
  <r>
    <x v="1268"/>
    <x v="1268"/>
    <x v="107"/>
    <x v="1260"/>
    <x v="6"/>
    <x v="2"/>
    <x v="1"/>
    <s v="BOUTIQUE-NYC"/>
    <s v="LUNAR-MASC-02"/>
    <x v="0"/>
    <n v="145.53"/>
    <x v="0"/>
    <x v="0"/>
    <s v="164.147.147.1"/>
    <x v="0"/>
    <n v="52"/>
  </r>
  <r>
    <x v="1269"/>
    <x v="1269"/>
    <x v="135"/>
    <x v="1261"/>
    <x v="48"/>
    <x v="1"/>
    <x v="15"/>
    <s v="CONCESSION-LONDON"/>
    <s v="STELLAR-FOUND-03"/>
    <x v="7"/>
    <n v="198.6"/>
    <x v="0"/>
    <x v="2"/>
    <s v="25.94.244.156"/>
    <x v="0"/>
    <n v="424"/>
  </r>
  <r>
    <x v="1270"/>
    <x v="1270"/>
    <x v="35"/>
    <x v="1262"/>
    <x v="38"/>
    <x v="3"/>
    <x v="9"/>
    <s v="FLAGSHIP-LA"/>
    <s v="CELESTE-EYE-05"/>
    <x v="0"/>
    <n v="67.45"/>
    <x v="0"/>
    <x v="2"/>
    <s v="219.122.87.161"/>
    <x v="0"/>
    <n v="186"/>
  </r>
  <r>
    <x v="1271"/>
    <x v="1271"/>
    <x v="137"/>
    <x v="1263"/>
    <x v="18"/>
    <x v="3"/>
    <x v="13"/>
    <s v="BOUTIQUE-SHANGHAI"/>
    <s v="SOLAR-BLUSH-04"/>
    <x v="5"/>
    <n v="113.97"/>
    <x v="2"/>
    <x v="3"/>
    <s v="175.35.85.95"/>
    <x v="0"/>
    <n v="149"/>
  </r>
  <r>
    <x v="1272"/>
    <x v="1272"/>
    <x v="37"/>
    <x v="1264"/>
    <x v="7"/>
    <x v="0"/>
    <x v="6"/>
    <s v="BOUTIQUE-NYC"/>
    <s v="LUNAR-MASC-02"/>
    <x v="0"/>
    <n v="99.2"/>
    <x v="4"/>
    <x v="1"/>
    <s v="86.233.72.6"/>
    <x v="0"/>
    <n v="132"/>
  </r>
  <r>
    <x v="1273"/>
    <x v="1273"/>
    <x v="51"/>
    <x v="1265"/>
    <x v="23"/>
    <x v="2"/>
    <x v="5"/>
    <s v="BOUTIQUE-NYC"/>
    <s v="NEBULA-SERUM-07"/>
    <x v="5"/>
    <n v="53.97"/>
    <x v="3"/>
    <x v="2"/>
    <s v="171.242.219.171"/>
    <x v="0"/>
    <n v="329"/>
  </r>
  <r>
    <x v="1274"/>
    <x v="1274"/>
    <x v="47"/>
    <x v="1266"/>
    <x v="47"/>
    <x v="2"/>
    <x v="5"/>
    <s v="BOUTIQUE-DUBAI"/>
    <s v="GALAXIA-SET-08"/>
    <x v="0"/>
    <n v="184.23"/>
    <x v="0"/>
    <x v="2"/>
    <s v="6.90.135.39"/>
    <x v="0"/>
    <n v="181"/>
  </r>
  <r>
    <x v="1275"/>
    <x v="1275"/>
    <x v="23"/>
    <x v="1267"/>
    <x v="27"/>
    <x v="2"/>
    <x v="2"/>
    <s v="FLAGSHIP-ROME"/>
    <s v="COSMIC-HIGHLIGHT-06"/>
    <x v="6"/>
    <n v="190.26"/>
    <x v="0"/>
    <x v="3"/>
    <s v="44.4.180.242"/>
    <x v="0"/>
    <n v="442"/>
  </r>
  <r>
    <x v="1276"/>
    <x v="1276"/>
    <x v="47"/>
    <x v="1268"/>
    <x v="1"/>
    <x v="2"/>
    <x v="13"/>
    <s v="BOUTIQUE-DUBAI"/>
    <s v="CELESTE-EYE-05"/>
    <x v="3"/>
    <n v="145.97999999999999"/>
    <x v="4"/>
    <x v="1"/>
    <s v="150.0.250.126"/>
    <x v="0"/>
    <n v="50"/>
  </r>
  <r>
    <x v="1277"/>
    <x v="1277"/>
    <x v="130"/>
    <x v="1269"/>
    <x v="4"/>
    <x v="2"/>
    <x v="12"/>
    <s v="BOUTIQUE-DUBAI"/>
    <s v="STELLAR-FOUND-03"/>
    <x v="5"/>
    <n v="117.18"/>
    <x v="1"/>
    <x v="0"/>
    <s v="121.56.23.8"/>
    <x v="0"/>
    <n v="165"/>
  </r>
  <r>
    <x v="1278"/>
    <x v="1278"/>
    <x v="120"/>
    <x v="1270"/>
    <x v="4"/>
    <x v="0"/>
    <x v="3"/>
    <s v="FLAGSHIP-ROME"/>
    <s v="ECLIPSE-EYE-10"/>
    <x v="9"/>
    <n v="213.01"/>
    <x v="2"/>
    <x v="1"/>
    <s v="146.148.116.85"/>
    <x v="0"/>
    <n v="468"/>
  </r>
  <r>
    <x v="1279"/>
    <x v="1279"/>
    <x v="87"/>
    <x v="1271"/>
    <x v="12"/>
    <x v="3"/>
    <x v="8"/>
    <s v="FLAGSHIP-LA"/>
    <s v="ORION-CONCEAL-09"/>
    <x v="7"/>
    <n v="83.66"/>
    <x v="4"/>
    <x v="1"/>
    <s v="194.75.48.51"/>
    <x v="0"/>
    <n v="251"/>
  </r>
  <r>
    <x v="1280"/>
    <x v="1280"/>
    <x v="3"/>
    <x v="1272"/>
    <x v="9"/>
    <x v="0"/>
    <x v="0"/>
    <s v="CONCESSION-SINGAPORE"/>
    <s v="ORION-CONCEAL-09"/>
    <x v="2"/>
    <n v="179.65"/>
    <x v="0"/>
    <x v="3"/>
    <s v="78.171.231.251"/>
    <x v="0"/>
    <n v="189"/>
  </r>
  <r>
    <x v="1281"/>
    <x v="1281"/>
    <x v="101"/>
    <x v="1273"/>
    <x v="7"/>
    <x v="2"/>
    <x v="8"/>
    <s v="POPUP-TOKYO"/>
    <s v="SOLAR-BLUSH-04"/>
    <x v="5"/>
    <n v="242.02"/>
    <x v="1"/>
    <x v="1"/>
    <s v="189.179.131.249"/>
    <x v="0"/>
    <n v="195"/>
  </r>
  <r>
    <x v="1282"/>
    <x v="1282"/>
    <x v="156"/>
    <x v="1274"/>
    <x v="34"/>
    <x v="4"/>
    <x v="6"/>
    <s v="BOUTIQUE-SHANGHAI"/>
    <s v="STELLAR-FOUND-03"/>
    <x v="8"/>
    <n v="91.07"/>
    <x v="1"/>
    <x v="3"/>
    <s v="65.186.234.6"/>
    <x v="0"/>
    <n v="315"/>
  </r>
  <r>
    <x v="1283"/>
    <x v="1283"/>
    <x v="77"/>
    <x v="1275"/>
    <x v="25"/>
    <x v="1"/>
    <x v="10"/>
    <s v="BOUTIQUE-NYC"/>
    <s v="CELESTE-EYE-05"/>
    <x v="3"/>
    <n v="238.31"/>
    <x v="1"/>
    <x v="0"/>
    <s v="212.180.154.170"/>
    <x v="0"/>
    <n v="251"/>
  </r>
  <r>
    <x v="1284"/>
    <x v="1284"/>
    <x v="95"/>
    <x v="1276"/>
    <x v="26"/>
    <x v="3"/>
    <x v="19"/>
    <s v="CONCESSION-LONDON"/>
    <s v="NEBULA-SERUM-07"/>
    <x v="6"/>
    <n v="240.2"/>
    <x v="2"/>
    <x v="2"/>
    <s v="229.247.57.138"/>
    <x v="0"/>
    <n v="451"/>
  </r>
  <r>
    <x v="1285"/>
    <x v="1285"/>
    <x v="70"/>
    <x v="1277"/>
    <x v="12"/>
    <x v="4"/>
    <x v="9"/>
    <s v="BOUTIQUE-SHANGHAI"/>
    <s v="COSMIC-HIGHLIGHT-06"/>
    <x v="1"/>
    <n v="64.98"/>
    <x v="2"/>
    <x v="2"/>
    <s v="176.10.75.210"/>
    <x v="0"/>
    <n v="201"/>
  </r>
  <r>
    <x v="1286"/>
    <x v="1286"/>
    <x v="86"/>
    <x v="1278"/>
    <x v="18"/>
    <x v="0"/>
    <x v="12"/>
    <s v="CONCESSION-SINGAPORE"/>
    <s v="ECLIPSE-EYE-10"/>
    <x v="6"/>
    <n v="54.7"/>
    <x v="4"/>
    <x v="3"/>
    <s v="220.112.72.182"/>
    <x v="0"/>
    <n v="434"/>
  </r>
  <r>
    <x v="1287"/>
    <x v="1287"/>
    <x v="151"/>
    <x v="1279"/>
    <x v="23"/>
    <x v="4"/>
    <x v="11"/>
    <s v="FLAGSHIP-ROME"/>
    <s v="GALAXIA-SET-08"/>
    <x v="0"/>
    <n v="293.48"/>
    <x v="4"/>
    <x v="3"/>
    <s v="128.15.125.220"/>
    <x v="0"/>
    <n v="271"/>
  </r>
  <r>
    <x v="1288"/>
    <x v="1288"/>
    <x v="55"/>
    <x v="1280"/>
    <x v="25"/>
    <x v="2"/>
    <x v="19"/>
    <s v="BOUTIQUE-SHANGHAI"/>
    <s v="AURORA-LIP-01"/>
    <x v="7"/>
    <n v="98.35"/>
    <x v="3"/>
    <x v="1"/>
    <s v="93.105.45.99"/>
    <x v="0"/>
    <n v="128"/>
  </r>
  <r>
    <x v="1289"/>
    <x v="1289"/>
    <x v="70"/>
    <x v="1281"/>
    <x v="34"/>
    <x v="2"/>
    <x v="8"/>
    <s v="BOUTIQUE-NYC"/>
    <s v="AURORA-LIP-01"/>
    <x v="3"/>
    <n v="255.53"/>
    <x v="4"/>
    <x v="1"/>
    <s v="236.193.55.140"/>
    <x v="0"/>
    <n v="249"/>
  </r>
  <r>
    <x v="1290"/>
    <x v="1290"/>
    <x v="63"/>
    <x v="1282"/>
    <x v="38"/>
    <x v="2"/>
    <x v="10"/>
    <s v="BOUTIQUE-SHANGHAI"/>
    <s v="ECLIPSE-EYE-10"/>
    <x v="8"/>
    <n v="190.46"/>
    <x v="0"/>
    <x v="2"/>
    <s v="225.230.89.135"/>
    <x v="0"/>
    <n v="299"/>
  </r>
  <r>
    <x v="1291"/>
    <x v="1291"/>
    <x v="25"/>
    <x v="1283"/>
    <x v="35"/>
    <x v="2"/>
    <x v="9"/>
    <s v="POPUP-TOKYO"/>
    <s v="CELESTE-EYE-05"/>
    <x v="5"/>
    <n v="116.12"/>
    <x v="2"/>
    <x v="2"/>
    <s v="234.178.169.200"/>
    <x v="0"/>
    <n v="148"/>
  </r>
  <r>
    <x v="1292"/>
    <x v="1292"/>
    <x v="59"/>
    <x v="1284"/>
    <x v="47"/>
    <x v="5"/>
    <x v="1"/>
    <s v="FLAGSHIP-ROME"/>
    <s v="ECLIPSE-EYE-10"/>
    <x v="6"/>
    <n v="82.49"/>
    <x v="1"/>
    <x v="2"/>
    <s v="151.213.141.158"/>
    <x v="0"/>
    <n v="449"/>
  </r>
  <r>
    <x v="1293"/>
    <x v="1293"/>
    <x v="139"/>
    <x v="1285"/>
    <x v="9"/>
    <x v="0"/>
    <x v="2"/>
    <s v="BOUTIQUE-SHANGHAI"/>
    <s v="STELLAR-FOUND-03"/>
    <x v="3"/>
    <n v="174.17"/>
    <x v="0"/>
    <x v="3"/>
    <s v="49.21.175.62"/>
    <x v="0"/>
    <n v="262"/>
  </r>
  <r>
    <x v="1294"/>
    <x v="1294"/>
    <x v="49"/>
    <x v="1286"/>
    <x v="31"/>
    <x v="5"/>
    <x v="4"/>
    <s v="BOUTIQUE-NYC"/>
    <s v="AURORA-LIP-01"/>
    <x v="5"/>
    <n v="151.84"/>
    <x v="4"/>
    <x v="0"/>
    <s v="111.232.177.147"/>
    <x v="0"/>
    <n v="192"/>
  </r>
  <r>
    <x v="1295"/>
    <x v="1295"/>
    <x v="100"/>
    <x v="1287"/>
    <x v="47"/>
    <x v="0"/>
    <x v="9"/>
    <s v="BOUTIQUE-NYC"/>
    <s v="SOLAR-BLUSH-04"/>
    <x v="7"/>
    <n v="224.72"/>
    <x v="4"/>
    <x v="0"/>
    <s v="29.4.255.75"/>
    <x v="0"/>
    <n v="239"/>
  </r>
  <r>
    <x v="1296"/>
    <x v="1296"/>
    <x v="8"/>
    <x v="1288"/>
    <x v="48"/>
    <x v="5"/>
    <x v="15"/>
    <s v="BOUTIQUE-SHANGHAI"/>
    <s v="STELLAR-FOUND-03"/>
    <x v="2"/>
    <n v="276.04000000000002"/>
    <x v="0"/>
    <x v="3"/>
    <s v="120.76.148.83"/>
    <x v="0"/>
    <n v="438"/>
  </r>
  <r>
    <x v="1297"/>
    <x v="1297"/>
    <x v="120"/>
    <x v="1289"/>
    <x v="3"/>
    <x v="3"/>
    <x v="1"/>
    <s v="FLAGSHIP-LA"/>
    <s v="AURORA-LIP-01"/>
    <x v="1"/>
    <n v="251.31"/>
    <x v="1"/>
    <x v="1"/>
    <s v="78.249.147.33"/>
    <x v="0"/>
    <n v="350"/>
  </r>
  <r>
    <x v="1298"/>
    <x v="1298"/>
    <x v="67"/>
    <x v="1290"/>
    <x v="24"/>
    <x v="0"/>
    <x v="2"/>
    <s v="CONCESSION-LONDON"/>
    <s v="NEBULA-SERUM-07"/>
    <x v="7"/>
    <n v="118.61"/>
    <x v="2"/>
    <x v="0"/>
    <s v="205.150.7.232"/>
    <x v="0"/>
    <n v="423"/>
  </r>
  <r>
    <x v="1299"/>
    <x v="1299"/>
    <x v="6"/>
    <x v="1291"/>
    <x v="30"/>
    <x v="2"/>
    <x v="16"/>
    <s v="POPUP-MILAN"/>
    <s v="COSMIC-HIGHLIGHT-06"/>
    <x v="0"/>
    <n v="269.73"/>
    <x v="2"/>
    <x v="1"/>
    <s v="11.111.144.63"/>
    <x v="0"/>
    <n v="101"/>
  </r>
  <r>
    <x v="1300"/>
    <x v="1300"/>
    <x v="48"/>
    <x v="1292"/>
    <x v="26"/>
    <x v="3"/>
    <x v="5"/>
    <s v="BOUTIQUE-DUBAI"/>
    <s v="ORION-CONCEAL-09"/>
    <x v="4"/>
    <n v="258.35000000000002"/>
    <x v="1"/>
    <x v="2"/>
    <s v="14.250.156.2"/>
    <x v="0"/>
    <n v="161"/>
  </r>
  <r>
    <x v="1301"/>
    <x v="1301"/>
    <x v="36"/>
    <x v="1293"/>
    <x v="5"/>
    <x v="2"/>
    <x v="17"/>
    <s v="FLAGSHIP-ROME"/>
    <s v="STELLAR-FOUND-03"/>
    <x v="2"/>
    <n v="282.27999999999997"/>
    <x v="2"/>
    <x v="2"/>
    <s v="111.180.0.25"/>
    <x v="0"/>
    <n v="184"/>
  </r>
  <r>
    <x v="1302"/>
    <x v="1302"/>
    <x v="48"/>
    <x v="1294"/>
    <x v="31"/>
    <x v="2"/>
    <x v="4"/>
    <s v="POPUP-MILAN"/>
    <s v="ORION-CONCEAL-09"/>
    <x v="0"/>
    <n v="164.67"/>
    <x v="4"/>
    <x v="1"/>
    <s v="65.70.179.145"/>
    <x v="0"/>
    <n v="460"/>
  </r>
  <r>
    <x v="1303"/>
    <x v="1303"/>
    <x v="68"/>
    <x v="1295"/>
    <x v="40"/>
    <x v="1"/>
    <x v="3"/>
    <s v="CONCESSION-SINGAPORE"/>
    <s v="ORION-CONCEAL-09"/>
    <x v="6"/>
    <n v="242.14"/>
    <x v="4"/>
    <x v="2"/>
    <s v="202.79.44.138"/>
    <x v="0"/>
    <n v="161"/>
  </r>
  <r>
    <x v="1304"/>
    <x v="1304"/>
    <x v="155"/>
    <x v="1296"/>
    <x v="41"/>
    <x v="2"/>
    <x v="11"/>
    <s v="CONCESSION-SINGAPORE"/>
    <s v="AURORA-LIP-01"/>
    <x v="2"/>
    <n v="197.91"/>
    <x v="4"/>
    <x v="3"/>
    <s v="37.100.221.41"/>
    <x v="0"/>
    <n v="62"/>
  </r>
  <r>
    <x v="1305"/>
    <x v="1305"/>
    <x v="125"/>
    <x v="1297"/>
    <x v="4"/>
    <x v="0"/>
    <x v="11"/>
    <s v="BOUTIQUE-NYC"/>
    <s v="STELLAR-FOUND-03"/>
    <x v="0"/>
    <n v="127.63"/>
    <x v="4"/>
    <x v="1"/>
    <s v="75.112.16.242"/>
    <x v="0"/>
    <n v="322"/>
  </r>
  <r>
    <x v="1306"/>
    <x v="1306"/>
    <x v="126"/>
    <x v="1298"/>
    <x v="27"/>
    <x v="1"/>
    <x v="5"/>
    <s v="CONCESSION-SINGAPORE"/>
    <s v="COSMIC-HIGHLIGHT-06"/>
    <x v="2"/>
    <n v="298.61"/>
    <x v="1"/>
    <x v="1"/>
    <s v="239.181.127.197"/>
    <x v="0"/>
    <n v="282"/>
  </r>
  <r>
    <x v="1307"/>
    <x v="1307"/>
    <x v="13"/>
    <x v="1299"/>
    <x v="39"/>
    <x v="3"/>
    <x v="4"/>
    <s v="FLAGSHIP-LA"/>
    <s v="NEBULA-SERUM-07"/>
    <x v="7"/>
    <n v="59.58"/>
    <x v="2"/>
    <x v="1"/>
    <s v="109.204.50.133"/>
    <x v="0"/>
    <n v="93"/>
  </r>
  <r>
    <x v="1308"/>
    <x v="1308"/>
    <x v="152"/>
    <x v="1300"/>
    <x v="27"/>
    <x v="2"/>
    <x v="2"/>
    <s v="CONCESSION-LONDON"/>
    <s v="LUNAR-MASC-02"/>
    <x v="3"/>
    <n v="90.57"/>
    <x v="2"/>
    <x v="0"/>
    <s v="236.154.159.88"/>
    <x v="0"/>
    <n v="446"/>
  </r>
  <r>
    <x v="1309"/>
    <x v="1309"/>
    <x v="60"/>
    <x v="1301"/>
    <x v="18"/>
    <x v="2"/>
    <x v="17"/>
    <s v="CONCESSION-SINGAPORE"/>
    <s v="SOLAR-BLUSH-04"/>
    <x v="1"/>
    <n v="273.14"/>
    <x v="0"/>
    <x v="1"/>
    <s v="145.223.165.71"/>
    <x v="0"/>
    <n v="122"/>
  </r>
  <r>
    <x v="1310"/>
    <x v="1310"/>
    <x v="136"/>
    <x v="1302"/>
    <x v="7"/>
    <x v="2"/>
    <x v="1"/>
    <s v="POPUP-TOKYO"/>
    <s v="ORION-CONCEAL-09"/>
    <x v="1"/>
    <n v="65.14"/>
    <x v="1"/>
    <x v="1"/>
    <s v="175.102.128.69"/>
    <x v="0"/>
    <n v="310"/>
  </r>
  <r>
    <x v="1311"/>
    <x v="1311"/>
    <x v="15"/>
    <x v="1303"/>
    <x v="5"/>
    <x v="0"/>
    <x v="8"/>
    <s v="CONCESSION-LONDON"/>
    <s v="COSMIC-HIGHLIGHT-06"/>
    <x v="0"/>
    <n v="271.70999999999998"/>
    <x v="2"/>
    <x v="1"/>
    <s v="107.102.154.156"/>
    <x v="0"/>
    <n v="280"/>
  </r>
  <r>
    <x v="1312"/>
    <x v="1312"/>
    <x v="47"/>
    <x v="1304"/>
    <x v="6"/>
    <x v="0"/>
    <x v="2"/>
    <s v="FLAGSHIP-LA"/>
    <s v="GALAXIA-SET-08"/>
    <x v="0"/>
    <n v="228.81"/>
    <x v="2"/>
    <x v="0"/>
    <s v="22.152.236.93"/>
    <x v="0"/>
    <n v="82"/>
  </r>
  <r>
    <x v="1313"/>
    <x v="1313"/>
    <x v="78"/>
    <x v="1305"/>
    <x v="41"/>
    <x v="2"/>
    <x v="14"/>
    <s v="POPUP-MILAN"/>
    <s v="GALAXIA-SET-08"/>
    <x v="2"/>
    <n v="59.17"/>
    <x v="3"/>
    <x v="2"/>
    <s v="97.223.49.70"/>
    <x v="0"/>
    <n v="437"/>
  </r>
  <r>
    <x v="1314"/>
    <x v="1314"/>
    <x v="175"/>
    <x v="1306"/>
    <x v="6"/>
    <x v="4"/>
    <x v="16"/>
    <s v="CONCESSION-LONDON"/>
    <s v="LUNAR-MASC-02"/>
    <x v="6"/>
    <n v="157.33000000000001"/>
    <x v="4"/>
    <x v="0"/>
    <s v="135.226.160.183"/>
    <x v="0"/>
    <n v="459"/>
  </r>
  <r>
    <x v="1315"/>
    <x v="1315"/>
    <x v="173"/>
    <x v="1307"/>
    <x v="10"/>
    <x v="0"/>
    <x v="19"/>
    <s v="CONCESSION-LONDON"/>
    <s v="LUNAR-MASC-02"/>
    <x v="0"/>
    <n v="238.62"/>
    <x v="2"/>
    <x v="3"/>
    <s v="120.181.218.238"/>
    <x v="0"/>
    <n v="117"/>
  </r>
  <r>
    <x v="1316"/>
    <x v="1316"/>
    <x v="124"/>
    <x v="1308"/>
    <x v="1"/>
    <x v="2"/>
    <x v="13"/>
    <s v="POPUP-MILAN"/>
    <s v="LUNAR-MASC-02"/>
    <x v="2"/>
    <n v="195.78"/>
    <x v="4"/>
    <x v="1"/>
    <s v="108.210.236.14"/>
    <x v="0"/>
    <n v="65"/>
  </r>
  <r>
    <x v="1317"/>
    <x v="1317"/>
    <x v="136"/>
    <x v="1309"/>
    <x v="29"/>
    <x v="0"/>
    <x v="17"/>
    <s v="FLAGSHIP-LA"/>
    <s v="SOLAR-BLUSH-04"/>
    <x v="9"/>
    <n v="283.97000000000003"/>
    <x v="0"/>
    <x v="3"/>
    <s v="234.13.215.45"/>
    <x v="0"/>
    <n v="199"/>
  </r>
  <r>
    <x v="1318"/>
    <x v="1318"/>
    <x v="110"/>
    <x v="1310"/>
    <x v="14"/>
    <x v="3"/>
    <x v="0"/>
    <s v="CONCESSION-SINGAPORE"/>
    <s v="SOLAR-BLUSH-04"/>
    <x v="1"/>
    <n v="266.91000000000003"/>
    <x v="2"/>
    <x v="0"/>
    <s v="194.71.154.124"/>
    <x v="0"/>
    <n v="341"/>
  </r>
  <r>
    <x v="1319"/>
    <x v="1319"/>
    <x v="60"/>
    <x v="1311"/>
    <x v="44"/>
    <x v="2"/>
    <x v="3"/>
    <s v="BOUTIQUE-NYC"/>
    <s v="NEBULA-SERUM-07"/>
    <x v="0"/>
    <n v="133.16"/>
    <x v="4"/>
    <x v="2"/>
    <s v="149.191.65.150"/>
    <x v="0"/>
    <n v="151"/>
  </r>
  <r>
    <x v="1320"/>
    <x v="1320"/>
    <x v="99"/>
    <x v="1312"/>
    <x v="25"/>
    <x v="2"/>
    <x v="7"/>
    <s v="FLAGSHIP-ROME"/>
    <s v="ORION-CONCEAL-09"/>
    <x v="7"/>
    <n v="71.16"/>
    <x v="1"/>
    <x v="2"/>
    <s v="14.201.64.206"/>
    <x v="0"/>
    <n v="235"/>
  </r>
  <r>
    <x v="1321"/>
    <x v="1321"/>
    <x v="105"/>
    <x v="1313"/>
    <x v="4"/>
    <x v="3"/>
    <x v="16"/>
    <s v="POPUP-MILAN"/>
    <s v="CELESTE-EYE-05"/>
    <x v="8"/>
    <n v="286.06"/>
    <x v="4"/>
    <x v="1"/>
    <s v="172.3.236.235"/>
    <x v="0"/>
    <n v="488"/>
  </r>
  <r>
    <x v="1322"/>
    <x v="1322"/>
    <x v="74"/>
    <x v="1314"/>
    <x v="33"/>
    <x v="0"/>
    <x v="6"/>
    <s v="POPUP-MILAN"/>
    <s v="GALAXIA-SET-08"/>
    <x v="2"/>
    <n v="179.32"/>
    <x v="4"/>
    <x v="2"/>
    <s v="215.27.43.28"/>
    <x v="0"/>
    <n v="468"/>
  </r>
  <r>
    <x v="1323"/>
    <x v="1323"/>
    <x v="123"/>
    <x v="1315"/>
    <x v="8"/>
    <x v="0"/>
    <x v="11"/>
    <s v="POPUP-MILAN"/>
    <s v="AURORA-LIP-01"/>
    <x v="1"/>
    <n v="68.599999999999994"/>
    <x v="4"/>
    <x v="0"/>
    <s v="70.54.170.49"/>
    <x v="0"/>
    <n v="74"/>
  </r>
  <r>
    <x v="1324"/>
    <x v="1324"/>
    <x v="172"/>
    <x v="1316"/>
    <x v="22"/>
    <x v="0"/>
    <x v="1"/>
    <s v="POPUP-MILAN"/>
    <s v="AURORA-LIP-01"/>
    <x v="0"/>
    <n v="254.14"/>
    <x v="4"/>
    <x v="0"/>
    <s v="211.148.246.169"/>
    <x v="0"/>
    <n v="121"/>
  </r>
  <r>
    <x v="1325"/>
    <x v="1325"/>
    <x v="149"/>
    <x v="1317"/>
    <x v="14"/>
    <x v="2"/>
    <x v="7"/>
    <s v="FLAGSHIP-ROME"/>
    <s v="LUNAR-MASC-02"/>
    <x v="3"/>
    <n v="267.13"/>
    <x v="1"/>
    <x v="2"/>
    <s v="222.31.62.27"/>
    <x v="0"/>
    <n v="130"/>
  </r>
  <r>
    <x v="1326"/>
    <x v="1326"/>
    <x v="47"/>
    <x v="1318"/>
    <x v="12"/>
    <x v="2"/>
    <x v="1"/>
    <s v="FLAGSHIP-ROME"/>
    <s v="ECLIPSE-EYE-10"/>
    <x v="2"/>
    <n v="209.86"/>
    <x v="0"/>
    <x v="1"/>
    <s v="180.104.73.253"/>
    <x v="0"/>
    <n v="110"/>
  </r>
  <r>
    <x v="1327"/>
    <x v="1327"/>
    <x v="34"/>
    <x v="1319"/>
    <x v="7"/>
    <x v="0"/>
    <x v="11"/>
    <s v="CONCESSION-SINGAPORE"/>
    <s v="GALAXIA-SET-08"/>
    <x v="6"/>
    <n v="161.88"/>
    <x v="4"/>
    <x v="1"/>
    <s v="35.114.79.154"/>
    <x v="0"/>
    <n v="67"/>
  </r>
  <r>
    <x v="1328"/>
    <x v="1328"/>
    <x v="102"/>
    <x v="1320"/>
    <x v="19"/>
    <x v="2"/>
    <x v="15"/>
    <s v="BOUTIQUE-SHANGHAI"/>
    <s v="CELESTE-EYE-05"/>
    <x v="0"/>
    <n v="215.54"/>
    <x v="4"/>
    <x v="0"/>
    <s v="161.159.3.248"/>
    <x v="0"/>
    <n v="291"/>
  </r>
  <r>
    <x v="1329"/>
    <x v="1329"/>
    <x v="98"/>
    <x v="1321"/>
    <x v="33"/>
    <x v="2"/>
    <x v="18"/>
    <s v="BOUTIQUE-SHANGHAI"/>
    <s v="CELESTE-EYE-05"/>
    <x v="2"/>
    <n v="226.67"/>
    <x v="2"/>
    <x v="2"/>
    <s v="160.102.58.34"/>
    <x v="0"/>
    <n v="107"/>
  </r>
  <r>
    <x v="1330"/>
    <x v="1330"/>
    <x v="146"/>
    <x v="1322"/>
    <x v="45"/>
    <x v="3"/>
    <x v="11"/>
    <s v="FLAGSHIP-PARIS"/>
    <s v="AURORA-LIP-01"/>
    <x v="0"/>
    <n v="273.26"/>
    <x v="2"/>
    <x v="0"/>
    <s v="1.78.61.49"/>
    <x v="0"/>
    <n v="381"/>
  </r>
  <r>
    <x v="1331"/>
    <x v="1331"/>
    <x v="89"/>
    <x v="1323"/>
    <x v="26"/>
    <x v="4"/>
    <x v="15"/>
    <s v="POPUP-MILAN"/>
    <s v="ECLIPSE-EYE-10"/>
    <x v="4"/>
    <n v="288.97000000000003"/>
    <x v="1"/>
    <x v="0"/>
    <s v="64.104.53.242"/>
    <x v="0"/>
    <n v="426"/>
  </r>
  <r>
    <x v="1332"/>
    <x v="1332"/>
    <x v="5"/>
    <x v="1324"/>
    <x v="17"/>
    <x v="3"/>
    <x v="10"/>
    <s v="POPUP-MILAN"/>
    <s v="CELESTE-EYE-05"/>
    <x v="8"/>
    <n v="178.58"/>
    <x v="1"/>
    <x v="3"/>
    <s v="7.227.200.28"/>
    <x v="0"/>
    <n v="106"/>
  </r>
  <r>
    <x v="1333"/>
    <x v="1333"/>
    <x v="8"/>
    <x v="800"/>
    <x v="16"/>
    <x v="1"/>
    <x v="1"/>
    <s v="CONCESSION-LONDON"/>
    <s v="GALAXIA-SET-08"/>
    <x v="5"/>
    <n v="249.62"/>
    <x v="1"/>
    <x v="0"/>
    <s v="238.62.153.207"/>
    <x v="1"/>
    <n v="146"/>
  </r>
  <r>
    <x v="1334"/>
    <x v="1334"/>
    <x v="143"/>
    <x v="1325"/>
    <x v="28"/>
    <x v="2"/>
    <x v="6"/>
    <s v="BOUTIQUE-SHANGHAI"/>
    <s v="ORION-CONCEAL-09"/>
    <x v="5"/>
    <n v="291.13"/>
    <x v="2"/>
    <x v="1"/>
    <s v="124.94.120.133"/>
    <x v="0"/>
    <n v="264"/>
  </r>
  <r>
    <x v="1335"/>
    <x v="1335"/>
    <x v="87"/>
    <x v="1326"/>
    <x v="38"/>
    <x v="4"/>
    <x v="15"/>
    <s v="CONCESSION-SINGAPORE"/>
    <s v="COSMIC-HIGHLIGHT-06"/>
    <x v="4"/>
    <n v="87.81"/>
    <x v="4"/>
    <x v="2"/>
    <s v="211.224.63.221"/>
    <x v="0"/>
    <n v="368"/>
  </r>
  <r>
    <x v="1336"/>
    <x v="1336"/>
    <x v="76"/>
    <x v="1327"/>
    <x v="15"/>
    <x v="2"/>
    <x v="0"/>
    <s v="BOUTIQUE-NYC"/>
    <s v="ECLIPSE-EYE-10"/>
    <x v="2"/>
    <n v="54.57"/>
    <x v="2"/>
    <x v="2"/>
    <s v="38.11.94.72"/>
    <x v="0"/>
    <n v="61"/>
  </r>
  <r>
    <x v="1337"/>
    <x v="1337"/>
    <x v="60"/>
    <x v="1328"/>
    <x v="35"/>
    <x v="4"/>
    <x v="0"/>
    <s v="FLAGSHIP-PARIS"/>
    <s v="CELESTE-EYE-05"/>
    <x v="6"/>
    <n v="267.24"/>
    <x v="0"/>
    <x v="3"/>
    <s v="210.123.87.102"/>
    <x v="0"/>
    <n v="60"/>
  </r>
  <r>
    <x v="1338"/>
    <x v="1338"/>
    <x v="15"/>
    <x v="1329"/>
    <x v="13"/>
    <x v="4"/>
    <x v="10"/>
    <s v="FLAGSHIP-PARIS"/>
    <s v="ECLIPSE-EYE-10"/>
    <x v="0"/>
    <n v="98.82"/>
    <x v="1"/>
    <x v="3"/>
    <s v="122.245.148.148"/>
    <x v="0"/>
    <n v="446"/>
  </r>
  <r>
    <x v="1339"/>
    <x v="1339"/>
    <x v="87"/>
    <x v="1330"/>
    <x v="4"/>
    <x v="3"/>
    <x v="0"/>
    <s v="CONCESSION-SINGAPORE"/>
    <s v="ECLIPSE-EYE-10"/>
    <x v="2"/>
    <n v="60.62"/>
    <x v="1"/>
    <x v="1"/>
    <s v="171.51.252.188"/>
    <x v="0"/>
    <n v="212"/>
  </r>
  <r>
    <x v="1340"/>
    <x v="1340"/>
    <x v="148"/>
    <x v="1331"/>
    <x v="9"/>
    <x v="4"/>
    <x v="18"/>
    <s v="BOUTIQUE-NYC"/>
    <s v="ORION-CONCEAL-09"/>
    <x v="3"/>
    <n v="90.02"/>
    <x v="1"/>
    <x v="3"/>
    <s v="171.140.200.197"/>
    <x v="0"/>
    <n v="332"/>
  </r>
  <r>
    <x v="1341"/>
    <x v="1341"/>
    <x v="39"/>
    <x v="1332"/>
    <x v="36"/>
    <x v="0"/>
    <x v="18"/>
    <s v="CONCESSION-LONDON"/>
    <s v="GALAXIA-SET-08"/>
    <x v="6"/>
    <n v="146.03"/>
    <x v="0"/>
    <x v="0"/>
    <s v="179.54.237.213"/>
    <x v="0"/>
    <n v="266"/>
  </r>
  <r>
    <x v="1342"/>
    <x v="1342"/>
    <x v="42"/>
    <x v="1333"/>
    <x v="39"/>
    <x v="2"/>
    <x v="8"/>
    <s v="FLAGSHIP-ROME"/>
    <s v="AURORA-LIP-01"/>
    <x v="3"/>
    <n v="104.82"/>
    <x v="4"/>
    <x v="0"/>
    <s v="209.217.75.14"/>
    <x v="0"/>
    <n v="409"/>
  </r>
  <r>
    <x v="1343"/>
    <x v="1343"/>
    <x v="43"/>
    <x v="1334"/>
    <x v="16"/>
    <x v="0"/>
    <x v="18"/>
    <s v="BOUTIQUE-DUBAI"/>
    <s v="ORION-CONCEAL-09"/>
    <x v="4"/>
    <n v="126.31"/>
    <x v="3"/>
    <x v="1"/>
    <s v="73.234.61.199"/>
    <x v="0"/>
    <n v="372"/>
  </r>
  <r>
    <x v="1344"/>
    <x v="1344"/>
    <x v="58"/>
    <x v="1335"/>
    <x v="48"/>
    <x v="0"/>
    <x v="0"/>
    <s v="BOUTIQUE-SHANGHAI"/>
    <s v="CELESTE-EYE-05"/>
    <x v="7"/>
    <n v="293.82"/>
    <x v="4"/>
    <x v="2"/>
    <s v="3.155.17.227"/>
    <x v="0"/>
    <n v="290"/>
  </r>
  <r>
    <x v="1345"/>
    <x v="1345"/>
    <x v="62"/>
    <x v="1336"/>
    <x v="7"/>
    <x v="2"/>
    <x v="3"/>
    <s v="POPUP-MILAN"/>
    <s v="LUNAR-MASC-02"/>
    <x v="5"/>
    <n v="226.1"/>
    <x v="1"/>
    <x v="1"/>
    <s v="11.181.71.239"/>
    <x v="0"/>
    <n v="394"/>
  </r>
  <r>
    <x v="1346"/>
    <x v="1346"/>
    <x v="143"/>
    <x v="1337"/>
    <x v="47"/>
    <x v="0"/>
    <x v="4"/>
    <s v="CONCESSION-SINGAPORE"/>
    <s v="ORION-CONCEAL-09"/>
    <x v="5"/>
    <n v="228.05"/>
    <x v="4"/>
    <x v="3"/>
    <s v="226.234.141.4"/>
    <x v="1"/>
    <n v="94"/>
  </r>
  <r>
    <x v="1347"/>
    <x v="1347"/>
    <x v="143"/>
    <x v="1338"/>
    <x v="36"/>
    <x v="4"/>
    <x v="18"/>
    <s v="BOUTIQUE-SHANGHAI"/>
    <s v="LUNAR-MASC-02"/>
    <x v="0"/>
    <n v="73.67"/>
    <x v="2"/>
    <x v="2"/>
    <s v="252.81.183.107"/>
    <x v="0"/>
    <n v="130"/>
  </r>
  <r>
    <x v="1348"/>
    <x v="1348"/>
    <x v="39"/>
    <x v="1339"/>
    <x v="36"/>
    <x v="2"/>
    <x v="11"/>
    <s v="POPUP-MILAN"/>
    <s v="STELLAR-FOUND-03"/>
    <x v="8"/>
    <n v="233.02"/>
    <x v="1"/>
    <x v="2"/>
    <s v="90.199.32.89"/>
    <x v="0"/>
    <n v="304"/>
  </r>
  <r>
    <x v="1349"/>
    <x v="1349"/>
    <x v="91"/>
    <x v="1340"/>
    <x v="31"/>
    <x v="3"/>
    <x v="18"/>
    <s v="BOUTIQUE-DUBAI"/>
    <s v="AURORA-LIP-01"/>
    <x v="4"/>
    <n v="234.84"/>
    <x v="0"/>
    <x v="2"/>
    <s v="168.77.180.173"/>
    <x v="0"/>
    <n v="116"/>
  </r>
  <r>
    <x v="1350"/>
    <x v="1350"/>
    <x v="35"/>
    <x v="1341"/>
    <x v="28"/>
    <x v="1"/>
    <x v="5"/>
    <s v="BOUTIQUE-DUBAI"/>
    <s v="GALAXIA-SET-08"/>
    <x v="2"/>
    <n v="214.94"/>
    <x v="0"/>
    <x v="3"/>
    <s v="118.71.142.155"/>
    <x v="0"/>
    <n v="455"/>
  </r>
  <r>
    <x v="1351"/>
    <x v="1351"/>
    <x v="0"/>
    <x v="1342"/>
    <x v="4"/>
    <x v="5"/>
    <x v="16"/>
    <s v="FLAGSHIP-ROME"/>
    <s v="COSMIC-HIGHLIGHT-06"/>
    <x v="4"/>
    <n v="107.11"/>
    <x v="4"/>
    <x v="0"/>
    <s v="237.201.34.247"/>
    <x v="0"/>
    <n v="151"/>
  </r>
  <r>
    <x v="1352"/>
    <x v="1352"/>
    <x v="109"/>
    <x v="1343"/>
    <x v="14"/>
    <x v="4"/>
    <x v="12"/>
    <s v="FLAGSHIP-LA"/>
    <s v="ECLIPSE-EYE-10"/>
    <x v="2"/>
    <n v="155.76"/>
    <x v="1"/>
    <x v="0"/>
    <s v="97.241.92.132"/>
    <x v="0"/>
    <n v="140"/>
  </r>
  <r>
    <x v="1353"/>
    <x v="1353"/>
    <x v="107"/>
    <x v="1344"/>
    <x v="42"/>
    <x v="0"/>
    <x v="4"/>
    <s v="BOUTIQUE-DUBAI"/>
    <s v="LUNAR-MASC-02"/>
    <x v="4"/>
    <n v="261.57"/>
    <x v="2"/>
    <x v="3"/>
    <s v="34.165.178.206"/>
    <x v="0"/>
    <n v="91"/>
  </r>
  <r>
    <x v="1354"/>
    <x v="1354"/>
    <x v="143"/>
    <x v="1345"/>
    <x v="20"/>
    <x v="4"/>
    <x v="15"/>
    <s v="BOUTIQUE-SHANGHAI"/>
    <s v="COSMIC-HIGHLIGHT-06"/>
    <x v="7"/>
    <n v="217.55"/>
    <x v="2"/>
    <x v="3"/>
    <s v="18.23.15.81"/>
    <x v="1"/>
    <n v="325"/>
  </r>
  <r>
    <x v="1355"/>
    <x v="1355"/>
    <x v="17"/>
    <x v="1346"/>
    <x v="0"/>
    <x v="3"/>
    <x v="6"/>
    <s v="POPUP-TOKYO"/>
    <s v="COSMIC-HIGHLIGHT-06"/>
    <x v="9"/>
    <n v="233.19"/>
    <x v="1"/>
    <x v="1"/>
    <s v="60.49.54.255"/>
    <x v="0"/>
    <n v="353"/>
  </r>
  <r>
    <x v="1356"/>
    <x v="1356"/>
    <x v="171"/>
    <x v="1347"/>
    <x v="28"/>
    <x v="2"/>
    <x v="5"/>
    <s v="POPUP-TOKYO"/>
    <s v="LUNAR-MASC-02"/>
    <x v="8"/>
    <n v="196.84"/>
    <x v="4"/>
    <x v="1"/>
    <s v="240.243.165.118"/>
    <x v="0"/>
    <n v="323"/>
  </r>
  <r>
    <x v="1357"/>
    <x v="1357"/>
    <x v="2"/>
    <x v="1348"/>
    <x v="13"/>
    <x v="0"/>
    <x v="17"/>
    <s v="POPUP-MILAN"/>
    <s v="COSMIC-HIGHLIGHT-06"/>
    <x v="2"/>
    <n v="162.4"/>
    <x v="0"/>
    <x v="0"/>
    <s v="252.121.53.89"/>
    <x v="0"/>
    <n v="433"/>
  </r>
  <r>
    <x v="1358"/>
    <x v="1358"/>
    <x v="49"/>
    <x v="1349"/>
    <x v="3"/>
    <x v="3"/>
    <x v="12"/>
    <s v="POPUP-MILAN"/>
    <s v="ECLIPSE-EYE-10"/>
    <x v="8"/>
    <n v="239.76"/>
    <x v="0"/>
    <x v="3"/>
    <s v="187.196.215.32"/>
    <x v="0"/>
    <n v="126"/>
  </r>
  <r>
    <x v="1359"/>
    <x v="1359"/>
    <x v="20"/>
    <x v="1350"/>
    <x v="48"/>
    <x v="2"/>
    <x v="18"/>
    <s v="FLAGSHIP-LA"/>
    <s v="NEBULA-SERUM-07"/>
    <x v="6"/>
    <n v="66.98"/>
    <x v="2"/>
    <x v="1"/>
    <s v="16.128.58.19"/>
    <x v="0"/>
    <n v="283"/>
  </r>
  <r>
    <x v="1360"/>
    <x v="1360"/>
    <x v="78"/>
    <x v="1351"/>
    <x v="30"/>
    <x v="0"/>
    <x v="14"/>
    <s v="POPUP-TOKYO"/>
    <s v="STELLAR-FOUND-03"/>
    <x v="4"/>
    <n v="218.29"/>
    <x v="2"/>
    <x v="3"/>
    <s v="217.37.226.191"/>
    <x v="0"/>
    <n v="251"/>
  </r>
  <r>
    <x v="1361"/>
    <x v="1361"/>
    <x v="164"/>
    <x v="1352"/>
    <x v="32"/>
    <x v="3"/>
    <x v="10"/>
    <s v="POPUP-MILAN"/>
    <s v="LUNAR-MASC-02"/>
    <x v="0"/>
    <n v="299.3"/>
    <x v="2"/>
    <x v="3"/>
    <s v="156.15.89.164"/>
    <x v="0"/>
    <n v="270"/>
  </r>
  <r>
    <x v="1362"/>
    <x v="1362"/>
    <x v="25"/>
    <x v="1353"/>
    <x v="1"/>
    <x v="2"/>
    <x v="12"/>
    <s v="BOUTIQUE-DUBAI"/>
    <s v="ECLIPSE-EYE-10"/>
    <x v="1"/>
    <n v="245.05"/>
    <x v="0"/>
    <x v="0"/>
    <s v="28.230.193.68"/>
    <x v="0"/>
    <n v="311"/>
  </r>
  <r>
    <x v="1363"/>
    <x v="1363"/>
    <x v="68"/>
    <x v="1354"/>
    <x v="42"/>
    <x v="0"/>
    <x v="0"/>
    <s v="POPUP-MILAN"/>
    <s v="AURORA-LIP-01"/>
    <x v="6"/>
    <n v="122.64"/>
    <x v="2"/>
    <x v="0"/>
    <s v="254.102.100.129"/>
    <x v="0"/>
    <n v="88"/>
  </r>
  <r>
    <x v="1364"/>
    <x v="1364"/>
    <x v="82"/>
    <x v="1355"/>
    <x v="38"/>
    <x v="3"/>
    <x v="2"/>
    <s v="FLAGSHIP-PARIS"/>
    <s v="LUNAR-MASC-02"/>
    <x v="3"/>
    <n v="119.45"/>
    <x v="0"/>
    <x v="3"/>
    <s v="126.224.146.115"/>
    <x v="0"/>
    <n v="60"/>
  </r>
  <r>
    <x v="1365"/>
    <x v="1365"/>
    <x v="59"/>
    <x v="1356"/>
    <x v="7"/>
    <x v="0"/>
    <x v="8"/>
    <s v="FLAGSHIP-LA"/>
    <s v="ECLIPSE-EYE-10"/>
    <x v="5"/>
    <n v="216.8"/>
    <x v="0"/>
    <x v="2"/>
    <s v="52.82.222.98"/>
    <x v="0"/>
    <n v="161"/>
  </r>
  <r>
    <x v="1366"/>
    <x v="1366"/>
    <x v="73"/>
    <x v="1357"/>
    <x v="26"/>
    <x v="2"/>
    <x v="10"/>
    <s v="CONCESSION-SINGAPORE"/>
    <s v="ECLIPSE-EYE-10"/>
    <x v="1"/>
    <n v="273.95999999999998"/>
    <x v="4"/>
    <x v="2"/>
    <s v="23.12.49.104"/>
    <x v="0"/>
    <n v="458"/>
  </r>
  <r>
    <x v="1367"/>
    <x v="1367"/>
    <x v="23"/>
    <x v="1358"/>
    <x v="8"/>
    <x v="2"/>
    <x v="4"/>
    <s v="BOUTIQUE-NYC"/>
    <s v="ORION-CONCEAL-09"/>
    <x v="7"/>
    <n v="194.49"/>
    <x v="4"/>
    <x v="3"/>
    <s v="9.71.2.184"/>
    <x v="0"/>
    <n v="157"/>
  </r>
  <r>
    <x v="1368"/>
    <x v="1368"/>
    <x v="163"/>
    <x v="1359"/>
    <x v="37"/>
    <x v="2"/>
    <x v="12"/>
    <s v="CONCESSION-LONDON"/>
    <s v="NEBULA-SERUM-07"/>
    <x v="4"/>
    <n v="181.85"/>
    <x v="4"/>
    <x v="0"/>
    <s v="199.208.36.174"/>
    <x v="0"/>
    <n v="143"/>
  </r>
  <r>
    <x v="1369"/>
    <x v="1369"/>
    <x v="22"/>
    <x v="1360"/>
    <x v="29"/>
    <x v="1"/>
    <x v="6"/>
    <s v="BOUTIQUE-NYC"/>
    <s v="LUNAR-MASC-02"/>
    <x v="9"/>
    <n v="90.1"/>
    <x v="2"/>
    <x v="2"/>
    <s v="48.254.97.106"/>
    <x v="0"/>
    <n v="360"/>
  </r>
  <r>
    <x v="1370"/>
    <x v="1370"/>
    <x v="138"/>
    <x v="1361"/>
    <x v="5"/>
    <x v="2"/>
    <x v="7"/>
    <s v="BOUTIQUE-NYC"/>
    <s v="GALAXIA-SET-08"/>
    <x v="7"/>
    <n v="228.86"/>
    <x v="0"/>
    <x v="0"/>
    <s v="147.242.180.182"/>
    <x v="0"/>
    <n v="133"/>
  </r>
  <r>
    <x v="1371"/>
    <x v="1371"/>
    <x v="102"/>
    <x v="1362"/>
    <x v="22"/>
    <x v="0"/>
    <x v="10"/>
    <s v="FLAGSHIP-ROME"/>
    <s v="ECLIPSE-EYE-10"/>
    <x v="2"/>
    <n v="225.57"/>
    <x v="2"/>
    <x v="2"/>
    <s v="159.70.34.224"/>
    <x v="0"/>
    <n v="107"/>
  </r>
  <r>
    <x v="1372"/>
    <x v="1372"/>
    <x v="6"/>
    <x v="1363"/>
    <x v="10"/>
    <x v="2"/>
    <x v="15"/>
    <s v="CONCESSION-SINGAPORE"/>
    <s v="STELLAR-FOUND-03"/>
    <x v="1"/>
    <n v="291.74"/>
    <x v="0"/>
    <x v="3"/>
    <s v="110.192.36.40"/>
    <x v="0"/>
    <n v="342"/>
  </r>
  <r>
    <x v="1373"/>
    <x v="1373"/>
    <x v="40"/>
    <x v="1364"/>
    <x v="43"/>
    <x v="2"/>
    <x v="11"/>
    <s v="POPUP-MILAN"/>
    <s v="ORION-CONCEAL-09"/>
    <x v="5"/>
    <n v="125.05"/>
    <x v="4"/>
    <x v="1"/>
    <s v="33.152.51.60"/>
    <x v="0"/>
    <n v="65"/>
  </r>
  <r>
    <x v="1374"/>
    <x v="1374"/>
    <x v="169"/>
    <x v="1365"/>
    <x v="17"/>
    <x v="3"/>
    <x v="7"/>
    <s v="FLAGSHIP-ROME"/>
    <s v="ECLIPSE-EYE-10"/>
    <x v="0"/>
    <n v="239.11"/>
    <x v="4"/>
    <x v="1"/>
    <s v="128.118.26.169"/>
    <x v="0"/>
    <n v="375"/>
  </r>
  <r>
    <x v="1375"/>
    <x v="1375"/>
    <x v="163"/>
    <x v="1366"/>
    <x v="38"/>
    <x v="3"/>
    <x v="1"/>
    <s v="BOUTIQUE-NYC"/>
    <s v="LUNAR-MASC-02"/>
    <x v="9"/>
    <n v="158.52000000000001"/>
    <x v="2"/>
    <x v="0"/>
    <s v="6.114.148.128"/>
    <x v="0"/>
    <n v="142"/>
  </r>
  <r>
    <x v="1376"/>
    <x v="1376"/>
    <x v="94"/>
    <x v="1367"/>
    <x v="36"/>
    <x v="2"/>
    <x v="0"/>
    <s v="FLAGSHIP-PARIS"/>
    <s v="CELESTE-EYE-05"/>
    <x v="8"/>
    <n v="189.62"/>
    <x v="3"/>
    <x v="0"/>
    <s v="100.183.34.80"/>
    <x v="0"/>
    <n v="214"/>
  </r>
  <r>
    <x v="1377"/>
    <x v="1377"/>
    <x v="102"/>
    <x v="1368"/>
    <x v="26"/>
    <x v="0"/>
    <x v="6"/>
    <s v="CONCESSION-LONDON"/>
    <s v="ECLIPSE-EYE-10"/>
    <x v="4"/>
    <n v="254.11"/>
    <x v="2"/>
    <x v="2"/>
    <s v="248.147.38.123"/>
    <x v="0"/>
    <n v="486"/>
  </r>
  <r>
    <x v="1378"/>
    <x v="1378"/>
    <x v="36"/>
    <x v="1369"/>
    <x v="20"/>
    <x v="2"/>
    <x v="19"/>
    <s v="BOUTIQUE-NYC"/>
    <s v="SOLAR-BLUSH-04"/>
    <x v="2"/>
    <n v="105.5"/>
    <x v="1"/>
    <x v="3"/>
    <s v="219.159.204.29"/>
    <x v="0"/>
    <n v="264"/>
  </r>
  <r>
    <x v="1379"/>
    <x v="1379"/>
    <x v="135"/>
    <x v="1370"/>
    <x v="17"/>
    <x v="0"/>
    <x v="6"/>
    <s v="POPUP-TOKYO"/>
    <s v="CELESTE-EYE-05"/>
    <x v="4"/>
    <n v="135.72"/>
    <x v="2"/>
    <x v="2"/>
    <s v="140.56.241.134"/>
    <x v="0"/>
    <n v="193"/>
  </r>
  <r>
    <x v="1380"/>
    <x v="1380"/>
    <x v="42"/>
    <x v="1371"/>
    <x v="19"/>
    <x v="3"/>
    <x v="1"/>
    <s v="CONCESSION-SINGAPORE"/>
    <s v="ECLIPSE-EYE-10"/>
    <x v="7"/>
    <n v="243.33"/>
    <x v="4"/>
    <x v="3"/>
    <s v="168.15.16.173"/>
    <x v="1"/>
    <n v="323"/>
  </r>
  <r>
    <x v="1381"/>
    <x v="1381"/>
    <x v="166"/>
    <x v="1372"/>
    <x v="7"/>
    <x v="2"/>
    <x v="12"/>
    <s v="CONCESSION-SINGAPORE"/>
    <s v="COSMIC-HIGHLIGHT-06"/>
    <x v="1"/>
    <n v="192.61"/>
    <x v="0"/>
    <x v="3"/>
    <s v="108.133.102.171"/>
    <x v="0"/>
    <n v="452"/>
  </r>
  <r>
    <x v="1382"/>
    <x v="1382"/>
    <x v="150"/>
    <x v="1373"/>
    <x v="22"/>
    <x v="2"/>
    <x v="3"/>
    <s v="CONCESSION-SINGAPORE"/>
    <s v="ECLIPSE-EYE-10"/>
    <x v="7"/>
    <n v="73.11"/>
    <x v="0"/>
    <x v="0"/>
    <s v="228.30.71.104"/>
    <x v="0"/>
    <n v="477"/>
  </r>
  <r>
    <x v="1383"/>
    <x v="1383"/>
    <x v="58"/>
    <x v="1374"/>
    <x v="13"/>
    <x v="2"/>
    <x v="2"/>
    <s v="FLAGSHIP-LA"/>
    <s v="AURORA-LIP-01"/>
    <x v="1"/>
    <n v="157.55000000000001"/>
    <x v="2"/>
    <x v="1"/>
    <s v="141.168.31.120"/>
    <x v="0"/>
    <n v="435"/>
  </r>
  <r>
    <x v="1384"/>
    <x v="1384"/>
    <x v="62"/>
    <x v="1375"/>
    <x v="5"/>
    <x v="1"/>
    <x v="12"/>
    <s v="FLAGSHIP-LA"/>
    <s v="COSMIC-HIGHLIGHT-06"/>
    <x v="0"/>
    <n v="196.66"/>
    <x v="4"/>
    <x v="1"/>
    <s v="127.37.18.177"/>
    <x v="0"/>
    <n v="491"/>
  </r>
  <r>
    <x v="1385"/>
    <x v="1385"/>
    <x v="65"/>
    <x v="1376"/>
    <x v="21"/>
    <x v="4"/>
    <x v="8"/>
    <s v="BOUTIQUE-DUBAI"/>
    <s v="LUNAR-MASC-02"/>
    <x v="5"/>
    <n v="277.38"/>
    <x v="1"/>
    <x v="0"/>
    <s v="252.36.213.41"/>
    <x v="0"/>
    <n v="187"/>
  </r>
  <r>
    <x v="1386"/>
    <x v="1386"/>
    <x v="31"/>
    <x v="1377"/>
    <x v="40"/>
    <x v="2"/>
    <x v="6"/>
    <s v="BOUTIQUE-SHANGHAI"/>
    <s v="STELLAR-FOUND-03"/>
    <x v="8"/>
    <n v="97.12"/>
    <x v="2"/>
    <x v="1"/>
    <s v="228.245.66.138"/>
    <x v="0"/>
    <n v="253"/>
  </r>
  <r>
    <x v="1387"/>
    <x v="1387"/>
    <x v="110"/>
    <x v="1378"/>
    <x v="37"/>
    <x v="3"/>
    <x v="2"/>
    <s v="CONCESSION-LONDON"/>
    <s v="CELESTE-EYE-05"/>
    <x v="0"/>
    <n v="251.49"/>
    <x v="0"/>
    <x v="0"/>
    <s v="186.21.53.18"/>
    <x v="0"/>
    <n v="351"/>
  </r>
  <r>
    <x v="1388"/>
    <x v="1388"/>
    <x v="24"/>
    <x v="1379"/>
    <x v="21"/>
    <x v="2"/>
    <x v="7"/>
    <s v="FLAGSHIP-ROME"/>
    <s v="GALAXIA-SET-08"/>
    <x v="6"/>
    <n v="82.66"/>
    <x v="3"/>
    <x v="2"/>
    <s v="128.115.179.220"/>
    <x v="0"/>
    <n v="259"/>
  </r>
  <r>
    <x v="1389"/>
    <x v="1389"/>
    <x v="27"/>
    <x v="1380"/>
    <x v="11"/>
    <x v="2"/>
    <x v="7"/>
    <s v="POPUP-MILAN"/>
    <s v="ORION-CONCEAL-09"/>
    <x v="5"/>
    <n v="110.56"/>
    <x v="0"/>
    <x v="3"/>
    <s v="123.155.116.10"/>
    <x v="0"/>
    <n v="68"/>
  </r>
  <r>
    <x v="1390"/>
    <x v="1390"/>
    <x v="33"/>
    <x v="1381"/>
    <x v="38"/>
    <x v="3"/>
    <x v="15"/>
    <s v="BOUTIQUE-NYC"/>
    <s v="STELLAR-FOUND-03"/>
    <x v="0"/>
    <n v="110.84"/>
    <x v="0"/>
    <x v="1"/>
    <s v="239.28.13.100"/>
    <x v="0"/>
    <n v="343"/>
  </r>
  <r>
    <x v="1391"/>
    <x v="1391"/>
    <x v="175"/>
    <x v="1382"/>
    <x v="19"/>
    <x v="1"/>
    <x v="1"/>
    <s v="BOUTIQUE-SHANGHAI"/>
    <s v="COSMIC-HIGHLIGHT-06"/>
    <x v="9"/>
    <n v="269.37"/>
    <x v="0"/>
    <x v="1"/>
    <s v="137.194.9.246"/>
    <x v="0"/>
    <n v="342"/>
  </r>
  <r>
    <x v="1392"/>
    <x v="1392"/>
    <x v="85"/>
    <x v="1383"/>
    <x v="42"/>
    <x v="4"/>
    <x v="9"/>
    <s v="POPUP-MILAN"/>
    <s v="ORION-CONCEAL-09"/>
    <x v="4"/>
    <n v="99.75"/>
    <x v="0"/>
    <x v="2"/>
    <s v="14.198.193.64"/>
    <x v="0"/>
    <n v="417"/>
  </r>
  <r>
    <x v="1393"/>
    <x v="1393"/>
    <x v="57"/>
    <x v="1384"/>
    <x v="27"/>
    <x v="0"/>
    <x v="16"/>
    <s v="FLAGSHIP-ROME"/>
    <s v="CELESTE-EYE-05"/>
    <x v="7"/>
    <n v="246.74"/>
    <x v="1"/>
    <x v="2"/>
    <s v="111.218.70.59"/>
    <x v="0"/>
    <n v="350"/>
  </r>
  <r>
    <x v="1394"/>
    <x v="1394"/>
    <x v="113"/>
    <x v="1385"/>
    <x v="39"/>
    <x v="2"/>
    <x v="7"/>
    <s v="BOUTIQUE-SHANGHAI"/>
    <s v="GALAXIA-SET-08"/>
    <x v="5"/>
    <n v="165.45"/>
    <x v="4"/>
    <x v="1"/>
    <s v="113.60.188.180"/>
    <x v="0"/>
    <n v="422"/>
  </r>
  <r>
    <x v="1395"/>
    <x v="1395"/>
    <x v="174"/>
    <x v="1386"/>
    <x v="42"/>
    <x v="3"/>
    <x v="4"/>
    <s v="POPUP-MILAN"/>
    <s v="SOLAR-BLUSH-04"/>
    <x v="9"/>
    <n v="299.77"/>
    <x v="2"/>
    <x v="1"/>
    <s v="50.175.223.29"/>
    <x v="0"/>
    <n v="211"/>
  </r>
  <r>
    <x v="1396"/>
    <x v="1396"/>
    <x v="138"/>
    <x v="1387"/>
    <x v="36"/>
    <x v="2"/>
    <x v="16"/>
    <s v="FLAGSHIP-PARIS"/>
    <s v="SOLAR-BLUSH-04"/>
    <x v="7"/>
    <n v="259.77"/>
    <x v="4"/>
    <x v="0"/>
    <s v="61.118.47.5"/>
    <x v="0"/>
    <n v="179"/>
  </r>
  <r>
    <x v="1397"/>
    <x v="1397"/>
    <x v="28"/>
    <x v="1388"/>
    <x v="32"/>
    <x v="0"/>
    <x v="7"/>
    <s v="FLAGSHIP-LA"/>
    <s v="GALAXIA-SET-08"/>
    <x v="6"/>
    <n v="234.93"/>
    <x v="4"/>
    <x v="0"/>
    <s v="59.211.23.7"/>
    <x v="0"/>
    <n v="93"/>
  </r>
  <r>
    <x v="1398"/>
    <x v="1398"/>
    <x v="13"/>
    <x v="1389"/>
    <x v="5"/>
    <x v="2"/>
    <x v="13"/>
    <s v="FLAGSHIP-ROME"/>
    <s v="ORION-CONCEAL-09"/>
    <x v="3"/>
    <n v="267.68"/>
    <x v="3"/>
    <x v="1"/>
    <s v="224.127.29.39"/>
    <x v="0"/>
    <n v="402"/>
  </r>
  <r>
    <x v="1399"/>
    <x v="1399"/>
    <x v="75"/>
    <x v="688"/>
    <x v="23"/>
    <x v="3"/>
    <x v="12"/>
    <s v="CONCESSION-LONDON"/>
    <s v="LUNAR-MASC-02"/>
    <x v="5"/>
    <n v="208.51"/>
    <x v="2"/>
    <x v="0"/>
    <s v="15.64.224.92"/>
    <x v="0"/>
    <n v="132"/>
  </r>
  <r>
    <x v="1400"/>
    <x v="1400"/>
    <x v="62"/>
    <x v="1390"/>
    <x v="48"/>
    <x v="2"/>
    <x v="16"/>
    <s v="POPUP-TOKYO"/>
    <s v="ORION-CONCEAL-09"/>
    <x v="9"/>
    <n v="260.91000000000003"/>
    <x v="4"/>
    <x v="2"/>
    <s v="73.22.160.179"/>
    <x v="0"/>
    <n v="429"/>
  </r>
  <r>
    <x v="1401"/>
    <x v="1401"/>
    <x v="16"/>
    <x v="1391"/>
    <x v="14"/>
    <x v="2"/>
    <x v="19"/>
    <s v="FLAGSHIP-PARIS"/>
    <s v="ECLIPSE-EYE-10"/>
    <x v="7"/>
    <n v="115.28"/>
    <x v="2"/>
    <x v="3"/>
    <s v="155.125.149.66"/>
    <x v="0"/>
    <n v="173"/>
  </r>
  <r>
    <x v="1402"/>
    <x v="1402"/>
    <x v="147"/>
    <x v="1392"/>
    <x v="3"/>
    <x v="1"/>
    <x v="3"/>
    <s v="FLAGSHIP-LA"/>
    <s v="ORION-CONCEAL-09"/>
    <x v="7"/>
    <n v="74.430000000000007"/>
    <x v="2"/>
    <x v="0"/>
    <s v="156.203.245.62"/>
    <x v="0"/>
    <n v="76"/>
  </r>
  <r>
    <x v="1403"/>
    <x v="1403"/>
    <x v="147"/>
    <x v="1393"/>
    <x v="44"/>
    <x v="2"/>
    <x v="12"/>
    <s v="CONCESSION-SINGAPORE"/>
    <s v="LUNAR-MASC-02"/>
    <x v="0"/>
    <n v="203.98"/>
    <x v="1"/>
    <x v="3"/>
    <s v="169.39.39.128"/>
    <x v="0"/>
    <n v="353"/>
  </r>
  <r>
    <x v="1404"/>
    <x v="1404"/>
    <x v="135"/>
    <x v="1394"/>
    <x v="10"/>
    <x v="0"/>
    <x v="8"/>
    <s v="FLAGSHIP-LA"/>
    <s v="STELLAR-FOUND-03"/>
    <x v="1"/>
    <n v="158.66999999999999"/>
    <x v="0"/>
    <x v="0"/>
    <s v="241.105.253.182"/>
    <x v="0"/>
    <n v="399"/>
  </r>
  <r>
    <x v="1405"/>
    <x v="1405"/>
    <x v="50"/>
    <x v="1395"/>
    <x v="32"/>
    <x v="2"/>
    <x v="10"/>
    <s v="BOUTIQUE-SHANGHAI"/>
    <s v="CELESTE-EYE-05"/>
    <x v="0"/>
    <n v="156.61000000000001"/>
    <x v="2"/>
    <x v="1"/>
    <s v="230.112.227.154"/>
    <x v="0"/>
    <n v="56"/>
  </r>
  <r>
    <x v="1406"/>
    <x v="1406"/>
    <x v="57"/>
    <x v="1396"/>
    <x v="1"/>
    <x v="2"/>
    <x v="17"/>
    <s v="BOUTIQUE-DUBAI"/>
    <s v="ORION-CONCEAL-09"/>
    <x v="9"/>
    <n v="181.69"/>
    <x v="0"/>
    <x v="0"/>
    <s v="242.187.149.125"/>
    <x v="0"/>
    <n v="460"/>
  </r>
  <r>
    <x v="1407"/>
    <x v="1407"/>
    <x v="77"/>
    <x v="1397"/>
    <x v="5"/>
    <x v="2"/>
    <x v="0"/>
    <s v="FLAGSHIP-PARIS"/>
    <s v="CELESTE-EYE-05"/>
    <x v="2"/>
    <n v="140.35"/>
    <x v="4"/>
    <x v="3"/>
    <s v="135.136.163.53"/>
    <x v="0"/>
    <n v="390"/>
  </r>
  <r>
    <x v="1408"/>
    <x v="1408"/>
    <x v="62"/>
    <x v="1398"/>
    <x v="8"/>
    <x v="2"/>
    <x v="2"/>
    <s v="CONCESSION-SINGAPORE"/>
    <s v="COSMIC-HIGHLIGHT-06"/>
    <x v="4"/>
    <n v="206.51"/>
    <x v="0"/>
    <x v="3"/>
    <s v="14.177.210.248"/>
    <x v="0"/>
    <n v="248"/>
  </r>
  <r>
    <x v="1409"/>
    <x v="1409"/>
    <x v="9"/>
    <x v="1399"/>
    <x v="11"/>
    <x v="1"/>
    <x v="17"/>
    <s v="BOUTIQUE-SHANGHAI"/>
    <s v="SOLAR-BLUSH-04"/>
    <x v="5"/>
    <n v="57.64"/>
    <x v="0"/>
    <x v="1"/>
    <s v="72.40.104.70"/>
    <x v="0"/>
    <n v="161"/>
  </r>
  <r>
    <x v="1410"/>
    <x v="1410"/>
    <x v="68"/>
    <x v="1400"/>
    <x v="8"/>
    <x v="2"/>
    <x v="17"/>
    <s v="FLAGSHIP-ROME"/>
    <s v="SOLAR-BLUSH-04"/>
    <x v="0"/>
    <n v="292.47000000000003"/>
    <x v="0"/>
    <x v="3"/>
    <s v="216.118.156.107"/>
    <x v="0"/>
    <n v="138"/>
  </r>
  <r>
    <x v="1411"/>
    <x v="1411"/>
    <x v="37"/>
    <x v="1401"/>
    <x v="10"/>
    <x v="4"/>
    <x v="17"/>
    <s v="CONCESSION-LONDON"/>
    <s v="LUNAR-MASC-02"/>
    <x v="7"/>
    <n v="281.18"/>
    <x v="4"/>
    <x v="1"/>
    <s v="32.190.72.18"/>
    <x v="0"/>
    <n v="177"/>
  </r>
  <r>
    <x v="1412"/>
    <x v="1412"/>
    <x v="132"/>
    <x v="1402"/>
    <x v="0"/>
    <x v="0"/>
    <x v="3"/>
    <s v="FLAGSHIP-LA"/>
    <s v="COSMIC-HIGHLIGHT-06"/>
    <x v="7"/>
    <n v="283.82"/>
    <x v="4"/>
    <x v="1"/>
    <s v="251.120.225.232"/>
    <x v="0"/>
    <n v="279"/>
  </r>
  <r>
    <x v="1413"/>
    <x v="1413"/>
    <x v="87"/>
    <x v="1403"/>
    <x v="11"/>
    <x v="0"/>
    <x v="3"/>
    <s v="FLAGSHIP-ROME"/>
    <s v="SOLAR-BLUSH-04"/>
    <x v="3"/>
    <n v="141.25"/>
    <x v="2"/>
    <x v="3"/>
    <s v="244.58.10.255"/>
    <x v="0"/>
    <n v="67"/>
  </r>
  <r>
    <x v="1414"/>
    <x v="1414"/>
    <x v="3"/>
    <x v="1404"/>
    <x v="35"/>
    <x v="0"/>
    <x v="0"/>
    <s v="CONCESSION-SINGAPORE"/>
    <s v="LUNAR-MASC-02"/>
    <x v="5"/>
    <n v="182.97"/>
    <x v="2"/>
    <x v="2"/>
    <s v="215.17.138.142"/>
    <x v="0"/>
    <n v="338"/>
  </r>
  <r>
    <x v="1415"/>
    <x v="1415"/>
    <x v="139"/>
    <x v="1405"/>
    <x v="38"/>
    <x v="0"/>
    <x v="19"/>
    <s v="BOUTIQUE-SHANGHAI"/>
    <s v="ORION-CONCEAL-09"/>
    <x v="3"/>
    <n v="288.52999999999997"/>
    <x v="1"/>
    <x v="3"/>
    <s v="151.196.153.43"/>
    <x v="0"/>
    <n v="210"/>
  </r>
  <r>
    <x v="1416"/>
    <x v="1416"/>
    <x v="43"/>
    <x v="1406"/>
    <x v="25"/>
    <x v="3"/>
    <x v="17"/>
    <s v="BOUTIQUE-DUBAI"/>
    <s v="COSMIC-HIGHLIGHT-06"/>
    <x v="4"/>
    <n v="275.58999999999997"/>
    <x v="4"/>
    <x v="3"/>
    <s v="16.142.196.253"/>
    <x v="0"/>
    <n v="401"/>
  </r>
  <r>
    <x v="1417"/>
    <x v="1417"/>
    <x v="58"/>
    <x v="1407"/>
    <x v="9"/>
    <x v="2"/>
    <x v="13"/>
    <s v="FLAGSHIP-LA"/>
    <s v="ECLIPSE-EYE-10"/>
    <x v="6"/>
    <n v="247.56"/>
    <x v="1"/>
    <x v="0"/>
    <s v="5.195.196.227"/>
    <x v="0"/>
    <n v="427"/>
  </r>
  <r>
    <x v="1418"/>
    <x v="1418"/>
    <x v="15"/>
    <x v="611"/>
    <x v="13"/>
    <x v="2"/>
    <x v="16"/>
    <s v="CONCESSION-LONDON"/>
    <s v="ECLIPSE-EYE-10"/>
    <x v="0"/>
    <n v="151.83000000000001"/>
    <x v="4"/>
    <x v="3"/>
    <s v="12.114.105.194"/>
    <x v="0"/>
    <n v="330"/>
  </r>
  <r>
    <x v="1419"/>
    <x v="1419"/>
    <x v="54"/>
    <x v="1408"/>
    <x v="45"/>
    <x v="1"/>
    <x v="3"/>
    <s v="BOUTIQUE-DUBAI"/>
    <s v="ECLIPSE-EYE-10"/>
    <x v="8"/>
    <n v="191.08"/>
    <x v="0"/>
    <x v="0"/>
    <s v="48.220.26.156"/>
    <x v="0"/>
    <n v="447"/>
  </r>
  <r>
    <x v="1420"/>
    <x v="1420"/>
    <x v="83"/>
    <x v="1409"/>
    <x v="18"/>
    <x v="1"/>
    <x v="8"/>
    <s v="POPUP-MILAN"/>
    <s v="STELLAR-FOUND-03"/>
    <x v="9"/>
    <n v="248.23"/>
    <x v="1"/>
    <x v="0"/>
    <s v="9.178.13.172"/>
    <x v="0"/>
    <n v="471"/>
  </r>
  <r>
    <x v="1421"/>
    <x v="1421"/>
    <x v="88"/>
    <x v="1410"/>
    <x v="10"/>
    <x v="1"/>
    <x v="1"/>
    <s v="BOUTIQUE-SHANGHAI"/>
    <s v="ECLIPSE-EYE-10"/>
    <x v="9"/>
    <n v="118.25"/>
    <x v="1"/>
    <x v="3"/>
    <s v="237.134.110.14"/>
    <x v="0"/>
    <n v="215"/>
  </r>
  <r>
    <x v="1422"/>
    <x v="1422"/>
    <x v="0"/>
    <x v="1411"/>
    <x v="25"/>
    <x v="0"/>
    <x v="12"/>
    <s v="FLAGSHIP-ROME"/>
    <s v="COSMIC-HIGHLIGHT-06"/>
    <x v="6"/>
    <n v="206.61"/>
    <x v="1"/>
    <x v="1"/>
    <s v="88.222.218.29"/>
    <x v="0"/>
    <n v="309"/>
  </r>
  <r>
    <x v="1423"/>
    <x v="1423"/>
    <x v="96"/>
    <x v="1412"/>
    <x v="33"/>
    <x v="3"/>
    <x v="0"/>
    <s v="FLAGSHIP-LA"/>
    <s v="AURORA-LIP-01"/>
    <x v="5"/>
    <n v="256.98"/>
    <x v="4"/>
    <x v="2"/>
    <s v="207.55.198.147"/>
    <x v="0"/>
    <n v="413"/>
  </r>
  <r>
    <x v="1424"/>
    <x v="1424"/>
    <x v="130"/>
    <x v="1413"/>
    <x v="6"/>
    <x v="0"/>
    <x v="13"/>
    <s v="FLAGSHIP-LA"/>
    <s v="SOLAR-BLUSH-04"/>
    <x v="0"/>
    <n v="226.86"/>
    <x v="2"/>
    <x v="3"/>
    <s v="220.237.217.133"/>
    <x v="0"/>
    <n v="239"/>
  </r>
  <r>
    <x v="1425"/>
    <x v="1425"/>
    <x v="95"/>
    <x v="1414"/>
    <x v="35"/>
    <x v="0"/>
    <x v="6"/>
    <s v="CONCESSION-SINGAPORE"/>
    <s v="ECLIPSE-EYE-10"/>
    <x v="4"/>
    <n v="169.87"/>
    <x v="1"/>
    <x v="3"/>
    <s v="42.195.239.121"/>
    <x v="0"/>
    <n v="387"/>
  </r>
  <r>
    <x v="1426"/>
    <x v="1426"/>
    <x v="167"/>
    <x v="1415"/>
    <x v="3"/>
    <x v="2"/>
    <x v="5"/>
    <s v="CONCESSION-LONDON"/>
    <s v="COSMIC-HIGHLIGHT-06"/>
    <x v="1"/>
    <n v="196.15"/>
    <x v="2"/>
    <x v="1"/>
    <s v="34.7.143.140"/>
    <x v="0"/>
    <n v="315"/>
  </r>
  <r>
    <x v="1427"/>
    <x v="1427"/>
    <x v="4"/>
    <x v="1416"/>
    <x v="4"/>
    <x v="0"/>
    <x v="0"/>
    <s v="POPUP-TOKYO"/>
    <s v="NEBULA-SERUM-07"/>
    <x v="3"/>
    <n v="297.17"/>
    <x v="4"/>
    <x v="0"/>
    <s v="22.127.151.172"/>
    <x v="0"/>
    <n v="340"/>
  </r>
  <r>
    <x v="1428"/>
    <x v="1428"/>
    <x v="119"/>
    <x v="1417"/>
    <x v="42"/>
    <x v="2"/>
    <x v="5"/>
    <s v="POPUP-MILAN"/>
    <s v="ORION-CONCEAL-09"/>
    <x v="6"/>
    <n v="200.5"/>
    <x v="1"/>
    <x v="1"/>
    <s v="147.202.19.140"/>
    <x v="0"/>
    <n v="404"/>
  </r>
  <r>
    <x v="1429"/>
    <x v="1429"/>
    <x v="156"/>
    <x v="1418"/>
    <x v="3"/>
    <x v="2"/>
    <x v="6"/>
    <s v="BOUTIQUE-DUBAI"/>
    <s v="STELLAR-FOUND-03"/>
    <x v="1"/>
    <n v="246.4"/>
    <x v="4"/>
    <x v="1"/>
    <s v="93.137.128.6"/>
    <x v="1"/>
    <n v="409"/>
  </r>
  <r>
    <x v="1430"/>
    <x v="1430"/>
    <x v="159"/>
    <x v="1419"/>
    <x v="4"/>
    <x v="1"/>
    <x v="7"/>
    <s v="FLAGSHIP-PARIS"/>
    <s v="CELESTE-EYE-05"/>
    <x v="3"/>
    <n v="231.65"/>
    <x v="2"/>
    <x v="0"/>
    <s v="32.157.164.135"/>
    <x v="0"/>
    <n v="328"/>
  </r>
  <r>
    <x v="1431"/>
    <x v="1431"/>
    <x v="53"/>
    <x v="1420"/>
    <x v="4"/>
    <x v="2"/>
    <x v="19"/>
    <s v="FLAGSHIP-PARIS"/>
    <s v="LUNAR-MASC-02"/>
    <x v="6"/>
    <n v="225.37"/>
    <x v="3"/>
    <x v="3"/>
    <s v="217.91.227.236"/>
    <x v="0"/>
    <n v="266"/>
  </r>
  <r>
    <x v="1432"/>
    <x v="1432"/>
    <x v="46"/>
    <x v="1421"/>
    <x v="4"/>
    <x v="2"/>
    <x v="2"/>
    <s v="FLAGSHIP-LA"/>
    <s v="NEBULA-SERUM-07"/>
    <x v="9"/>
    <n v="229.09"/>
    <x v="1"/>
    <x v="1"/>
    <s v="5.225.4.238"/>
    <x v="0"/>
    <n v="370"/>
  </r>
  <r>
    <x v="1433"/>
    <x v="1433"/>
    <x v="64"/>
    <x v="1422"/>
    <x v="14"/>
    <x v="2"/>
    <x v="13"/>
    <s v="CONCESSION-SINGAPORE"/>
    <s v="NEBULA-SERUM-07"/>
    <x v="9"/>
    <n v="163.6"/>
    <x v="2"/>
    <x v="1"/>
    <s v="10.183.245.111"/>
    <x v="0"/>
    <n v="387"/>
  </r>
  <r>
    <x v="1434"/>
    <x v="1434"/>
    <x v="27"/>
    <x v="1423"/>
    <x v="28"/>
    <x v="1"/>
    <x v="6"/>
    <s v="BOUTIQUE-NYC"/>
    <s v="STELLAR-FOUND-03"/>
    <x v="7"/>
    <n v="168.54"/>
    <x v="0"/>
    <x v="3"/>
    <s v="105.29.40.141"/>
    <x v="0"/>
    <n v="256"/>
  </r>
  <r>
    <x v="1435"/>
    <x v="1435"/>
    <x v="16"/>
    <x v="1424"/>
    <x v="28"/>
    <x v="0"/>
    <x v="18"/>
    <s v="FLAGSHIP-LA"/>
    <s v="LUNAR-MASC-02"/>
    <x v="3"/>
    <n v="166.97"/>
    <x v="0"/>
    <x v="3"/>
    <s v="230.160.32.225"/>
    <x v="0"/>
    <n v="202"/>
  </r>
  <r>
    <x v="1436"/>
    <x v="1436"/>
    <x v="17"/>
    <x v="1425"/>
    <x v="11"/>
    <x v="0"/>
    <x v="0"/>
    <s v="FLAGSHIP-PARIS"/>
    <s v="STELLAR-FOUND-03"/>
    <x v="8"/>
    <n v="58.31"/>
    <x v="1"/>
    <x v="2"/>
    <s v="47.132.141.132"/>
    <x v="0"/>
    <n v="230"/>
  </r>
  <r>
    <x v="1437"/>
    <x v="1437"/>
    <x v="133"/>
    <x v="1426"/>
    <x v="36"/>
    <x v="3"/>
    <x v="9"/>
    <s v="FLAGSHIP-PARIS"/>
    <s v="ECLIPSE-EYE-10"/>
    <x v="4"/>
    <n v="110.27"/>
    <x v="4"/>
    <x v="1"/>
    <s v="223.253.65.116"/>
    <x v="0"/>
    <n v="261"/>
  </r>
  <r>
    <x v="1438"/>
    <x v="1438"/>
    <x v="170"/>
    <x v="1427"/>
    <x v="44"/>
    <x v="3"/>
    <x v="12"/>
    <s v="POPUP-MILAN"/>
    <s v="CELESTE-EYE-05"/>
    <x v="2"/>
    <n v="88.64"/>
    <x v="4"/>
    <x v="2"/>
    <s v="162.89.75.25"/>
    <x v="0"/>
    <n v="322"/>
  </r>
  <r>
    <x v="1439"/>
    <x v="1439"/>
    <x v="96"/>
    <x v="1428"/>
    <x v="20"/>
    <x v="2"/>
    <x v="3"/>
    <s v="FLAGSHIP-ROME"/>
    <s v="LUNAR-MASC-02"/>
    <x v="5"/>
    <n v="271.61"/>
    <x v="4"/>
    <x v="0"/>
    <s v="60.58.19.94"/>
    <x v="0"/>
    <n v="490"/>
  </r>
  <r>
    <x v="1440"/>
    <x v="1440"/>
    <x v="104"/>
    <x v="1429"/>
    <x v="3"/>
    <x v="3"/>
    <x v="11"/>
    <s v="BOUTIQUE-NYC"/>
    <s v="COSMIC-HIGHLIGHT-06"/>
    <x v="5"/>
    <n v="118.74"/>
    <x v="0"/>
    <x v="3"/>
    <s v="176.225.162.21"/>
    <x v="0"/>
    <n v="252"/>
  </r>
  <r>
    <x v="1441"/>
    <x v="1441"/>
    <x v="3"/>
    <x v="1430"/>
    <x v="11"/>
    <x v="3"/>
    <x v="2"/>
    <s v="FLAGSHIP-LA"/>
    <s v="SOLAR-BLUSH-04"/>
    <x v="3"/>
    <n v="84.61"/>
    <x v="2"/>
    <x v="3"/>
    <s v="142.116.31.132"/>
    <x v="0"/>
    <n v="254"/>
  </r>
  <r>
    <x v="1442"/>
    <x v="1442"/>
    <x v="170"/>
    <x v="1431"/>
    <x v="22"/>
    <x v="3"/>
    <x v="0"/>
    <s v="POPUP-MILAN"/>
    <s v="STELLAR-FOUND-03"/>
    <x v="6"/>
    <n v="79.94"/>
    <x v="0"/>
    <x v="2"/>
    <s v="250.131.8.180"/>
    <x v="0"/>
    <n v="453"/>
  </r>
  <r>
    <x v="1443"/>
    <x v="1443"/>
    <x v="136"/>
    <x v="1432"/>
    <x v="20"/>
    <x v="2"/>
    <x v="13"/>
    <s v="CONCESSION-SINGAPORE"/>
    <s v="CELESTE-EYE-05"/>
    <x v="6"/>
    <n v="225"/>
    <x v="2"/>
    <x v="1"/>
    <s v="139.22.120.179"/>
    <x v="1"/>
    <n v="433"/>
  </r>
  <r>
    <x v="1444"/>
    <x v="1444"/>
    <x v="110"/>
    <x v="1433"/>
    <x v="0"/>
    <x v="1"/>
    <x v="2"/>
    <s v="POPUP-MILAN"/>
    <s v="ORION-CONCEAL-09"/>
    <x v="2"/>
    <n v="51.52"/>
    <x v="0"/>
    <x v="0"/>
    <s v="28.39.227.57"/>
    <x v="0"/>
    <n v="202"/>
  </r>
  <r>
    <x v="1445"/>
    <x v="1445"/>
    <x v="100"/>
    <x v="1434"/>
    <x v="35"/>
    <x v="0"/>
    <x v="4"/>
    <s v="FLAGSHIP-LA"/>
    <s v="AURORA-LIP-01"/>
    <x v="4"/>
    <n v="167.83"/>
    <x v="4"/>
    <x v="1"/>
    <s v="131.39.121.104"/>
    <x v="0"/>
    <n v="219"/>
  </r>
  <r>
    <x v="1446"/>
    <x v="1446"/>
    <x v="173"/>
    <x v="1435"/>
    <x v="12"/>
    <x v="2"/>
    <x v="8"/>
    <s v="BOUTIQUE-SHANGHAI"/>
    <s v="ORION-CONCEAL-09"/>
    <x v="0"/>
    <n v="79.72"/>
    <x v="4"/>
    <x v="1"/>
    <s v="84.190.212.36"/>
    <x v="0"/>
    <n v="478"/>
  </r>
  <r>
    <x v="1447"/>
    <x v="1447"/>
    <x v="1"/>
    <x v="1436"/>
    <x v="26"/>
    <x v="0"/>
    <x v="17"/>
    <s v="POPUP-TOKYO"/>
    <s v="AURORA-LIP-01"/>
    <x v="4"/>
    <n v="262.42"/>
    <x v="4"/>
    <x v="2"/>
    <s v="165.218.144.73"/>
    <x v="0"/>
    <n v="290"/>
  </r>
  <r>
    <x v="1448"/>
    <x v="1448"/>
    <x v="54"/>
    <x v="1437"/>
    <x v="15"/>
    <x v="2"/>
    <x v="3"/>
    <s v="FLAGSHIP-LA"/>
    <s v="GALAXIA-SET-08"/>
    <x v="0"/>
    <n v="289.61"/>
    <x v="1"/>
    <x v="1"/>
    <s v="7.167.184.171"/>
    <x v="0"/>
    <n v="336"/>
  </r>
  <r>
    <x v="1449"/>
    <x v="1449"/>
    <x v="2"/>
    <x v="1438"/>
    <x v="15"/>
    <x v="2"/>
    <x v="10"/>
    <s v="CONCESSION-LONDON"/>
    <s v="COSMIC-HIGHLIGHT-06"/>
    <x v="2"/>
    <n v="289.69"/>
    <x v="1"/>
    <x v="2"/>
    <s v="250.208.191.240"/>
    <x v="0"/>
    <n v="294"/>
  </r>
  <r>
    <x v="1450"/>
    <x v="1450"/>
    <x v="136"/>
    <x v="1439"/>
    <x v="4"/>
    <x v="3"/>
    <x v="6"/>
    <s v="FLAGSHIP-PARIS"/>
    <s v="GALAXIA-SET-08"/>
    <x v="0"/>
    <n v="160.49"/>
    <x v="2"/>
    <x v="3"/>
    <s v="242.150.15.82"/>
    <x v="0"/>
    <n v="370"/>
  </r>
  <r>
    <x v="1451"/>
    <x v="1451"/>
    <x v="148"/>
    <x v="1440"/>
    <x v="17"/>
    <x v="2"/>
    <x v="15"/>
    <s v="BOUTIQUE-NYC"/>
    <s v="STELLAR-FOUND-03"/>
    <x v="8"/>
    <n v="211.13"/>
    <x v="1"/>
    <x v="3"/>
    <s v="95.22.148.76"/>
    <x v="0"/>
    <n v="485"/>
  </r>
  <r>
    <x v="1452"/>
    <x v="1452"/>
    <x v="37"/>
    <x v="1441"/>
    <x v="38"/>
    <x v="0"/>
    <x v="0"/>
    <s v="BOUTIQUE-NYC"/>
    <s v="STELLAR-FOUND-03"/>
    <x v="7"/>
    <n v="199.93"/>
    <x v="3"/>
    <x v="3"/>
    <s v="234.13.54.108"/>
    <x v="0"/>
    <n v="129"/>
  </r>
  <r>
    <x v="1453"/>
    <x v="1453"/>
    <x v="135"/>
    <x v="1442"/>
    <x v="19"/>
    <x v="0"/>
    <x v="19"/>
    <s v="FLAGSHIP-ROME"/>
    <s v="AURORA-LIP-01"/>
    <x v="4"/>
    <n v="137.51"/>
    <x v="0"/>
    <x v="0"/>
    <s v="207.160.176.110"/>
    <x v="0"/>
    <n v="141"/>
  </r>
  <r>
    <x v="1454"/>
    <x v="1454"/>
    <x v="27"/>
    <x v="1443"/>
    <x v="6"/>
    <x v="2"/>
    <x v="10"/>
    <s v="POPUP-TOKYO"/>
    <s v="LUNAR-MASC-02"/>
    <x v="0"/>
    <n v="161.02000000000001"/>
    <x v="2"/>
    <x v="0"/>
    <s v="97.16.76.195"/>
    <x v="0"/>
    <n v="198"/>
  </r>
  <r>
    <x v="1455"/>
    <x v="1455"/>
    <x v="112"/>
    <x v="1444"/>
    <x v="4"/>
    <x v="4"/>
    <x v="16"/>
    <s v="CONCESSION-LONDON"/>
    <s v="CELESTE-EYE-05"/>
    <x v="9"/>
    <n v="66.08"/>
    <x v="2"/>
    <x v="1"/>
    <s v="196.40.39.114"/>
    <x v="0"/>
    <n v="79"/>
  </r>
  <r>
    <x v="1456"/>
    <x v="1456"/>
    <x v="114"/>
    <x v="1445"/>
    <x v="15"/>
    <x v="2"/>
    <x v="18"/>
    <s v="FLAGSHIP-PARIS"/>
    <s v="ECLIPSE-EYE-10"/>
    <x v="8"/>
    <n v="248.92"/>
    <x v="3"/>
    <x v="2"/>
    <s v="145.214.62.26"/>
    <x v="0"/>
    <n v="172"/>
  </r>
  <r>
    <x v="1457"/>
    <x v="1457"/>
    <x v="173"/>
    <x v="1446"/>
    <x v="36"/>
    <x v="2"/>
    <x v="14"/>
    <s v="BOUTIQUE-NYC"/>
    <s v="NEBULA-SERUM-07"/>
    <x v="4"/>
    <n v="110.2"/>
    <x v="1"/>
    <x v="1"/>
    <s v="156.241.225.162"/>
    <x v="0"/>
    <n v="436"/>
  </r>
  <r>
    <x v="1458"/>
    <x v="1458"/>
    <x v="39"/>
    <x v="1447"/>
    <x v="39"/>
    <x v="2"/>
    <x v="13"/>
    <s v="CONCESSION-LONDON"/>
    <s v="STELLAR-FOUND-03"/>
    <x v="0"/>
    <n v="165.13"/>
    <x v="4"/>
    <x v="3"/>
    <s v="69.99.150.124"/>
    <x v="0"/>
    <n v="375"/>
  </r>
  <r>
    <x v="1459"/>
    <x v="1459"/>
    <x v="142"/>
    <x v="1448"/>
    <x v="25"/>
    <x v="5"/>
    <x v="9"/>
    <s v="POPUP-MILAN"/>
    <s v="GALAXIA-SET-08"/>
    <x v="9"/>
    <n v="170.16"/>
    <x v="1"/>
    <x v="1"/>
    <s v="85.124.185.118"/>
    <x v="0"/>
    <n v="476"/>
  </r>
  <r>
    <x v="1460"/>
    <x v="1460"/>
    <x v="119"/>
    <x v="1449"/>
    <x v="19"/>
    <x v="2"/>
    <x v="9"/>
    <s v="FLAGSHIP-ROME"/>
    <s v="GALAXIA-SET-08"/>
    <x v="2"/>
    <n v="190.18"/>
    <x v="1"/>
    <x v="1"/>
    <s v="117.161.59.123"/>
    <x v="0"/>
    <n v="78"/>
  </r>
  <r>
    <x v="1461"/>
    <x v="1461"/>
    <x v="24"/>
    <x v="1450"/>
    <x v="24"/>
    <x v="3"/>
    <x v="8"/>
    <s v="FLAGSHIP-LA"/>
    <s v="ORION-CONCEAL-09"/>
    <x v="2"/>
    <n v="254.47"/>
    <x v="2"/>
    <x v="1"/>
    <s v="114.209.185.40"/>
    <x v="0"/>
    <n v="308"/>
  </r>
  <r>
    <x v="1462"/>
    <x v="1462"/>
    <x v="179"/>
    <x v="1451"/>
    <x v="9"/>
    <x v="4"/>
    <x v="15"/>
    <s v="FLAGSHIP-LA"/>
    <s v="COSMIC-HIGHLIGHT-06"/>
    <x v="3"/>
    <n v="222.97"/>
    <x v="4"/>
    <x v="3"/>
    <s v="91.39.185.247"/>
    <x v="0"/>
    <n v="235"/>
  </r>
  <r>
    <x v="1463"/>
    <x v="1463"/>
    <x v="102"/>
    <x v="1452"/>
    <x v="6"/>
    <x v="2"/>
    <x v="8"/>
    <s v="BOUTIQUE-SHANGHAI"/>
    <s v="AURORA-LIP-01"/>
    <x v="5"/>
    <n v="215.77"/>
    <x v="4"/>
    <x v="2"/>
    <s v="155.117.229.214"/>
    <x v="0"/>
    <n v="466"/>
  </r>
  <r>
    <x v="1464"/>
    <x v="1464"/>
    <x v="82"/>
    <x v="1453"/>
    <x v="34"/>
    <x v="3"/>
    <x v="4"/>
    <s v="FLAGSHIP-PARIS"/>
    <s v="NEBULA-SERUM-07"/>
    <x v="1"/>
    <n v="181.69"/>
    <x v="1"/>
    <x v="1"/>
    <s v="59.64.125.208"/>
    <x v="0"/>
    <n v="124"/>
  </r>
  <r>
    <x v="1465"/>
    <x v="1465"/>
    <x v="121"/>
    <x v="1454"/>
    <x v="40"/>
    <x v="5"/>
    <x v="17"/>
    <s v="CONCESSION-LONDON"/>
    <s v="AURORA-LIP-01"/>
    <x v="9"/>
    <n v="73.989999999999995"/>
    <x v="1"/>
    <x v="3"/>
    <s v="173.70.133.146"/>
    <x v="0"/>
    <n v="94"/>
  </r>
  <r>
    <x v="1466"/>
    <x v="1466"/>
    <x v="26"/>
    <x v="1455"/>
    <x v="5"/>
    <x v="3"/>
    <x v="6"/>
    <s v="BOUTIQUE-DUBAI"/>
    <s v="STELLAR-FOUND-03"/>
    <x v="3"/>
    <n v="150.5"/>
    <x v="3"/>
    <x v="0"/>
    <s v="88.160.60.41"/>
    <x v="0"/>
    <n v="118"/>
  </r>
  <r>
    <x v="1467"/>
    <x v="1467"/>
    <x v="50"/>
    <x v="1456"/>
    <x v="36"/>
    <x v="0"/>
    <x v="6"/>
    <s v="BOUTIQUE-NYC"/>
    <s v="SOLAR-BLUSH-04"/>
    <x v="8"/>
    <n v="289.33"/>
    <x v="0"/>
    <x v="2"/>
    <s v="105.215.75.253"/>
    <x v="0"/>
    <n v="465"/>
  </r>
  <r>
    <x v="1468"/>
    <x v="1468"/>
    <x v="134"/>
    <x v="1457"/>
    <x v="7"/>
    <x v="2"/>
    <x v="18"/>
    <s v="CONCESSION-SINGAPORE"/>
    <s v="NEBULA-SERUM-07"/>
    <x v="0"/>
    <n v="298.89"/>
    <x v="4"/>
    <x v="3"/>
    <s v="162.101.92.232"/>
    <x v="0"/>
    <n v="416"/>
  </r>
  <r>
    <x v="1469"/>
    <x v="1469"/>
    <x v="11"/>
    <x v="1458"/>
    <x v="26"/>
    <x v="2"/>
    <x v="2"/>
    <s v="CONCESSION-SINGAPORE"/>
    <s v="ORION-CONCEAL-09"/>
    <x v="4"/>
    <n v="232.62"/>
    <x v="4"/>
    <x v="1"/>
    <s v="4.85.61.214"/>
    <x v="0"/>
    <n v="259"/>
  </r>
  <r>
    <x v="1470"/>
    <x v="1470"/>
    <x v="107"/>
    <x v="1459"/>
    <x v="24"/>
    <x v="3"/>
    <x v="9"/>
    <s v="FLAGSHIP-LA"/>
    <s v="GALAXIA-SET-08"/>
    <x v="6"/>
    <n v="106.88"/>
    <x v="3"/>
    <x v="3"/>
    <s v="68.240.51.64"/>
    <x v="0"/>
    <n v="288"/>
  </r>
  <r>
    <x v="1471"/>
    <x v="1471"/>
    <x v="128"/>
    <x v="1460"/>
    <x v="37"/>
    <x v="3"/>
    <x v="11"/>
    <s v="BOUTIQUE-DUBAI"/>
    <s v="ORION-CONCEAL-09"/>
    <x v="9"/>
    <n v="75.47"/>
    <x v="2"/>
    <x v="2"/>
    <s v="223.17.220.12"/>
    <x v="0"/>
    <n v="389"/>
  </r>
  <r>
    <x v="1472"/>
    <x v="1472"/>
    <x v="105"/>
    <x v="1461"/>
    <x v="34"/>
    <x v="2"/>
    <x v="19"/>
    <s v="CONCESSION-SINGAPORE"/>
    <s v="STELLAR-FOUND-03"/>
    <x v="1"/>
    <n v="153.69"/>
    <x v="4"/>
    <x v="1"/>
    <s v="177.85.37.67"/>
    <x v="0"/>
    <n v="357"/>
  </r>
  <r>
    <x v="1473"/>
    <x v="1473"/>
    <x v="25"/>
    <x v="1462"/>
    <x v="20"/>
    <x v="2"/>
    <x v="15"/>
    <s v="POPUP-TOKYO"/>
    <s v="SOLAR-BLUSH-04"/>
    <x v="6"/>
    <n v="264.14"/>
    <x v="4"/>
    <x v="0"/>
    <s v="132.198.216.181"/>
    <x v="0"/>
    <n v="241"/>
  </r>
  <r>
    <x v="1474"/>
    <x v="1474"/>
    <x v="174"/>
    <x v="1463"/>
    <x v="29"/>
    <x v="1"/>
    <x v="9"/>
    <s v="POPUP-TOKYO"/>
    <s v="ECLIPSE-EYE-10"/>
    <x v="7"/>
    <n v="230.47"/>
    <x v="1"/>
    <x v="0"/>
    <s v="33.205.123.150"/>
    <x v="1"/>
    <n v="421"/>
  </r>
  <r>
    <x v="1475"/>
    <x v="1475"/>
    <x v="40"/>
    <x v="1464"/>
    <x v="20"/>
    <x v="3"/>
    <x v="16"/>
    <s v="FLAGSHIP-PARIS"/>
    <s v="NEBULA-SERUM-07"/>
    <x v="1"/>
    <n v="270.97000000000003"/>
    <x v="0"/>
    <x v="0"/>
    <s v="31.172.172.55"/>
    <x v="0"/>
    <n v="152"/>
  </r>
  <r>
    <x v="1476"/>
    <x v="1476"/>
    <x v="120"/>
    <x v="1465"/>
    <x v="19"/>
    <x v="4"/>
    <x v="13"/>
    <s v="BOUTIQUE-DUBAI"/>
    <s v="AURORA-LIP-01"/>
    <x v="3"/>
    <n v="203.94"/>
    <x v="4"/>
    <x v="3"/>
    <s v="255.23.37.181"/>
    <x v="0"/>
    <n v="290"/>
  </r>
  <r>
    <x v="1477"/>
    <x v="1477"/>
    <x v="157"/>
    <x v="1466"/>
    <x v="2"/>
    <x v="3"/>
    <x v="12"/>
    <s v="POPUP-TOKYO"/>
    <s v="NEBULA-SERUM-07"/>
    <x v="1"/>
    <n v="82.58"/>
    <x v="2"/>
    <x v="2"/>
    <s v="244.229.209.230"/>
    <x v="0"/>
    <n v="302"/>
  </r>
  <r>
    <x v="1478"/>
    <x v="1478"/>
    <x v="163"/>
    <x v="1467"/>
    <x v="32"/>
    <x v="2"/>
    <x v="17"/>
    <s v="POPUP-TOKYO"/>
    <s v="GALAXIA-SET-08"/>
    <x v="0"/>
    <n v="78.7"/>
    <x v="1"/>
    <x v="0"/>
    <s v="190.223.148.244"/>
    <x v="0"/>
    <n v="473"/>
  </r>
  <r>
    <x v="1479"/>
    <x v="1479"/>
    <x v="41"/>
    <x v="1468"/>
    <x v="43"/>
    <x v="0"/>
    <x v="1"/>
    <s v="FLAGSHIP-LA"/>
    <s v="AURORA-LIP-01"/>
    <x v="4"/>
    <n v="62"/>
    <x v="1"/>
    <x v="1"/>
    <s v="180.68.93.42"/>
    <x v="0"/>
    <n v="269"/>
  </r>
  <r>
    <x v="1480"/>
    <x v="1480"/>
    <x v="88"/>
    <x v="1469"/>
    <x v="42"/>
    <x v="3"/>
    <x v="0"/>
    <s v="CONCESSION-SINGAPORE"/>
    <s v="ECLIPSE-EYE-10"/>
    <x v="8"/>
    <n v="191.77"/>
    <x v="2"/>
    <x v="1"/>
    <s v="39.3.189.232"/>
    <x v="0"/>
    <n v="446"/>
  </r>
  <r>
    <x v="1481"/>
    <x v="1481"/>
    <x v="14"/>
    <x v="1470"/>
    <x v="32"/>
    <x v="2"/>
    <x v="6"/>
    <s v="FLAGSHIP-PARIS"/>
    <s v="ECLIPSE-EYE-10"/>
    <x v="6"/>
    <n v="110.72"/>
    <x v="2"/>
    <x v="1"/>
    <s v="98.164.224.90"/>
    <x v="0"/>
    <n v="385"/>
  </r>
  <r>
    <x v="1482"/>
    <x v="1482"/>
    <x v="132"/>
    <x v="1471"/>
    <x v="25"/>
    <x v="0"/>
    <x v="8"/>
    <s v="CONCESSION-LONDON"/>
    <s v="COSMIC-HIGHLIGHT-06"/>
    <x v="1"/>
    <n v="233.6"/>
    <x v="1"/>
    <x v="3"/>
    <s v="131.143.49.118"/>
    <x v="0"/>
    <n v="266"/>
  </r>
  <r>
    <x v="1483"/>
    <x v="1483"/>
    <x v="153"/>
    <x v="1472"/>
    <x v="47"/>
    <x v="3"/>
    <x v="10"/>
    <s v="POPUP-MILAN"/>
    <s v="AURORA-LIP-01"/>
    <x v="0"/>
    <n v="221.56"/>
    <x v="2"/>
    <x v="2"/>
    <s v="77.252.174.24"/>
    <x v="0"/>
    <n v="251"/>
  </r>
  <r>
    <x v="1484"/>
    <x v="1484"/>
    <x v="81"/>
    <x v="1473"/>
    <x v="4"/>
    <x v="2"/>
    <x v="18"/>
    <s v="BOUTIQUE-NYC"/>
    <s v="CELESTE-EYE-05"/>
    <x v="2"/>
    <n v="129.53"/>
    <x v="1"/>
    <x v="2"/>
    <s v="145.218.146.165"/>
    <x v="0"/>
    <n v="78"/>
  </r>
  <r>
    <x v="1485"/>
    <x v="1485"/>
    <x v="92"/>
    <x v="1474"/>
    <x v="24"/>
    <x v="3"/>
    <x v="10"/>
    <s v="BOUTIQUE-NYC"/>
    <s v="SOLAR-BLUSH-04"/>
    <x v="1"/>
    <n v="94.2"/>
    <x v="2"/>
    <x v="0"/>
    <s v="99.163.91.73"/>
    <x v="0"/>
    <n v="496"/>
  </r>
  <r>
    <x v="1486"/>
    <x v="1486"/>
    <x v="77"/>
    <x v="1475"/>
    <x v="27"/>
    <x v="0"/>
    <x v="11"/>
    <s v="FLAGSHIP-ROME"/>
    <s v="CELESTE-EYE-05"/>
    <x v="1"/>
    <n v="75.599999999999994"/>
    <x v="1"/>
    <x v="2"/>
    <s v="11.107.220.142"/>
    <x v="0"/>
    <n v="261"/>
  </r>
  <r>
    <x v="1487"/>
    <x v="1487"/>
    <x v="107"/>
    <x v="1476"/>
    <x v="36"/>
    <x v="4"/>
    <x v="9"/>
    <s v="POPUP-MILAN"/>
    <s v="ECLIPSE-EYE-10"/>
    <x v="5"/>
    <n v="234.33"/>
    <x v="4"/>
    <x v="1"/>
    <s v="148.160.50.177"/>
    <x v="0"/>
    <n v="203"/>
  </r>
  <r>
    <x v="1488"/>
    <x v="1488"/>
    <x v="113"/>
    <x v="1477"/>
    <x v="7"/>
    <x v="2"/>
    <x v="14"/>
    <s v="POPUP-MILAN"/>
    <s v="AURORA-LIP-01"/>
    <x v="6"/>
    <n v="162.61000000000001"/>
    <x v="4"/>
    <x v="1"/>
    <s v="73.84.60.147"/>
    <x v="0"/>
    <n v="280"/>
  </r>
  <r>
    <x v="1489"/>
    <x v="1489"/>
    <x v="147"/>
    <x v="1478"/>
    <x v="32"/>
    <x v="2"/>
    <x v="12"/>
    <s v="BOUTIQUE-NYC"/>
    <s v="COSMIC-HIGHLIGHT-06"/>
    <x v="5"/>
    <n v="130.88"/>
    <x v="2"/>
    <x v="3"/>
    <s v="71.249.224.114"/>
    <x v="1"/>
    <n v="151"/>
  </r>
  <r>
    <x v="1490"/>
    <x v="1490"/>
    <x v="69"/>
    <x v="1479"/>
    <x v="5"/>
    <x v="0"/>
    <x v="11"/>
    <s v="BOUTIQUE-NYC"/>
    <s v="NEBULA-SERUM-07"/>
    <x v="5"/>
    <n v="264.16000000000003"/>
    <x v="0"/>
    <x v="1"/>
    <s v="227.86.147.132"/>
    <x v="0"/>
    <n v="364"/>
  </r>
  <r>
    <x v="1491"/>
    <x v="1491"/>
    <x v="45"/>
    <x v="1480"/>
    <x v="13"/>
    <x v="2"/>
    <x v="0"/>
    <s v="CONCESSION-LONDON"/>
    <s v="NEBULA-SERUM-07"/>
    <x v="4"/>
    <n v="198.4"/>
    <x v="4"/>
    <x v="2"/>
    <s v="254.54.118.142"/>
    <x v="0"/>
    <n v="226"/>
  </r>
  <r>
    <x v="1492"/>
    <x v="1492"/>
    <x v="112"/>
    <x v="1481"/>
    <x v="27"/>
    <x v="3"/>
    <x v="17"/>
    <s v="BOUTIQUE-DUBAI"/>
    <s v="NEBULA-SERUM-07"/>
    <x v="0"/>
    <n v="179.5"/>
    <x v="1"/>
    <x v="1"/>
    <s v="37.49.105.86"/>
    <x v="0"/>
    <n v="230"/>
  </r>
  <r>
    <x v="1493"/>
    <x v="1493"/>
    <x v="70"/>
    <x v="1482"/>
    <x v="31"/>
    <x v="3"/>
    <x v="15"/>
    <s v="BOUTIQUE-DUBAI"/>
    <s v="COSMIC-HIGHLIGHT-06"/>
    <x v="5"/>
    <n v="235.84"/>
    <x v="0"/>
    <x v="0"/>
    <s v="8.20.99.3"/>
    <x v="0"/>
    <n v="464"/>
  </r>
  <r>
    <x v="1494"/>
    <x v="1494"/>
    <x v="170"/>
    <x v="1483"/>
    <x v="2"/>
    <x v="2"/>
    <x v="8"/>
    <s v="CONCESSION-LONDON"/>
    <s v="STELLAR-FOUND-03"/>
    <x v="1"/>
    <n v="253.9"/>
    <x v="1"/>
    <x v="3"/>
    <s v="126.13.189.104"/>
    <x v="0"/>
    <n v="281"/>
  </r>
  <r>
    <x v="1495"/>
    <x v="1495"/>
    <x v="82"/>
    <x v="1484"/>
    <x v="27"/>
    <x v="0"/>
    <x v="7"/>
    <s v="CONCESSION-SINGAPORE"/>
    <s v="AURORA-LIP-01"/>
    <x v="3"/>
    <n v="221.52"/>
    <x v="1"/>
    <x v="3"/>
    <s v="73.218.227.64"/>
    <x v="0"/>
    <n v="61"/>
  </r>
  <r>
    <x v="1496"/>
    <x v="1496"/>
    <x v="119"/>
    <x v="1485"/>
    <x v="28"/>
    <x v="0"/>
    <x v="17"/>
    <s v="POPUP-MILAN"/>
    <s v="CELESTE-EYE-05"/>
    <x v="3"/>
    <n v="160"/>
    <x v="4"/>
    <x v="2"/>
    <s v="213.232.151.56"/>
    <x v="0"/>
    <n v="235"/>
  </r>
  <r>
    <x v="1497"/>
    <x v="1497"/>
    <x v="3"/>
    <x v="1486"/>
    <x v="4"/>
    <x v="2"/>
    <x v="9"/>
    <s v="BOUTIQUE-SHANGHAI"/>
    <s v="SOLAR-BLUSH-04"/>
    <x v="2"/>
    <n v="144.82"/>
    <x v="2"/>
    <x v="1"/>
    <s v="184.61.227.221"/>
    <x v="0"/>
    <n v="298"/>
  </r>
  <r>
    <x v="1498"/>
    <x v="1498"/>
    <x v="160"/>
    <x v="1487"/>
    <x v="34"/>
    <x v="1"/>
    <x v="17"/>
    <s v="POPUP-MILAN"/>
    <s v="ECLIPSE-EYE-10"/>
    <x v="3"/>
    <n v="242.92"/>
    <x v="2"/>
    <x v="1"/>
    <s v="127.134.44.70"/>
    <x v="0"/>
    <n v="469"/>
  </r>
  <r>
    <x v="1499"/>
    <x v="1499"/>
    <x v="59"/>
    <x v="1488"/>
    <x v="7"/>
    <x v="3"/>
    <x v="1"/>
    <s v="FLAGSHIP-ROME"/>
    <s v="SOLAR-BLUSH-04"/>
    <x v="2"/>
    <n v="179.48"/>
    <x v="1"/>
    <x v="2"/>
    <s v="255.142.59.181"/>
    <x v="0"/>
    <n v="315"/>
  </r>
  <r>
    <x v="1500"/>
    <x v="1500"/>
    <x v="91"/>
    <x v="1489"/>
    <x v="1"/>
    <x v="3"/>
    <x v="14"/>
    <s v="BOUTIQUE-NYC"/>
    <s v="ECLIPSE-EYE-10"/>
    <x v="3"/>
    <n v="226.1"/>
    <x v="4"/>
    <x v="2"/>
    <s v="206.40.113.38"/>
    <x v="0"/>
    <n v="439"/>
  </r>
  <r>
    <x v="1501"/>
    <x v="1501"/>
    <x v="122"/>
    <x v="1490"/>
    <x v="29"/>
    <x v="3"/>
    <x v="4"/>
    <s v="POPUP-MILAN"/>
    <s v="AURORA-LIP-01"/>
    <x v="7"/>
    <n v="272.60000000000002"/>
    <x v="1"/>
    <x v="0"/>
    <s v="84.80.171.141"/>
    <x v="0"/>
    <n v="184"/>
  </r>
  <r>
    <x v="1502"/>
    <x v="1502"/>
    <x v="78"/>
    <x v="1491"/>
    <x v="40"/>
    <x v="0"/>
    <x v="1"/>
    <s v="BOUTIQUE-NYC"/>
    <s v="AURORA-LIP-01"/>
    <x v="2"/>
    <n v="278.97000000000003"/>
    <x v="0"/>
    <x v="2"/>
    <s v="117.37.161.19"/>
    <x v="0"/>
    <n v="294"/>
  </r>
  <r>
    <x v="1503"/>
    <x v="1503"/>
    <x v="35"/>
    <x v="1492"/>
    <x v="16"/>
    <x v="1"/>
    <x v="17"/>
    <s v="POPUP-MILAN"/>
    <s v="ORION-CONCEAL-09"/>
    <x v="9"/>
    <n v="119.43"/>
    <x v="1"/>
    <x v="1"/>
    <s v="111.51.162.97"/>
    <x v="0"/>
    <n v="80"/>
  </r>
  <r>
    <x v="1504"/>
    <x v="1504"/>
    <x v="96"/>
    <x v="1493"/>
    <x v="0"/>
    <x v="3"/>
    <x v="3"/>
    <s v="FLAGSHIP-ROME"/>
    <s v="CELESTE-EYE-05"/>
    <x v="6"/>
    <n v="96.97"/>
    <x v="4"/>
    <x v="0"/>
    <s v="216.18.4.125"/>
    <x v="0"/>
    <n v="396"/>
  </r>
  <r>
    <x v="1505"/>
    <x v="1505"/>
    <x v="99"/>
    <x v="1494"/>
    <x v="35"/>
    <x v="3"/>
    <x v="13"/>
    <s v="CONCESSION-SINGAPORE"/>
    <s v="GALAXIA-SET-08"/>
    <x v="6"/>
    <n v="115.32"/>
    <x v="1"/>
    <x v="3"/>
    <s v="36.192.112.100"/>
    <x v="0"/>
    <n v="308"/>
  </r>
  <r>
    <x v="1506"/>
    <x v="1506"/>
    <x v="47"/>
    <x v="1495"/>
    <x v="29"/>
    <x v="1"/>
    <x v="19"/>
    <s v="BOUTIQUE-SHANGHAI"/>
    <s v="ECLIPSE-EYE-10"/>
    <x v="6"/>
    <n v="237.84"/>
    <x v="4"/>
    <x v="1"/>
    <s v="68.240.77.248"/>
    <x v="0"/>
    <n v="153"/>
  </r>
  <r>
    <x v="1507"/>
    <x v="1507"/>
    <x v="58"/>
    <x v="1496"/>
    <x v="22"/>
    <x v="2"/>
    <x v="6"/>
    <s v="POPUP-TOKYO"/>
    <s v="LUNAR-MASC-02"/>
    <x v="0"/>
    <n v="142.51"/>
    <x v="2"/>
    <x v="3"/>
    <s v="209.95.254.144"/>
    <x v="0"/>
    <n v="480"/>
  </r>
  <r>
    <x v="1508"/>
    <x v="1508"/>
    <x v="18"/>
    <x v="1497"/>
    <x v="0"/>
    <x v="3"/>
    <x v="2"/>
    <s v="CONCESSION-LONDON"/>
    <s v="GALAXIA-SET-08"/>
    <x v="4"/>
    <n v="93.35"/>
    <x v="4"/>
    <x v="3"/>
    <s v="34.101.45.109"/>
    <x v="0"/>
    <n v="431"/>
  </r>
  <r>
    <x v="1509"/>
    <x v="1509"/>
    <x v="19"/>
    <x v="1498"/>
    <x v="36"/>
    <x v="2"/>
    <x v="14"/>
    <s v="CONCESSION-LONDON"/>
    <s v="NEBULA-SERUM-07"/>
    <x v="8"/>
    <n v="74.599999999999994"/>
    <x v="0"/>
    <x v="3"/>
    <s v="1.222.34.251"/>
    <x v="0"/>
    <n v="50"/>
  </r>
  <r>
    <x v="1510"/>
    <x v="1510"/>
    <x v="140"/>
    <x v="1499"/>
    <x v="31"/>
    <x v="2"/>
    <x v="2"/>
    <s v="BOUTIQUE-SHANGHAI"/>
    <s v="SOLAR-BLUSH-04"/>
    <x v="4"/>
    <n v="131.83000000000001"/>
    <x v="4"/>
    <x v="1"/>
    <s v="143.106.91.19"/>
    <x v="0"/>
    <n v="478"/>
  </r>
  <r>
    <x v="1511"/>
    <x v="1511"/>
    <x v="57"/>
    <x v="1500"/>
    <x v="40"/>
    <x v="2"/>
    <x v="14"/>
    <s v="POPUP-MILAN"/>
    <s v="AURORA-LIP-01"/>
    <x v="2"/>
    <n v="84.03"/>
    <x v="0"/>
    <x v="3"/>
    <s v="108.134.194.120"/>
    <x v="0"/>
    <n v="487"/>
  </r>
  <r>
    <x v="1512"/>
    <x v="1512"/>
    <x v="23"/>
    <x v="1501"/>
    <x v="9"/>
    <x v="4"/>
    <x v="18"/>
    <s v="POPUP-TOKYO"/>
    <s v="LUNAR-MASC-02"/>
    <x v="4"/>
    <n v="89.09"/>
    <x v="0"/>
    <x v="1"/>
    <s v="164.178.247.92"/>
    <x v="0"/>
    <n v="483"/>
  </r>
  <r>
    <x v="1513"/>
    <x v="1513"/>
    <x v="102"/>
    <x v="1502"/>
    <x v="35"/>
    <x v="1"/>
    <x v="12"/>
    <s v="FLAGSHIP-ROME"/>
    <s v="ECLIPSE-EYE-10"/>
    <x v="3"/>
    <n v="220.97"/>
    <x v="1"/>
    <x v="3"/>
    <s v="225.153.118.149"/>
    <x v="0"/>
    <n v="256"/>
  </r>
  <r>
    <x v="1514"/>
    <x v="1514"/>
    <x v="85"/>
    <x v="1503"/>
    <x v="15"/>
    <x v="3"/>
    <x v="10"/>
    <s v="BOUTIQUE-DUBAI"/>
    <s v="STELLAR-FOUND-03"/>
    <x v="2"/>
    <n v="54.93"/>
    <x v="0"/>
    <x v="2"/>
    <s v="172.248.250.200"/>
    <x v="0"/>
    <n v="184"/>
  </r>
  <r>
    <x v="1515"/>
    <x v="1515"/>
    <x v="22"/>
    <x v="1504"/>
    <x v="42"/>
    <x v="3"/>
    <x v="5"/>
    <s v="POPUP-MILAN"/>
    <s v="ECLIPSE-EYE-10"/>
    <x v="4"/>
    <n v="79.39"/>
    <x v="4"/>
    <x v="2"/>
    <s v="154.182.246.151"/>
    <x v="0"/>
    <n v="496"/>
  </r>
  <r>
    <x v="1516"/>
    <x v="1516"/>
    <x v="46"/>
    <x v="1505"/>
    <x v="38"/>
    <x v="0"/>
    <x v="3"/>
    <s v="CONCESSION-SINGAPORE"/>
    <s v="SOLAR-BLUSH-04"/>
    <x v="4"/>
    <n v="261.08999999999997"/>
    <x v="2"/>
    <x v="1"/>
    <s v="25.112.57.147"/>
    <x v="0"/>
    <n v="320"/>
  </r>
  <r>
    <x v="1517"/>
    <x v="1517"/>
    <x v="16"/>
    <x v="1506"/>
    <x v="12"/>
    <x v="1"/>
    <x v="10"/>
    <s v="BOUTIQUE-NYC"/>
    <s v="ECLIPSE-EYE-10"/>
    <x v="5"/>
    <n v="261.23"/>
    <x v="4"/>
    <x v="3"/>
    <s v="108.228.166.126"/>
    <x v="0"/>
    <n v="138"/>
  </r>
  <r>
    <x v="1518"/>
    <x v="1518"/>
    <x v="140"/>
    <x v="1507"/>
    <x v="26"/>
    <x v="0"/>
    <x v="10"/>
    <s v="FLAGSHIP-PARIS"/>
    <s v="ECLIPSE-EYE-10"/>
    <x v="7"/>
    <n v="132.31"/>
    <x v="2"/>
    <x v="3"/>
    <s v="170.217.59.90"/>
    <x v="0"/>
    <n v="244"/>
  </r>
  <r>
    <x v="1519"/>
    <x v="1519"/>
    <x v="128"/>
    <x v="1508"/>
    <x v="3"/>
    <x v="2"/>
    <x v="1"/>
    <s v="POPUP-MILAN"/>
    <s v="COSMIC-HIGHLIGHT-06"/>
    <x v="0"/>
    <n v="71.989999999999995"/>
    <x v="0"/>
    <x v="3"/>
    <s v="119.163.58.177"/>
    <x v="0"/>
    <n v="463"/>
  </r>
  <r>
    <x v="1520"/>
    <x v="1520"/>
    <x v="55"/>
    <x v="1509"/>
    <x v="11"/>
    <x v="2"/>
    <x v="2"/>
    <s v="FLAGSHIP-PARIS"/>
    <s v="CELESTE-EYE-05"/>
    <x v="2"/>
    <n v="226.24"/>
    <x v="1"/>
    <x v="2"/>
    <s v="179.203.65.247"/>
    <x v="0"/>
    <n v="171"/>
  </r>
  <r>
    <x v="1521"/>
    <x v="1521"/>
    <x v="141"/>
    <x v="1510"/>
    <x v="32"/>
    <x v="3"/>
    <x v="9"/>
    <s v="POPUP-MILAN"/>
    <s v="GALAXIA-SET-08"/>
    <x v="8"/>
    <n v="140.03"/>
    <x v="0"/>
    <x v="3"/>
    <s v="216.250.210.120"/>
    <x v="0"/>
    <n v="165"/>
  </r>
  <r>
    <x v="1522"/>
    <x v="1522"/>
    <x v="34"/>
    <x v="1511"/>
    <x v="7"/>
    <x v="3"/>
    <x v="12"/>
    <s v="BOUTIQUE-SHANGHAI"/>
    <s v="STELLAR-FOUND-03"/>
    <x v="6"/>
    <n v="61.37"/>
    <x v="0"/>
    <x v="3"/>
    <s v="8.148.137.110"/>
    <x v="0"/>
    <n v="245"/>
  </r>
  <r>
    <x v="1523"/>
    <x v="1523"/>
    <x v="58"/>
    <x v="1512"/>
    <x v="15"/>
    <x v="2"/>
    <x v="13"/>
    <s v="FLAGSHIP-PARIS"/>
    <s v="AURORA-LIP-01"/>
    <x v="1"/>
    <n v="89.46"/>
    <x v="2"/>
    <x v="1"/>
    <s v="228.209.31.165"/>
    <x v="0"/>
    <n v="85"/>
  </r>
  <r>
    <x v="1524"/>
    <x v="1524"/>
    <x v="81"/>
    <x v="1513"/>
    <x v="0"/>
    <x v="2"/>
    <x v="0"/>
    <s v="POPUP-MILAN"/>
    <s v="ECLIPSE-EYE-10"/>
    <x v="9"/>
    <n v="84.3"/>
    <x v="3"/>
    <x v="3"/>
    <s v="67.162.210.200"/>
    <x v="0"/>
    <n v="116"/>
  </r>
  <r>
    <x v="1525"/>
    <x v="1525"/>
    <x v="175"/>
    <x v="1514"/>
    <x v="2"/>
    <x v="3"/>
    <x v="6"/>
    <s v="CONCESSION-LONDON"/>
    <s v="STELLAR-FOUND-03"/>
    <x v="4"/>
    <n v="197.28"/>
    <x v="1"/>
    <x v="2"/>
    <s v="208.226.217.204"/>
    <x v="0"/>
    <n v="182"/>
  </r>
  <r>
    <x v="1526"/>
    <x v="1526"/>
    <x v="36"/>
    <x v="1515"/>
    <x v="30"/>
    <x v="2"/>
    <x v="7"/>
    <s v="FLAGSHIP-PARIS"/>
    <s v="ORION-CONCEAL-09"/>
    <x v="6"/>
    <n v="274.52999999999997"/>
    <x v="1"/>
    <x v="3"/>
    <s v="67.27.137.248"/>
    <x v="0"/>
    <n v="330"/>
  </r>
  <r>
    <x v="1527"/>
    <x v="1527"/>
    <x v="80"/>
    <x v="1516"/>
    <x v="1"/>
    <x v="3"/>
    <x v="14"/>
    <s v="POPUP-MILAN"/>
    <s v="ECLIPSE-EYE-10"/>
    <x v="3"/>
    <n v="248.27"/>
    <x v="1"/>
    <x v="2"/>
    <s v="187.112.173.23"/>
    <x v="0"/>
    <n v="60"/>
  </r>
  <r>
    <x v="1528"/>
    <x v="1528"/>
    <x v="92"/>
    <x v="1517"/>
    <x v="13"/>
    <x v="4"/>
    <x v="8"/>
    <s v="BOUTIQUE-DUBAI"/>
    <s v="COSMIC-HIGHLIGHT-06"/>
    <x v="9"/>
    <n v="186.63"/>
    <x v="1"/>
    <x v="2"/>
    <s v="79.229.209.113"/>
    <x v="0"/>
    <n v="267"/>
  </r>
  <r>
    <x v="1529"/>
    <x v="1529"/>
    <x v="80"/>
    <x v="1518"/>
    <x v="20"/>
    <x v="0"/>
    <x v="16"/>
    <s v="BOUTIQUE-NYC"/>
    <s v="COSMIC-HIGHLIGHT-06"/>
    <x v="7"/>
    <n v="155.54"/>
    <x v="4"/>
    <x v="0"/>
    <s v="147.85.105.56"/>
    <x v="0"/>
    <n v="371"/>
  </r>
  <r>
    <x v="1530"/>
    <x v="1530"/>
    <x v="165"/>
    <x v="1519"/>
    <x v="46"/>
    <x v="2"/>
    <x v="15"/>
    <s v="BOUTIQUE-DUBAI"/>
    <s v="LUNAR-MASC-02"/>
    <x v="6"/>
    <n v="204.67"/>
    <x v="1"/>
    <x v="2"/>
    <s v="243.168.66.10"/>
    <x v="0"/>
    <n v="205"/>
  </r>
  <r>
    <x v="1531"/>
    <x v="1531"/>
    <x v="172"/>
    <x v="1520"/>
    <x v="29"/>
    <x v="3"/>
    <x v="17"/>
    <s v="POPUP-TOKYO"/>
    <s v="NEBULA-SERUM-07"/>
    <x v="5"/>
    <n v="160.94999999999999"/>
    <x v="2"/>
    <x v="0"/>
    <s v="244.10.194.46"/>
    <x v="0"/>
    <n v="289"/>
  </r>
  <r>
    <x v="1532"/>
    <x v="1532"/>
    <x v="109"/>
    <x v="1521"/>
    <x v="18"/>
    <x v="3"/>
    <x v="18"/>
    <s v="POPUP-MILAN"/>
    <s v="SOLAR-BLUSH-04"/>
    <x v="6"/>
    <n v="111.52"/>
    <x v="2"/>
    <x v="0"/>
    <s v="200.170.180.32"/>
    <x v="0"/>
    <n v="109"/>
  </r>
  <r>
    <x v="1533"/>
    <x v="1533"/>
    <x v="33"/>
    <x v="1522"/>
    <x v="24"/>
    <x v="0"/>
    <x v="8"/>
    <s v="FLAGSHIP-LA"/>
    <s v="GALAXIA-SET-08"/>
    <x v="7"/>
    <n v="219.8"/>
    <x v="1"/>
    <x v="3"/>
    <s v="168.25.107.185"/>
    <x v="0"/>
    <n v="187"/>
  </r>
  <r>
    <x v="1534"/>
    <x v="1534"/>
    <x v="77"/>
    <x v="1523"/>
    <x v="42"/>
    <x v="4"/>
    <x v="9"/>
    <s v="CONCESSION-SINGAPORE"/>
    <s v="ORION-CONCEAL-09"/>
    <x v="6"/>
    <n v="268.31"/>
    <x v="3"/>
    <x v="0"/>
    <s v="138.101.80.202"/>
    <x v="0"/>
    <n v="99"/>
  </r>
  <r>
    <x v="1535"/>
    <x v="1535"/>
    <x v="121"/>
    <x v="1524"/>
    <x v="22"/>
    <x v="2"/>
    <x v="0"/>
    <s v="BOUTIQUE-DUBAI"/>
    <s v="SOLAR-BLUSH-04"/>
    <x v="4"/>
    <n v="143.22"/>
    <x v="4"/>
    <x v="1"/>
    <s v="221.117.148.82"/>
    <x v="0"/>
    <n v="216"/>
  </r>
  <r>
    <x v="1536"/>
    <x v="1536"/>
    <x v="53"/>
    <x v="1525"/>
    <x v="15"/>
    <x v="0"/>
    <x v="8"/>
    <s v="FLAGSHIP-PARIS"/>
    <s v="SOLAR-BLUSH-04"/>
    <x v="6"/>
    <n v="260.38"/>
    <x v="4"/>
    <x v="2"/>
    <s v="234.191.169.211"/>
    <x v="0"/>
    <n v="214"/>
  </r>
  <r>
    <x v="1537"/>
    <x v="1537"/>
    <x v="15"/>
    <x v="1526"/>
    <x v="4"/>
    <x v="3"/>
    <x v="5"/>
    <s v="BOUTIQUE-SHANGHAI"/>
    <s v="LUNAR-MASC-02"/>
    <x v="5"/>
    <n v="157.77000000000001"/>
    <x v="1"/>
    <x v="1"/>
    <s v="56.127.6.18"/>
    <x v="0"/>
    <n v="368"/>
  </r>
  <r>
    <x v="1538"/>
    <x v="1538"/>
    <x v="117"/>
    <x v="1527"/>
    <x v="35"/>
    <x v="1"/>
    <x v="17"/>
    <s v="CONCESSION-SINGAPORE"/>
    <s v="COSMIC-HIGHLIGHT-06"/>
    <x v="0"/>
    <n v="150.33000000000001"/>
    <x v="4"/>
    <x v="0"/>
    <s v="217.10.52.203"/>
    <x v="0"/>
    <n v="238"/>
  </r>
  <r>
    <x v="1539"/>
    <x v="1539"/>
    <x v="15"/>
    <x v="1528"/>
    <x v="22"/>
    <x v="5"/>
    <x v="5"/>
    <s v="FLAGSHIP-LA"/>
    <s v="CELESTE-EYE-05"/>
    <x v="7"/>
    <n v="57.08"/>
    <x v="0"/>
    <x v="3"/>
    <s v="203.248.21.80"/>
    <x v="0"/>
    <n v="141"/>
  </r>
  <r>
    <x v="1540"/>
    <x v="1540"/>
    <x v="140"/>
    <x v="1529"/>
    <x v="38"/>
    <x v="3"/>
    <x v="2"/>
    <s v="FLAGSHIP-ROME"/>
    <s v="STELLAR-FOUND-03"/>
    <x v="5"/>
    <n v="223.82"/>
    <x v="1"/>
    <x v="2"/>
    <s v="73.154.12.117"/>
    <x v="0"/>
    <n v="343"/>
  </r>
  <r>
    <x v="1541"/>
    <x v="1541"/>
    <x v="36"/>
    <x v="1530"/>
    <x v="16"/>
    <x v="0"/>
    <x v="18"/>
    <s v="POPUP-MILAN"/>
    <s v="AURORA-LIP-01"/>
    <x v="2"/>
    <n v="251.88"/>
    <x v="4"/>
    <x v="1"/>
    <s v="162.126.17.139"/>
    <x v="1"/>
    <n v="425"/>
  </r>
  <r>
    <x v="1542"/>
    <x v="1542"/>
    <x v="109"/>
    <x v="1531"/>
    <x v="46"/>
    <x v="2"/>
    <x v="14"/>
    <s v="BOUTIQUE-SHANGHAI"/>
    <s v="CELESTE-EYE-05"/>
    <x v="6"/>
    <n v="215.89"/>
    <x v="2"/>
    <x v="3"/>
    <s v="192.63.193.205"/>
    <x v="0"/>
    <n v="338"/>
  </r>
  <r>
    <x v="1543"/>
    <x v="1543"/>
    <x v="136"/>
    <x v="1532"/>
    <x v="46"/>
    <x v="2"/>
    <x v="17"/>
    <s v="POPUP-MILAN"/>
    <s v="CELESTE-EYE-05"/>
    <x v="8"/>
    <n v="87.84"/>
    <x v="1"/>
    <x v="0"/>
    <s v="34.138.43.39"/>
    <x v="0"/>
    <n v="124"/>
  </r>
  <r>
    <x v="1544"/>
    <x v="1544"/>
    <x v="76"/>
    <x v="1533"/>
    <x v="29"/>
    <x v="1"/>
    <x v="18"/>
    <s v="POPUP-TOKYO"/>
    <s v="NEBULA-SERUM-07"/>
    <x v="6"/>
    <n v="75.819999999999993"/>
    <x v="1"/>
    <x v="3"/>
    <s v="19.212.10.7"/>
    <x v="0"/>
    <n v="94"/>
  </r>
  <r>
    <x v="1545"/>
    <x v="1545"/>
    <x v="132"/>
    <x v="1534"/>
    <x v="47"/>
    <x v="2"/>
    <x v="3"/>
    <s v="FLAGSHIP-LA"/>
    <s v="NEBULA-SERUM-07"/>
    <x v="7"/>
    <n v="193.21"/>
    <x v="2"/>
    <x v="1"/>
    <s v="191.77.48.200"/>
    <x v="0"/>
    <n v="477"/>
  </r>
  <r>
    <x v="1546"/>
    <x v="1546"/>
    <x v="27"/>
    <x v="1535"/>
    <x v="47"/>
    <x v="2"/>
    <x v="5"/>
    <s v="POPUP-MILAN"/>
    <s v="CELESTE-EYE-05"/>
    <x v="9"/>
    <n v="150.38"/>
    <x v="2"/>
    <x v="3"/>
    <s v="50.159.165.217"/>
    <x v="0"/>
    <n v="434"/>
  </r>
  <r>
    <x v="1547"/>
    <x v="1547"/>
    <x v="20"/>
    <x v="1536"/>
    <x v="35"/>
    <x v="2"/>
    <x v="7"/>
    <s v="FLAGSHIP-PARIS"/>
    <s v="COSMIC-HIGHLIGHT-06"/>
    <x v="5"/>
    <n v="157.27000000000001"/>
    <x v="4"/>
    <x v="1"/>
    <s v="132.11.154.140"/>
    <x v="0"/>
    <n v="102"/>
  </r>
  <r>
    <x v="1548"/>
    <x v="1548"/>
    <x v="20"/>
    <x v="978"/>
    <x v="0"/>
    <x v="1"/>
    <x v="12"/>
    <s v="POPUP-TOKYO"/>
    <s v="SOLAR-BLUSH-04"/>
    <x v="8"/>
    <n v="291.95"/>
    <x v="2"/>
    <x v="3"/>
    <s v="118.103.51.135"/>
    <x v="0"/>
    <n v="224"/>
  </r>
  <r>
    <x v="1549"/>
    <x v="1549"/>
    <x v="133"/>
    <x v="1537"/>
    <x v="48"/>
    <x v="3"/>
    <x v="17"/>
    <s v="CONCESSION-LONDON"/>
    <s v="STELLAR-FOUND-03"/>
    <x v="2"/>
    <n v="230.98"/>
    <x v="0"/>
    <x v="2"/>
    <s v="249.241.192.149"/>
    <x v="0"/>
    <n v="210"/>
  </r>
  <r>
    <x v="1550"/>
    <x v="1550"/>
    <x v="65"/>
    <x v="1538"/>
    <x v="1"/>
    <x v="3"/>
    <x v="1"/>
    <s v="FLAGSHIP-ROME"/>
    <s v="SOLAR-BLUSH-04"/>
    <x v="3"/>
    <n v="152.94999999999999"/>
    <x v="1"/>
    <x v="3"/>
    <s v="110.47.113.208"/>
    <x v="0"/>
    <n v="116"/>
  </r>
  <r>
    <x v="1551"/>
    <x v="1551"/>
    <x v="43"/>
    <x v="1539"/>
    <x v="1"/>
    <x v="2"/>
    <x v="8"/>
    <s v="FLAGSHIP-LA"/>
    <s v="SOLAR-BLUSH-04"/>
    <x v="2"/>
    <n v="54.77"/>
    <x v="0"/>
    <x v="2"/>
    <s v="144.142.247.145"/>
    <x v="0"/>
    <n v="448"/>
  </r>
  <r>
    <x v="1552"/>
    <x v="1552"/>
    <x v="141"/>
    <x v="1540"/>
    <x v="15"/>
    <x v="0"/>
    <x v="1"/>
    <s v="BOUTIQUE-NYC"/>
    <s v="SOLAR-BLUSH-04"/>
    <x v="5"/>
    <n v="58.52"/>
    <x v="4"/>
    <x v="1"/>
    <s v="233.125.195.8"/>
    <x v="0"/>
    <n v="410"/>
  </r>
  <r>
    <x v="1553"/>
    <x v="1553"/>
    <x v="63"/>
    <x v="1541"/>
    <x v="24"/>
    <x v="0"/>
    <x v="10"/>
    <s v="BOUTIQUE-SHANGHAI"/>
    <s v="STELLAR-FOUND-03"/>
    <x v="9"/>
    <n v="221.2"/>
    <x v="2"/>
    <x v="2"/>
    <s v="255.254.201.190"/>
    <x v="0"/>
    <n v="319"/>
  </r>
  <r>
    <x v="1554"/>
    <x v="1554"/>
    <x v="165"/>
    <x v="1542"/>
    <x v="15"/>
    <x v="5"/>
    <x v="11"/>
    <s v="BOUTIQUE-DUBAI"/>
    <s v="STELLAR-FOUND-03"/>
    <x v="5"/>
    <n v="259.43"/>
    <x v="1"/>
    <x v="3"/>
    <s v="196.55.231.114"/>
    <x v="0"/>
    <n v="456"/>
  </r>
  <r>
    <x v="1555"/>
    <x v="1555"/>
    <x v="12"/>
    <x v="1543"/>
    <x v="25"/>
    <x v="1"/>
    <x v="18"/>
    <s v="POPUP-MILAN"/>
    <s v="LUNAR-MASC-02"/>
    <x v="1"/>
    <n v="226.93"/>
    <x v="2"/>
    <x v="2"/>
    <s v="148.12.203.118"/>
    <x v="0"/>
    <n v="173"/>
  </r>
  <r>
    <x v="1556"/>
    <x v="1556"/>
    <x v="142"/>
    <x v="1544"/>
    <x v="39"/>
    <x v="2"/>
    <x v="11"/>
    <s v="BOUTIQUE-SHANGHAI"/>
    <s v="GALAXIA-SET-08"/>
    <x v="8"/>
    <n v="151.47"/>
    <x v="2"/>
    <x v="1"/>
    <s v="115.189.244.55"/>
    <x v="0"/>
    <n v="231"/>
  </r>
  <r>
    <x v="1557"/>
    <x v="1557"/>
    <x v="151"/>
    <x v="1545"/>
    <x v="16"/>
    <x v="3"/>
    <x v="12"/>
    <s v="BOUTIQUE-SHANGHAI"/>
    <s v="CELESTE-EYE-05"/>
    <x v="9"/>
    <n v="57.78"/>
    <x v="4"/>
    <x v="3"/>
    <s v="165.159.170.73"/>
    <x v="0"/>
    <n v="425"/>
  </r>
  <r>
    <x v="1558"/>
    <x v="1558"/>
    <x v="111"/>
    <x v="1546"/>
    <x v="20"/>
    <x v="2"/>
    <x v="17"/>
    <s v="BOUTIQUE-NYC"/>
    <s v="ECLIPSE-EYE-10"/>
    <x v="8"/>
    <n v="291.85000000000002"/>
    <x v="4"/>
    <x v="2"/>
    <s v="208.42.48.86"/>
    <x v="0"/>
    <n v="441"/>
  </r>
  <r>
    <x v="1559"/>
    <x v="1559"/>
    <x v="125"/>
    <x v="1547"/>
    <x v="0"/>
    <x v="0"/>
    <x v="16"/>
    <s v="BOUTIQUE-NYC"/>
    <s v="LUNAR-MASC-02"/>
    <x v="5"/>
    <n v="296.58"/>
    <x v="4"/>
    <x v="2"/>
    <s v="54.250.127.42"/>
    <x v="0"/>
    <n v="231"/>
  </r>
  <r>
    <x v="1560"/>
    <x v="1560"/>
    <x v="63"/>
    <x v="1548"/>
    <x v="33"/>
    <x v="2"/>
    <x v="16"/>
    <s v="POPUP-TOKYO"/>
    <s v="LUNAR-MASC-02"/>
    <x v="0"/>
    <n v="187.34"/>
    <x v="4"/>
    <x v="0"/>
    <s v="37.206.242.119"/>
    <x v="0"/>
    <n v="85"/>
  </r>
  <r>
    <x v="1561"/>
    <x v="1561"/>
    <x v="7"/>
    <x v="1549"/>
    <x v="45"/>
    <x v="2"/>
    <x v="2"/>
    <s v="FLAGSHIP-LA"/>
    <s v="AURORA-LIP-01"/>
    <x v="8"/>
    <n v="67.67"/>
    <x v="1"/>
    <x v="2"/>
    <s v="16.252.129.210"/>
    <x v="0"/>
    <n v="261"/>
  </r>
  <r>
    <x v="1562"/>
    <x v="1562"/>
    <x v="51"/>
    <x v="1550"/>
    <x v="44"/>
    <x v="5"/>
    <x v="11"/>
    <s v="FLAGSHIP-PARIS"/>
    <s v="ECLIPSE-EYE-10"/>
    <x v="1"/>
    <n v="185.24"/>
    <x v="0"/>
    <x v="0"/>
    <s v="80.172.77.18"/>
    <x v="0"/>
    <n v="433"/>
  </r>
  <r>
    <x v="1563"/>
    <x v="1563"/>
    <x v="18"/>
    <x v="1551"/>
    <x v="16"/>
    <x v="0"/>
    <x v="0"/>
    <s v="FLAGSHIP-ROME"/>
    <s v="NEBULA-SERUM-07"/>
    <x v="4"/>
    <n v="273.08"/>
    <x v="0"/>
    <x v="1"/>
    <s v="83.208.2.137"/>
    <x v="0"/>
    <n v="485"/>
  </r>
  <r>
    <x v="1564"/>
    <x v="1564"/>
    <x v="83"/>
    <x v="1552"/>
    <x v="12"/>
    <x v="2"/>
    <x v="19"/>
    <s v="BOUTIQUE-NYC"/>
    <s v="AURORA-LIP-01"/>
    <x v="9"/>
    <n v="220"/>
    <x v="1"/>
    <x v="0"/>
    <s v="177.107.250.255"/>
    <x v="0"/>
    <n v="183"/>
  </r>
  <r>
    <x v="1565"/>
    <x v="1565"/>
    <x v="33"/>
    <x v="1553"/>
    <x v="42"/>
    <x v="3"/>
    <x v="2"/>
    <s v="BOUTIQUE-NYC"/>
    <s v="NEBULA-SERUM-07"/>
    <x v="1"/>
    <n v="230"/>
    <x v="2"/>
    <x v="1"/>
    <s v="81.120.164.236"/>
    <x v="0"/>
    <n v="402"/>
  </r>
  <r>
    <x v="1566"/>
    <x v="1566"/>
    <x v="120"/>
    <x v="1554"/>
    <x v="31"/>
    <x v="0"/>
    <x v="16"/>
    <s v="BOUTIQUE-DUBAI"/>
    <s v="GALAXIA-SET-08"/>
    <x v="1"/>
    <n v="71.239999999999995"/>
    <x v="1"/>
    <x v="2"/>
    <s v="182.247.41.53"/>
    <x v="0"/>
    <n v="461"/>
  </r>
  <r>
    <x v="1567"/>
    <x v="1567"/>
    <x v="149"/>
    <x v="1555"/>
    <x v="16"/>
    <x v="2"/>
    <x v="17"/>
    <s v="CONCESSION-LONDON"/>
    <s v="ORION-CONCEAL-09"/>
    <x v="3"/>
    <n v="76.63"/>
    <x v="0"/>
    <x v="2"/>
    <s v="109.39.192.65"/>
    <x v="0"/>
    <n v="227"/>
  </r>
  <r>
    <x v="1568"/>
    <x v="1568"/>
    <x v="5"/>
    <x v="1556"/>
    <x v="30"/>
    <x v="3"/>
    <x v="10"/>
    <s v="BOUTIQUE-NYC"/>
    <s v="NEBULA-SERUM-07"/>
    <x v="0"/>
    <n v="81.84"/>
    <x v="0"/>
    <x v="0"/>
    <s v="194.6.82.62"/>
    <x v="0"/>
    <n v="215"/>
  </r>
  <r>
    <x v="1569"/>
    <x v="1569"/>
    <x v="107"/>
    <x v="1557"/>
    <x v="29"/>
    <x v="2"/>
    <x v="15"/>
    <s v="CONCESSION-LONDON"/>
    <s v="SOLAR-BLUSH-04"/>
    <x v="6"/>
    <n v="276.08999999999997"/>
    <x v="1"/>
    <x v="1"/>
    <s v="43.101.224.58"/>
    <x v="0"/>
    <n v="463"/>
  </r>
  <r>
    <x v="1570"/>
    <x v="1570"/>
    <x v="161"/>
    <x v="1558"/>
    <x v="26"/>
    <x v="0"/>
    <x v="8"/>
    <s v="POPUP-TOKYO"/>
    <s v="NEBULA-SERUM-07"/>
    <x v="0"/>
    <n v="181.46"/>
    <x v="4"/>
    <x v="2"/>
    <s v="10.217.253.87"/>
    <x v="0"/>
    <n v="386"/>
  </r>
  <r>
    <x v="1571"/>
    <x v="1571"/>
    <x v="76"/>
    <x v="1559"/>
    <x v="20"/>
    <x v="3"/>
    <x v="2"/>
    <s v="FLAGSHIP-PARIS"/>
    <s v="ECLIPSE-EYE-10"/>
    <x v="7"/>
    <n v="247.89"/>
    <x v="2"/>
    <x v="0"/>
    <s v="161.249.71.214"/>
    <x v="0"/>
    <n v="378"/>
  </r>
  <r>
    <x v="1572"/>
    <x v="1572"/>
    <x v="62"/>
    <x v="1560"/>
    <x v="41"/>
    <x v="2"/>
    <x v="13"/>
    <s v="BOUTIQUE-SHANGHAI"/>
    <s v="STELLAR-FOUND-03"/>
    <x v="3"/>
    <n v="78.819999999999993"/>
    <x v="1"/>
    <x v="0"/>
    <s v="103.4.151.60"/>
    <x v="0"/>
    <n v="487"/>
  </r>
  <r>
    <x v="1573"/>
    <x v="1573"/>
    <x v="102"/>
    <x v="1561"/>
    <x v="44"/>
    <x v="2"/>
    <x v="2"/>
    <s v="BOUTIQUE-NYC"/>
    <s v="ECLIPSE-EYE-10"/>
    <x v="5"/>
    <n v="281.91000000000003"/>
    <x v="0"/>
    <x v="0"/>
    <s v="112.150.138.165"/>
    <x v="0"/>
    <n v="376"/>
  </r>
  <r>
    <x v="1574"/>
    <x v="1574"/>
    <x v="28"/>
    <x v="1562"/>
    <x v="48"/>
    <x v="2"/>
    <x v="12"/>
    <s v="POPUP-MILAN"/>
    <s v="GALAXIA-SET-08"/>
    <x v="5"/>
    <n v="255.29"/>
    <x v="4"/>
    <x v="2"/>
    <s v="158.190.84.72"/>
    <x v="0"/>
    <n v="95"/>
  </r>
  <r>
    <x v="1575"/>
    <x v="1575"/>
    <x v="137"/>
    <x v="1563"/>
    <x v="2"/>
    <x v="1"/>
    <x v="3"/>
    <s v="CONCESSION-LONDON"/>
    <s v="LUNAR-MASC-02"/>
    <x v="2"/>
    <n v="106.19"/>
    <x v="2"/>
    <x v="1"/>
    <s v="75.104.190.128"/>
    <x v="0"/>
    <n v="205"/>
  </r>
  <r>
    <x v="1576"/>
    <x v="1576"/>
    <x v="5"/>
    <x v="1445"/>
    <x v="28"/>
    <x v="0"/>
    <x v="6"/>
    <s v="BOUTIQUE-DUBAI"/>
    <s v="SOLAR-BLUSH-04"/>
    <x v="6"/>
    <n v="268.55"/>
    <x v="0"/>
    <x v="2"/>
    <s v="121.236.107.169"/>
    <x v="0"/>
    <n v="450"/>
  </r>
  <r>
    <x v="1577"/>
    <x v="1577"/>
    <x v="92"/>
    <x v="1564"/>
    <x v="2"/>
    <x v="5"/>
    <x v="17"/>
    <s v="FLAGSHIP-ROME"/>
    <s v="ORION-CONCEAL-09"/>
    <x v="7"/>
    <n v="115.86"/>
    <x v="2"/>
    <x v="3"/>
    <s v="238.69.84.242"/>
    <x v="0"/>
    <n v="481"/>
  </r>
  <r>
    <x v="1578"/>
    <x v="1578"/>
    <x v="20"/>
    <x v="1565"/>
    <x v="9"/>
    <x v="0"/>
    <x v="13"/>
    <s v="BOUTIQUE-DUBAI"/>
    <s v="GALAXIA-SET-08"/>
    <x v="8"/>
    <n v="101.33"/>
    <x v="4"/>
    <x v="3"/>
    <s v="3.162.213.91"/>
    <x v="0"/>
    <n v="477"/>
  </r>
  <r>
    <x v="1579"/>
    <x v="1579"/>
    <x v="160"/>
    <x v="1566"/>
    <x v="30"/>
    <x v="2"/>
    <x v="9"/>
    <s v="BOUTIQUE-NYC"/>
    <s v="LUNAR-MASC-02"/>
    <x v="0"/>
    <n v="116.06"/>
    <x v="0"/>
    <x v="2"/>
    <s v="39.240.34.2"/>
    <x v="0"/>
    <n v="285"/>
  </r>
  <r>
    <x v="1580"/>
    <x v="1580"/>
    <x v="174"/>
    <x v="1567"/>
    <x v="19"/>
    <x v="0"/>
    <x v="18"/>
    <s v="FLAGSHIP-LA"/>
    <s v="COSMIC-HIGHLIGHT-06"/>
    <x v="9"/>
    <n v="277.49"/>
    <x v="4"/>
    <x v="1"/>
    <s v="80.96.102.48"/>
    <x v="0"/>
    <n v="365"/>
  </r>
  <r>
    <x v="1581"/>
    <x v="1581"/>
    <x v="143"/>
    <x v="1568"/>
    <x v="26"/>
    <x v="3"/>
    <x v="13"/>
    <s v="BOUTIQUE-SHANGHAI"/>
    <s v="ECLIPSE-EYE-10"/>
    <x v="1"/>
    <n v="278.89999999999998"/>
    <x v="1"/>
    <x v="0"/>
    <s v="138.234.169.48"/>
    <x v="0"/>
    <n v="109"/>
  </r>
  <r>
    <x v="1582"/>
    <x v="1582"/>
    <x v="88"/>
    <x v="1569"/>
    <x v="26"/>
    <x v="2"/>
    <x v="9"/>
    <s v="FLAGSHIP-PARIS"/>
    <s v="GALAXIA-SET-08"/>
    <x v="8"/>
    <n v="132.25"/>
    <x v="1"/>
    <x v="3"/>
    <s v="16.239.80.34"/>
    <x v="0"/>
    <n v="54"/>
  </r>
  <r>
    <x v="1583"/>
    <x v="1583"/>
    <x v="76"/>
    <x v="1570"/>
    <x v="4"/>
    <x v="2"/>
    <x v="14"/>
    <s v="POPUP-MILAN"/>
    <s v="ECLIPSE-EYE-10"/>
    <x v="2"/>
    <n v="226.36"/>
    <x v="2"/>
    <x v="3"/>
    <s v="90.115.176.7"/>
    <x v="1"/>
    <n v="440"/>
  </r>
  <r>
    <x v="1584"/>
    <x v="1584"/>
    <x v="2"/>
    <x v="1571"/>
    <x v="37"/>
    <x v="2"/>
    <x v="1"/>
    <s v="FLAGSHIP-LA"/>
    <s v="ORION-CONCEAL-09"/>
    <x v="0"/>
    <n v="218.94"/>
    <x v="4"/>
    <x v="2"/>
    <s v="238.98.140.145"/>
    <x v="0"/>
    <n v="230"/>
  </r>
  <r>
    <x v="1585"/>
    <x v="1585"/>
    <x v="70"/>
    <x v="1572"/>
    <x v="0"/>
    <x v="0"/>
    <x v="16"/>
    <s v="BOUTIQUE-DUBAI"/>
    <s v="LUNAR-MASC-02"/>
    <x v="9"/>
    <n v="251.64"/>
    <x v="4"/>
    <x v="3"/>
    <s v="211.218.156.188"/>
    <x v="0"/>
    <n v="194"/>
  </r>
  <r>
    <x v="1586"/>
    <x v="1586"/>
    <x v="120"/>
    <x v="1573"/>
    <x v="48"/>
    <x v="4"/>
    <x v="18"/>
    <s v="CONCESSION-LONDON"/>
    <s v="ECLIPSE-EYE-10"/>
    <x v="2"/>
    <n v="124.13"/>
    <x v="2"/>
    <x v="3"/>
    <s v="160.206.130.103"/>
    <x v="0"/>
    <n v="364"/>
  </r>
  <r>
    <x v="1587"/>
    <x v="1587"/>
    <x v="177"/>
    <x v="1574"/>
    <x v="9"/>
    <x v="2"/>
    <x v="6"/>
    <s v="CONCESSION-LONDON"/>
    <s v="STELLAR-FOUND-03"/>
    <x v="1"/>
    <n v="177.53"/>
    <x v="2"/>
    <x v="0"/>
    <s v="20.78.52.110"/>
    <x v="0"/>
    <n v="314"/>
  </r>
  <r>
    <x v="1588"/>
    <x v="1588"/>
    <x v="66"/>
    <x v="1575"/>
    <x v="8"/>
    <x v="0"/>
    <x v="10"/>
    <s v="FLAGSHIP-LA"/>
    <s v="NEBULA-SERUM-07"/>
    <x v="3"/>
    <n v="216.92"/>
    <x v="2"/>
    <x v="0"/>
    <s v="72.91.134.52"/>
    <x v="0"/>
    <n v="272"/>
  </r>
  <r>
    <x v="1589"/>
    <x v="1589"/>
    <x v="14"/>
    <x v="1576"/>
    <x v="46"/>
    <x v="2"/>
    <x v="0"/>
    <s v="CONCESSION-LONDON"/>
    <s v="AURORA-LIP-01"/>
    <x v="6"/>
    <n v="56.56"/>
    <x v="1"/>
    <x v="1"/>
    <s v="33.196.169.141"/>
    <x v="0"/>
    <n v="455"/>
  </r>
  <r>
    <x v="1590"/>
    <x v="1590"/>
    <x v="145"/>
    <x v="1577"/>
    <x v="38"/>
    <x v="4"/>
    <x v="12"/>
    <s v="BOUTIQUE-DUBAI"/>
    <s v="ORION-CONCEAL-09"/>
    <x v="3"/>
    <n v="144.18"/>
    <x v="2"/>
    <x v="3"/>
    <s v="248.242.107.86"/>
    <x v="0"/>
    <n v="350"/>
  </r>
  <r>
    <x v="1591"/>
    <x v="1591"/>
    <x v="74"/>
    <x v="1578"/>
    <x v="20"/>
    <x v="2"/>
    <x v="3"/>
    <s v="FLAGSHIP-LA"/>
    <s v="AURORA-LIP-01"/>
    <x v="9"/>
    <n v="223.97"/>
    <x v="1"/>
    <x v="1"/>
    <s v="1.118.110.46"/>
    <x v="0"/>
    <n v="492"/>
  </r>
  <r>
    <x v="1592"/>
    <x v="1592"/>
    <x v="23"/>
    <x v="1579"/>
    <x v="27"/>
    <x v="0"/>
    <x v="0"/>
    <s v="BOUTIQUE-DUBAI"/>
    <s v="CELESTE-EYE-05"/>
    <x v="3"/>
    <n v="113.15"/>
    <x v="2"/>
    <x v="1"/>
    <s v="238.75.73.84"/>
    <x v="0"/>
    <n v="385"/>
  </r>
  <r>
    <x v="1593"/>
    <x v="1593"/>
    <x v="125"/>
    <x v="1580"/>
    <x v="4"/>
    <x v="3"/>
    <x v="2"/>
    <s v="POPUP-MILAN"/>
    <s v="NEBULA-SERUM-07"/>
    <x v="9"/>
    <n v="289.43"/>
    <x v="4"/>
    <x v="0"/>
    <s v="122.0.165.39"/>
    <x v="0"/>
    <n v="286"/>
  </r>
  <r>
    <x v="1594"/>
    <x v="1594"/>
    <x v="34"/>
    <x v="1581"/>
    <x v="34"/>
    <x v="3"/>
    <x v="5"/>
    <s v="BOUTIQUE-SHANGHAI"/>
    <s v="ORION-CONCEAL-09"/>
    <x v="7"/>
    <n v="57.54"/>
    <x v="4"/>
    <x v="0"/>
    <s v="230.26.70.225"/>
    <x v="0"/>
    <n v="62"/>
  </r>
  <r>
    <x v="1595"/>
    <x v="1595"/>
    <x v="161"/>
    <x v="1582"/>
    <x v="33"/>
    <x v="0"/>
    <x v="18"/>
    <s v="FLAGSHIP-ROME"/>
    <s v="GALAXIA-SET-08"/>
    <x v="7"/>
    <n v="289.52"/>
    <x v="2"/>
    <x v="2"/>
    <s v="109.241.167.154"/>
    <x v="0"/>
    <n v="388"/>
  </r>
  <r>
    <x v="1596"/>
    <x v="1596"/>
    <x v="29"/>
    <x v="1583"/>
    <x v="1"/>
    <x v="2"/>
    <x v="17"/>
    <s v="POPUP-MILAN"/>
    <s v="STELLAR-FOUND-03"/>
    <x v="4"/>
    <n v="104.19"/>
    <x v="2"/>
    <x v="0"/>
    <s v="129.60.123.201"/>
    <x v="0"/>
    <n v="317"/>
  </r>
  <r>
    <x v="1597"/>
    <x v="1597"/>
    <x v="145"/>
    <x v="1584"/>
    <x v="42"/>
    <x v="2"/>
    <x v="19"/>
    <s v="POPUP-MILAN"/>
    <s v="GALAXIA-SET-08"/>
    <x v="4"/>
    <n v="62.21"/>
    <x v="1"/>
    <x v="1"/>
    <s v="97.197.242.181"/>
    <x v="0"/>
    <n v="469"/>
  </r>
  <r>
    <x v="1598"/>
    <x v="1598"/>
    <x v="89"/>
    <x v="1585"/>
    <x v="48"/>
    <x v="2"/>
    <x v="13"/>
    <s v="CONCESSION-LONDON"/>
    <s v="COSMIC-HIGHLIGHT-06"/>
    <x v="3"/>
    <n v="123.12"/>
    <x v="0"/>
    <x v="3"/>
    <s v="80.162.40.109"/>
    <x v="0"/>
    <n v="315"/>
  </r>
  <r>
    <x v="1599"/>
    <x v="1599"/>
    <x v="156"/>
    <x v="1586"/>
    <x v="39"/>
    <x v="2"/>
    <x v="7"/>
    <s v="BOUTIQUE-NYC"/>
    <s v="CELESTE-EYE-05"/>
    <x v="5"/>
    <n v="246.57"/>
    <x v="1"/>
    <x v="1"/>
    <s v="245.85.142.73"/>
    <x v="0"/>
    <n v="65"/>
  </r>
  <r>
    <x v="1600"/>
    <x v="1600"/>
    <x v="120"/>
    <x v="1587"/>
    <x v="4"/>
    <x v="0"/>
    <x v="1"/>
    <s v="CONCESSION-SINGAPORE"/>
    <s v="STELLAR-FOUND-03"/>
    <x v="3"/>
    <n v="238.11"/>
    <x v="4"/>
    <x v="1"/>
    <s v="216.223.226.250"/>
    <x v="0"/>
    <n v="141"/>
  </r>
  <r>
    <x v="1601"/>
    <x v="1601"/>
    <x v="81"/>
    <x v="1588"/>
    <x v="38"/>
    <x v="2"/>
    <x v="19"/>
    <s v="CONCESSION-LONDON"/>
    <s v="ECLIPSE-EYE-10"/>
    <x v="3"/>
    <n v="102.21"/>
    <x v="2"/>
    <x v="1"/>
    <s v="178.128.61.222"/>
    <x v="0"/>
    <n v="297"/>
  </r>
  <r>
    <x v="1602"/>
    <x v="1602"/>
    <x v="53"/>
    <x v="1589"/>
    <x v="32"/>
    <x v="2"/>
    <x v="8"/>
    <s v="BOUTIQUE-NYC"/>
    <s v="ECLIPSE-EYE-10"/>
    <x v="5"/>
    <n v="99.2"/>
    <x v="4"/>
    <x v="0"/>
    <s v="167.178.91.12"/>
    <x v="0"/>
    <n v="68"/>
  </r>
  <r>
    <x v="1603"/>
    <x v="1603"/>
    <x v="89"/>
    <x v="1590"/>
    <x v="43"/>
    <x v="3"/>
    <x v="16"/>
    <s v="BOUTIQUE-DUBAI"/>
    <s v="SOLAR-BLUSH-04"/>
    <x v="6"/>
    <n v="210.64"/>
    <x v="0"/>
    <x v="1"/>
    <s v="222.187.238.177"/>
    <x v="0"/>
    <n v="409"/>
  </r>
  <r>
    <x v="1604"/>
    <x v="1604"/>
    <x v="59"/>
    <x v="1591"/>
    <x v="12"/>
    <x v="4"/>
    <x v="5"/>
    <s v="CONCESSION-SINGAPORE"/>
    <s v="ECLIPSE-EYE-10"/>
    <x v="0"/>
    <n v="164.52"/>
    <x v="1"/>
    <x v="2"/>
    <s v="187.217.109.97"/>
    <x v="0"/>
    <n v="439"/>
  </r>
  <r>
    <x v="1605"/>
    <x v="1605"/>
    <x v="14"/>
    <x v="1592"/>
    <x v="37"/>
    <x v="0"/>
    <x v="4"/>
    <s v="CONCESSION-LONDON"/>
    <s v="LUNAR-MASC-02"/>
    <x v="5"/>
    <n v="248.07"/>
    <x v="4"/>
    <x v="3"/>
    <s v="98.191.91.5"/>
    <x v="0"/>
    <n v="437"/>
  </r>
  <r>
    <x v="1606"/>
    <x v="1606"/>
    <x v="15"/>
    <x v="1593"/>
    <x v="45"/>
    <x v="2"/>
    <x v="10"/>
    <s v="CONCESSION-SINGAPORE"/>
    <s v="CELESTE-EYE-05"/>
    <x v="9"/>
    <n v="56.03"/>
    <x v="1"/>
    <x v="0"/>
    <s v="51.226.184.99"/>
    <x v="0"/>
    <n v="463"/>
  </r>
  <r>
    <x v="1607"/>
    <x v="1607"/>
    <x v="99"/>
    <x v="1594"/>
    <x v="45"/>
    <x v="2"/>
    <x v="17"/>
    <s v="CONCESSION-SINGAPORE"/>
    <s v="LUNAR-MASC-02"/>
    <x v="0"/>
    <n v="202.6"/>
    <x v="2"/>
    <x v="1"/>
    <s v="2.158.168.48"/>
    <x v="0"/>
    <n v="152"/>
  </r>
  <r>
    <x v="1608"/>
    <x v="1608"/>
    <x v="16"/>
    <x v="1595"/>
    <x v="25"/>
    <x v="4"/>
    <x v="6"/>
    <s v="POPUP-TOKYO"/>
    <s v="NEBULA-SERUM-07"/>
    <x v="1"/>
    <n v="232.67"/>
    <x v="4"/>
    <x v="2"/>
    <s v="234.188.129.6"/>
    <x v="0"/>
    <n v="144"/>
  </r>
  <r>
    <x v="1609"/>
    <x v="1609"/>
    <x v="44"/>
    <x v="1596"/>
    <x v="7"/>
    <x v="2"/>
    <x v="7"/>
    <s v="BOUTIQUE-SHANGHAI"/>
    <s v="SOLAR-BLUSH-04"/>
    <x v="6"/>
    <n v="298.35000000000002"/>
    <x v="0"/>
    <x v="3"/>
    <s v="156.139.17.140"/>
    <x v="0"/>
    <n v="479"/>
  </r>
  <r>
    <x v="1610"/>
    <x v="1610"/>
    <x v="24"/>
    <x v="1597"/>
    <x v="28"/>
    <x v="2"/>
    <x v="12"/>
    <s v="POPUP-TOKYO"/>
    <s v="SOLAR-BLUSH-04"/>
    <x v="1"/>
    <n v="219.7"/>
    <x v="1"/>
    <x v="1"/>
    <s v="165.245.203.22"/>
    <x v="0"/>
    <n v="332"/>
  </r>
  <r>
    <x v="1611"/>
    <x v="1611"/>
    <x v="58"/>
    <x v="1598"/>
    <x v="35"/>
    <x v="0"/>
    <x v="16"/>
    <s v="BOUTIQUE-NYC"/>
    <s v="ECLIPSE-EYE-10"/>
    <x v="4"/>
    <n v="107.96"/>
    <x v="1"/>
    <x v="3"/>
    <s v="255.129.140.29"/>
    <x v="0"/>
    <n v="478"/>
  </r>
  <r>
    <x v="1612"/>
    <x v="1612"/>
    <x v="32"/>
    <x v="1599"/>
    <x v="33"/>
    <x v="0"/>
    <x v="3"/>
    <s v="FLAGSHIP-PARIS"/>
    <s v="STELLAR-FOUND-03"/>
    <x v="8"/>
    <n v="77.05"/>
    <x v="0"/>
    <x v="0"/>
    <s v="249.15.241.232"/>
    <x v="0"/>
    <n v="262"/>
  </r>
  <r>
    <x v="1613"/>
    <x v="1613"/>
    <x v="30"/>
    <x v="1600"/>
    <x v="4"/>
    <x v="0"/>
    <x v="6"/>
    <s v="FLAGSHIP-LA"/>
    <s v="NEBULA-SERUM-07"/>
    <x v="7"/>
    <n v="210.23"/>
    <x v="4"/>
    <x v="0"/>
    <s v="126.88.242.53"/>
    <x v="0"/>
    <n v="86"/>
  </r>
  <r>
    <x v="1614"/>
    <x v="1614"/>
    <x v="62"/>
    <x v="1601"/>
    <x v="35"/>
    <x v="2"/>
    <x v="6"/>
    <s v="FLAGSHIP-ROME"/>
    <s v="COSMIC-HIGHLIGHT-06"/>
    <x v="1"/>
    <n v="180.8"/>
    <x v="4"/>
    <x v="2"/>
    <s v="10.189.14.78"/>
    <x v="0"/>
    <n v="442"/>
  </r>
  <r>
    <x v="1615"/>
    <x v="1615"/>
    <x v="125"/>
    <x v="1602"/>
    <x v="29"/>
    <x v="5"/>
    <x v="0"/>
    <s v="FLAGSHIP-PARIS"/>
    <s v="CELESTE-EYE-05"/>
    <x v="2"/>
    <n v="274.79000000000002"/>
    <x v="1"/>
    <x v="0"/>
    <s v="181.90.67.42"/>
    <x v="0"/>
    <n v="110"/>
  </r>
  <r>
    <x v="1616"/>
    <x v="1616"/>
    <x v="78"/>
    <x v="1603"/>
    <x v="36"/>
    <x v="4"/>
    <x v="1"/>
    <s v="FLAGSHIP-LA"/>
    <s v="CELESTE-EYE-05"/>
    <x v="3"/>
    <n v="231.65"/>
    <x v="0"/>
    <x v="2"/>
    <s v="108.61.28.227"/>
    <x v="0"/>
    <n v="340"/>
  </r>
  <r>
    <x v="1617"/>
    <x v="1617"/>
    <x v="84"/>
    <x v="1604"/>
    <x v="9"/>
    <x v="2"/>
    <x v="4"/>
    <s v="BOUTIQUE-NYC"/>
    <s v="ORION-CONCEAL-09"/>
    <x v="9"/>
    <n v="177.44"/>
    <x v="1"/>
    <x v="1"/>
    <s v="164.31.160.49"/>
    <x v="0"/>
    <n v="411"/>
  </r>
  <r>
    <x v="1618"/>
    <x v="1618"/>
    <x v="96"/>
    <x v="1605"/>
    <x v="12"/>
    <x v="3"/>
    <x v="19"/>
    <s v="BOUTIQUE-NYC"/>
    <s v="GALAXIA-SET-08"/>
    <x v="1"/>
    <n v="150.9"/>
    <x v="1"/>
    <x v="3"/>
    <s v="220.142.99.8"/>
    <x v="0"/>
    <n v="352"/>
  </r>
  <r>
    <x v="1619"/>
    <x v="1619"/>
    <x v="117"/>
    <x v="1606"/>
    <x v="47"/>
    <x v="3"/>
    <x v="0"/>
    <s v="BOUTIQUE-DUBAI"/>
    <s v="ECLIPSE-EYE-10"/>
    <x v="1"/>
    <n v="151.09"/>
    <x v="2"/>
    <x v="0"/>
    <s v="86.162.86.187"/>
    <x v="0"/>
    <n v="293"/>
  </r>
  <r>
    <x v="1620"/>
    <x v="1620"/>
    <x v="142"/>
    <x v="1607"/>
    <x v="35"/>
    <x v="0"/>
    <x v="13"/>
    <s v="FLAGSHIP-ROME"/>
    <s v="ORION-CONCEAL-09"/>
    <x v="8"/>
    <n v="106.58"/>
    <x v="4"/>
    <x v="3"/>
    <s v="133.7.206.213"/>
    <x v="1"/>
    <n v="454"/>
  </r>
  <r>
    <x v="1621"/>
    <x v="1621"/>
    <x v="33"/>
    <x v="1608"/>
    <x v="17"/>
    <x v="2"/>
    <x v="5"/>
    <s v="BOUTIQUE-SHANGHAI"/>
    <s v="COSMIC-HIGHLIGHT-06"/>
    <x v="4"/>
    <n v="54.33"/>
    <x v="4"/>
    <x v="3"/>
    <s v="215.31.33.98"/>
    <x v="0"/>
    <n v="450"/>
  </r>
  <r>
    <x v="1622"/>
    <x v="1622"/>
    <x v="30"/>
    <x v="1609"/>
    <x v="46"/>
    <x v="2"/>
    <x v="6"/>
    <s v="CONCESSION-SINGAPORE"/>
    <s v="SOLAR-BLUSH-04"/>
    <x v="3"/>
    <n v="193.73"/>
    <x v="2"/>
    <x v="1"/>
    <s v="212.75.136.42"/>
    <x v="0"/>
    <n v="360"/>
  </r>
  <r>
    <x v="1623"/>
    <x v="1623"/>
    <x v="49"/>
    <x v="1610"/>
    <x v="25"/>
    <x v="0"/>
    <x v="0"/>
    <s v="POPUP-TOKYO"/>
    <s v="AURORA-LIP-01"/>
    <x v="3"/>
    <n v="103.1"/>
    <x v="4"/>
    <x v="1"/>
    <s v="45.227.22.141"/>
    <x v="0"/>
    <n v="393"/>
  </r>
  <r>
    <x v="1624"/>
    <x v="1624"/>
    <x v="95"/>
    <x v="1611"/>
    <x v="20"/>
    <x v="1"/>
    <x v="13"/>
    <s v="POPUP-TOKYO"/>
    <s v="COSMIC-HIGHLIGHT-06"/>
    <x v="8"/>
    <n v="102.08"/>
    <x v="4"/>
    <x v="0"/>
    <s v="156.101.209.88"/>
    <x v="0"/>
    <n v="400"/>
  </r>
  <r>
    <x v="1625"/>
    <x v="1625"/>
    <x v="143"/>
    <x v="1612"/>
    <x v="28"/>
    <x v="1"/>
    <x v="1"/>
    <s v="BOUTIQUE-NYC"/>
    <s v="COSMIC-HIGHLIGHT-06"/>
    <x v="5"/>
    <n v="81.349999999999994"/>
    <x v="3"/>
    <x v="1"/>
    <s v="163.1.159.140"/>
    <x v="0"/>
    <n v="55"/>
  </r>
  <r>
    <x v="1626"/>
    <x v="1626"/>
    <x v="45"/>
    <x v="781"/>
    <x v="30"/>
    <x v="2"/>
    <x v="15"/>
    <s v="POPUP-TOKYO"/>
    <s v="STELLAR-FOUND-03"/>
    <x v="8"/>
    <n v="97.4"/>
    <x v="0"/>
    <x v="3"/>
    <s v="144.179.60.174"/>
    <x v="0"/>
    <n v="426"/>
  </r>
  <r>
    <x v="1627"/>
    <x v="1627"/>
    <x v="74"/>
    <x v="1613"/>
    <x v="31"/>
    <x v="2"/>
    <x v="7"/>
    <s v="BOUTIQUE-NYC"/>
    <s v="STELLAR-FOUND-03"/>
    <x v="2"/>
    <n v="57.95"/>
    <x v="2"/>
    <x v="2"/>
    <s v="120.44.237.45"/>
    <x v="0"/>
    <n v="468"/>
  </r>
  <r>
    <x v="1628"/>
    <x v="1628"/>
    <x v="147"/>
    <x v="1614"/>
    <x v="26"/>
    <x v="1"/>
    <x v="5"/>
    <s v="CONCESSION-SINGAPORE"/>
    <s v="STELLAR-FOUND-03"/>
    <x v="0"/>
    <n v="218.56"/>
    <x v="1"/>
    <x v="2"/>
    <s v="30.46.93.44"/>
    <x v="0"/>
    <n v="355"/>
  </r>
  <r>
    <x v="1629"/>
    <x v="1629"/>
    <x v="54"/>
    <x v="1615"/>
    <x v="38"/>
    <x v="3"/>
    <x v="0"/>
    <s v="BOUTIQUE-NYC"/>
    <s v="STELLAR-FOUND-03"/>
    <x v="2"/>
    <n v="150.35"/>
    <x v="0"/>
    <x v="2"/>
    <s v="48.162.10.86"/>
    <x v="0"/>
    <n v="214"/>
  </r>
  <r>
    <x v="1630"/>
    <x v="1630"/>
    <x v="12"/>
    <x v="1616"/>
    <x v="8"/>
    <x v="1"/>
    <x v="6"/>
    <s v="BOUTIQUE-DUBAI"/>
    <s v="GALAXIA-SET-08"/>
    <x v="8"/>
    <n v="190.38"/>
    <x v="3"/>
    <x v="0"/>
    <s v="202.5.111.191"/>
    <x v="0"/>
    <n v="62"/>
  </r>
  <r>
    <x v="1631"/>
    <x v="1631"/>
    <x v="118"/>
    <x v="1617"/>
    <x v="43"/>
    <x v="2"/>
    <x v="16"/>
    <s v="BOUTIQUE-SHANGHAI"/>
    <s v="ECLIPSE-EYE-10"/>
    <x v="7"/>
    <n v="209.24"/>
    <x v="2"/>
    <x v="1"/>
    <s v="118.41.126.157"/>
    <x v="0"/>
    <n v="74"/>
  </r>
  <r>
    <x v="1632"/>
    <x v="1632"/>
    <x v="70"/>
    <x v="1618"/>
    <x v="12"/>
    <x v="0"/>
    <x v="10"/>
    <s v="POPUP-MILAN"/>
    <s v="CELESTE-EYE-05"/>
    <x v="5"/>
    <n v="293.12"/>
    <x v="2"/>
    <x v="1"/>
    <s v="215.97.67.158"/>
    <x v="0"/>
    <n v="273"/>
  </r>
  <r>
    <x v="1633"/>
    <x v="1633"/>
    <x v="147"/>
    <x v="1619"/>
    <x v="23"/>
    <x v="5"/>
    <x v="6"/>
    <s v="CONCESSION-LONDON"/>
    <s v="ECLIPSE-EYE-10"/>
    <x v="7"/>
    <n v="67.069999999999993"/>
    <x v="2"/>
    <x v="1"/>
    <s v="14.194.146.91"/>
    <x v="0"/>
    <n v="172"/>
  </r>
  <r>
    <x v="1634"/>
    <x v="1634"/>
    <x v="175"/>
    <x v="1620"/>
    <x v="1"/>
    <x v="3"/>
    <x v="3"/>
    <s v="BOUTIQUE-SHANGHAI"/>
    <s v="ECLIPSE-EYE-10"/>
    <x v="2"/>
    <n v="154.47999999999999"/>
    <x v="4"/>
    <x v="1"/>
    <s v="72.71.161.211"/>
    <x v="0"/>
    <n v="178"/>
  </r>
  <r>
    <x v="1635"/>
    <x v="1635"/>
    <x v="74"/>
    <x v="1621"/>
    <x v="28"/>
    <x v="0"/>
    <x v="0"/>
    <s v="BOUTIQUE-SHANGHAI"/>
    <s v="CELESTE-EYE-05"/>
    <x v="3"/>
    <n v="111.47"/>
    <x v="0"/>
    <x v="3"/>
    <s v="58.96.139.102"/>
    <x v="0"/>
    <n v="354"/>
  </r>
  <r>
    <x v="1636"/>
    <x v="1636"/>
    <x v="16"/>
    <x v="1622"/>
    <x v="12"/>
    <x v="2"/>
    <x v="15"/>
    <s v="FLAGSHIP-PARIS"/>
    <s v="STELLAR-FOUND-03"/>
    <x v="2"/>
    <n v="169.18"/>
    <x v="2"/>
    <x v="2"/>
    <s v="46.151.132.225"/>
    <x v="0"/>
    <n v="171"/>
  </r>
  <r>
    <x v="1637"/>
    <x v="1637"/>
    <x v="134"/>
    <x v="1623"/>
    <x v="20"/>
    <x v="0"/>
    <x v="18"/>
    <s v="FLAGSHIP-ROME"/>
    <s v="ECLIPSE-EYE-10"/>
    <x v="6"/>
    <n v="280.12"/>
    <x v="1"/>
    <x v="3"/>
    <s v="68.47.250.181"/>
    <x v="0"/>
    <n v="84"/>
  </r>
  <r>
    <x v="1638"/>
    <x v="1638"/>
    <x v="102"/>
    <x v="1624"/>
    <x v="38"/>
    <x v="5"/>
    <x v="19"/>
    <s v="FLAGSHIP-ROME"/>
    <s v="GALAXIA-SET-08"/>
    <x v="4"/>
    <n v="231"/>
    <x v="4"/>
    <x v="0"/>
    <s v="149.186.178.230"/>
    <x v="0"/>
    <n v="132"/>
  </r>
  <r>
    <x v="1639"/>
    <x v="1639"/>
    <x v="38"/>
    <x v="1625"/>
    <x v="19"/>
    <x v="0"/>
    <x v="14"/>
    <s v="FLAGSHIP-LA"/>
    <s v="STELLAR-FOUND-03"/>
    <x v="9"/>
    <n v="215.49"/>
    <x v="4"/>
    <x v="2"/>
    <s v="213.87.18.197"/>
    <x v="0"/>
    <n v="358"/>
  </r>
  <r>
    <x v="1640"/>
    <x v="1640"/>
    <x v="140"/>
    <x v="1626"/>
    <x v="22"/>
    <x v="4"/>
    <x v="16"/>
    <s v="CONCESSION-LONDON"/>
    <s v="GALAXIA-SET-08"/>
    <x v="6"/>
    <n v="160.31"/>
    <x v="0"/>
    <x v="2"/>
    <s v="40.107.222.177"/>
    <x v="0"/>
    <n v="485"/>
  </r>
  <r>
    <x v="1641"/>
    <x v="1641"/>
    <x v="1"/>
    <x v="1627"/>
    <x v="28"/>
    <x v="2"/>
    <x v="5"/>
    <s v="CONCESSION-SINGAPORE"/>
    <s v="ORION-CONCEAL-09"/>
    <x v="8"/>
    <n v="217.78"/>
    <x v="0"/>
    <x v="3"/>
    <s v="166.147.106.175"/>
    <x v="1"/>
    <n v="231"/>
  </r>
  <r>
    <x v="1642"/>
    <x v="1642"/>
    <x v="162"/>
    <x v="1628"/>
    <x v="2"/>
    <x v="3"/>
    <x v="18"/>
    <s v="POPUP-MILAN"/>
    <s v="ECLIPSE-EYE-10"/>
    <x v="1"/>
    <n v="58.09"/>
    <x v="0"/>
    <x v="0"/>
    <s v="180.137.46.107"/>
    <x v="0"/>
    <n v="125"/>
  </r>
  <r>
    <x v="1643"/>
    <x v="1643"/>
    <x v="8"/>
    <x v="1629"/>
    <x v="11"/>
    <x v="2"/>
    <x v="18"/>
    <s v="POPUP-MILAN"/>
    <s v="LUNAR-MASC-02"/>
    <x v="7"/>
    <n v="196.56"/>
    <x v="4"/>
    <x v="0"/>
    <s v="67.111.239.133"/>
    <x v="0"/>
    <n v="153"/>
  </r>
  <r>
    <x v="1644"/>
    <x v="1644"/>
    <x v="8"/>
    <x v="1630"/>
    <x v="20"/>
    <x v="3"/>
    <x v="7"/>
    <s v="FLAGSHIP-ROME"/>
    <s v="GALAXIA-SET-08"/>
    <x v="0"/>
    <n v="188.44"/>
    <x v="2"/>
    <x v="2"/>
    <s v="9.59.95.243"/>
    <x v="0"/>
    <n v="281"/>
  </r>
  <r>
    <x v="1645"/>
    <x v="1645"/>
    <x v="11"/>
    <x v="1631"/>
    <x v="45"/>
    <x v="4"/>
    <x v="9"/>
    <s v="BOUTIQUE-SHANGHAI"/>
    <s v="ORION-CONCEAL-09"/>
    <x v="6"/>
    <n v="136.66"/>
    <x v="1"/>
    <x v="1"/>
    <s v="36.239.165.190"/>
    <x v="0"/>
    <n v="352"/>
  </r>
  <r>
    <x v="1646"/>
    <x v="1646"/>
    <x v="118"/>
    <x v="1632"/>
    <x v="8"/>
    <x v="2"/>
    <x v="15"/>
    <s v="BOUTIQUE-DUBAI"/>
    <s v="NEBULA-SERUM-07"/>
    <x v="5"/>
    <n v="100.38"/>
    <x v="2"/>
    <x v="0"/>
    <s v="145.193.17.165"/>
    <x v="0"/>
    <n v="92"/>
  </r>
  <r>
    <x v="1647"/>
    <x v="1647"/>
    <x v="179"/>
    <x v="1633"/>
    <x v="38"/>
    <x v="2"/>
    <x v="10"/>
    <s v="FLAGSHIP-LA"/>
    <s v="NEBULA-SERUM-07"/>
    <x v="7"/>
    <n v="251.89"/>
    <x v="1"/>
    <x v="3"/>
    <s v="180.53.183.4"/>
    <x v="0"/>
    <n v="453"/>
  </r>
  <r>
    <x v="1648"/>
    <x v="1648"/>
    <x v="165"/>
    <x v="1634"/>
    <x v="9"/>
    <x v="0"/>
    <x v="6"/>
    <s v="BOUTIQUE-NYC"/>
    <s v="ORION-CONCEAL-09"/>
    <x v="6"/>
    <n v="63.47"/>
    <x v="2"/>
    <x v="0"/>
    <s v="41.215.243.171"/>
    <x v="0"/>
    <n v="466"/>
  </r>
  <r>
    <x v="1649"/>
    <x v="1649"/>
    <x v="115"/>
    <x v="1635"/>
    <x v="2"/>
    <x v="2"/>
    <x v="0"/>
    <s v="FLAGSHIP-LA"/>
    <s v="SOLAR-BLUSH-04"/>
    <x v="3"/>
    <n v="67.42"/>
    <x v="0"/>
    <x v="2"/>
    <s v="87.51.95.183"/>
    <x v="0"/>
    <n v="142"/>
  </r>
  <r>
    <x v="1650"/>
    <x v="1650"/>
    <x v="40"/>
    <x v="1636"/>
    <x v="17"/>
    <x v="3"/>
    <x v="11"/>
    <s v="FLAGSHIP-PARIS"/>
    <s v="SOLAR-BLUSH-04"/>
    <x v="9"/>
    <n v="160.13"/>
    <x v="1"/>
    <x v="1"/>
    <s v="79.83.239.95"/>
    <x v="0"/>
    <n v="193"/>
  </r>
  <r>
    <x v="1651"/>
    <x v="1651"/>
    <x v="25"/>
    <x v="1637"/>
    <x v="34"/>
    <x v="1"/>
    <x v="12"/>
    <s v="FLAGSHIP-LA"/>
    <s v="STELLAR-FOUND-03"/>
    <x v="2"/>
    <n v="113.14"/>
    <x v="4"/>
    <x v="0"/>
    <s v="193.11.224.233"/>
    <x v="0"/>
    <n v="303"/>
  </r>
  <r>
    <x v="1652"/>
    <x v="1652"/>
    <x v="87"/>
    <x v="1638"/>
    <x v="45"/>
    <x v="0"/>
    <x v="17"/>
    <s v="BOUTIQUE-SHANGHAI"/>
    <s v="SOLAR-BLUSH-04"/>
    <x v="2"/>
    <n v="236.36"/>
    <x v="1"/>
    <x v="2"/>
    <s v="152.222.204.242"/>
    <x v="0"/>
    <n v="127"/>
  </r>
  <r>
    <x v="1653"/>
    <x v="1653"/>
    <x v="111"/>
    <x v="1639"/>
    <x v="41"/>
    <x v="2"/>
    <x v="13"/>
    <s v="CONCESSION-SINGAPORE"/>
    <s v="NEBULA-SERUM-07"/>
    <x v="6"/>
    <n v="208.55"/>
    <x v="3"/>
    <x v="0"/>
    <s v="214.124.129.191"/>
    <x v="0"/>
    <n v="312"/>
  </r>
  <r>
    <x v="1654"/>
    <x v="1654"/>
    <x v="79"/>
    <x v="1640"/>
    <x v="32"/>
    <x v="0"/>
    <x v="9"/>
    <s v="BOUTIQUE-SHANGHAI"/>
    <s v="SOLAR-BLUSH-04"/>
    <x v="8"/>
    <n v="243.13"/>
    <x v="2"/>
    <x v="1"/>
    <s v="154.172.247.205"/>
    <x v="0"/>
    <n v="119"/>
  </r>
  <r>
    <x v="1655"/>
    <x v="1655"/>
    <x v="29"/>
    <x v="1641"/>
    <x v="29"/>
    <x v="3"/>
    <x v="6"/>
    <s v="FLAGSHIP-ROME"/>
    <s v="LUNAR-MASC-02"/>
    <x v="5"/>
    <n v="131.16999999999999"/>
    <x v="0"/>
    <x v="3"/>
    <s v="77.20.119.55"/>
    <x v="0"/>
    <n v="198"/>
  </r>
  <r>
    <x v="1656"/>
    <x v="1656"/>
    <x v="159"/>
    <x v="1642"/>
    <x v="37"/>
    <x v="2"/>
    <x v="14"/>
    <s v="CONCESSION-SINGAPORE"/>
    <s v="NEBULA-SERUM-07"/>
    <x v="8"/>
    <n v="235.13"/>
    <x v="3"/>
    <x v="2"/>
    <s v="108.218.137.205"/>
    <x v="0"/>
    <n v="341"/>
  </r>
  <r>
    <x v="1657"/>
    <x v="1657"/>
    <x v="163"/>
    <x v="1643"/>
    <x v="26"/>
    <x v="5"/>
    <x v="17"/>
    <s v="POPUP-TOKYO"/>
    <s v="GALAXIA-SET-08"/>
    <x v="7"/>
    <n v="265.58"/>
    <x v="4"/>
    <x v="2"/>
    <s v="152.14.83.85"/>
    <x v="0"/>
    <n v="263"/>
  </r>
  <r>
    <x v="1658"/>
    <x v="1658"/>
    <x v="83"/>
    <x v="1644"/>
    <x v="41"/>
    <x v="0"/>
    <x v="14"/>
    <s v="CONCESSION-SINGAPORE"/>
    <s v="COSMIC-HIGHLIGHT-06"/>
    <x v="4"/>
    <n v="136.32"/>
    <x v="2"/>
    <x v="1"/>
    <s v="237.153.101.71"/>
    <x v="0"/>
    <n v="409"/>
  </r>
  <r>
    <x v="1659"/>
    <x v="1659"/>
    <x v="6"/>
    <x v="1645"/>
    <x v="46"/>
    <x v="0"/>
    <x v="6"/>
    <s v="FLAGSHIP-LA"/>
    <s v="SOLAR-BLUSH-04"/>
    <x v="9"/>
    <n v="134.97"/>
    <x v="0"/>
    <x v="2"/>
    <s v="34.170.27.46"/>
    <x v="0"/>
    <n v="359"/>
  </r>
  <r>
    <x v="1660"/>
    <x v="1660"/>
    <x v="172"/>
    <x v="1646"/>
    <x v="23"/>
    <x v="2"/>
    <x v="11"/>
    <s v="FLAGSHIP-LA"/>
    <s v="SOLAR-BLUSH-04"/>
    <x v="9"/>
    <n v="274.99"/>
    <x v="0"/>
    <x v="1"/>
    <s v="80.72.177.234"/>
    <x v="0"/>
    <n v="196"/>
  </r>
  <r>
    <x v="1661"/>
    <x v="1661"/>
    <x v="56"/>
    <x v="1647"/>
    <x v="45"/>
    <x v="3"/>
    <x v="19"/>
    <s v="FLAGSHIP-LA"/>
    <s v="ECLIPSE-EYE-10"/>
    <x v="2"/>
    <n v="62.45"/>
    <x v="0"/>
    <x v="2"/>
    <s v="102.84.235.0"/>
    <x v="0"/>
    <n v="74"/>
  </r>
  <r>
    <x v="1662"/>
    <x v="1662"/>
    <x v="78"/>
    <x v="1648"/>
    <x v="46"/>
    <x v="2"/>
    <x v="6"/>
    <s v="POPUP-TOKYO"/>
    <s v="CELESTE-EYE-05"/>
    <x v="9"/>
    <n v="137.55000000000001"/>
    <x v="2"/>
    <x v="1"/>
    <s v="169.75.102.88"/>
    <x v="0"/>
    <n v="372"/>
  </r>
  <r>
    <x v="1663"/>
    <x v="1663"/>
    <x v="129"/>
    <x v="1649"/>
    <x v="36"/>
    <x v="2"/>
    <x v="11"/>
    <s v="FLAGSHIP-ROME"/>
    <s v="LUNAR-MASC-02"/>
    <x v="8"/>
    <n v="79.67"/>
    <x v="2"/>
    <x v="0"/>
    <s v="78.157.41.94"/>
    <x v="0"/>
    <n v="158"/>
  </r>
  <r>
    <x v="1664"/>
    <x v="1664"/>
    <x v="29"/>
    <x v="1650"/>
    <x v="11"/>
    <x v="1"/>
    <x v="4"/>
    <s v="BOUTIQUE-NYC"/>
    <s v="NEBULA-SERUM-07"/>
    <x v="5"/>
    <n v="57.25"/>
    <x v="2"/>
    <x v="0"/>
    <s v="61.104.223.46"/>
    <x v="0"/>
    <n v="230"/>
  </r>
  <r>
    <x v="1665"/>
    <x v="1665"/>
    <x v="86"/>
    <x v="1651"/>
    <x v="42"/>
    <x v="3"/>
    <x v="15"/>
    <s v="CONCESSION-LONDON"/>
    <s v="NEBULA-SERUM-07"/>
    <x v="5"/>
    <n v="78.22"/>
    <x v="0"/>
    <x v="0"/>
    <s v="186.125.78.191"/>
    <x v="0"/>
    <n v="300"/>
  </r>
  <r>
    <x v="1666"/>
    <x v="1666"/>
    <x v="140"/>
    <x v="1652"/>
    <x v="47"/>
    <x v="2"/>
    <x v="3"/>
    <s v="FLAGSHIP-ROME"/>
    <s v="AURORA-LIP-01"/>
    <x v="2"/>
    <n v="157.81"/>
    <x v="1"/>
    <x v="2"/>
    <s v="2.244.81.176"/>
    <x v="0"/>
    <n v="252"/>
  </r>
  <r>
    <x v="1667"/>
    <x v="1667"/>
    <x v="173"/>
    <x v="1653"/>
    <x v="1"/>
    <x v="2"/>
    <x v="2"/>
    <s v="FLAGSHIP-LA"/>
    <s v="CELESTE-EYE-05"/>
    <x v="6"/>
    <n v="221.74"/>
    <x v="4"/>
    <x v="1"/>
    <s v="26.241.201.108"/>
    <x v="0"/>
    <n v="353"/>
  </r>
  <r>
    <x v="1668"/>
    <x v="1668"/>
    <x v="136"/>
    <x v="1654"/>
    <x v="12"/>
    <x v="2"/>
    <x v="10"/>
    <s v="FLAGSHIP-ROME"/>
    <s v="SOLAR-BLUSH-04"/>
    <x v="5"/>
    <n v="122.32"/>
    <x v="2"/>
    <x v="1"/>
    <s v="234.241.192.237"/>
    <x v="0"/>
    <n v="219"/>
  </r>
  <r>
    <x v="1669"/>
    <x v="1669"/>
    <x v="35"/>
    <x v="1655"/>
    <x v="11"/>
    <x v="2"/>
    <x v="10"/>
    <s v="FLAGSHIP-PARIS"/>
    <s v="ORION-CONCEAL-09"/>
    <x v="8"/>
    <n v="262.42"/>
    <x v="1"/>
    <x v="3"/>
    <s v="181.124.49.198"/>
    <x v="0"/>
    <n v="224"/>
  </r>
  <r>
    <x v="1670"/>
    <x v="1670"/>
    <x v="72"/>
    <x v="1656"/>
    <x v="38"/>
    <x v="2"/>
    <x v="3"/>
    <s v="POPUP-MILAN"/>
    <s v="ECLIPSE-EYE-10"/>
    <x v="1"/>
    <n v="159.4"/>
    <x v="3"/>
    <x v="0"/>
    <s v="33.162.68.204"/>
    <x v="0"/>
    <n v="396"/>
  </r>
  <r>
    <x v="1671"/>
    <x v="1671"/>
    <x v="55"/>
    <x v="1657"/>
    <x v="11"/>
    <x v="2"/>
    <x v="1"/>
    <s v="POPUP-MILAN"/>
    <s v="GALAXIA-SET-08"/>
    <x v="6"/>
    <n v="292.06"/>
    <x v="0"/>
    <x v="3"/>
    <s v="198.167.144.217"/>
    <x v="0"/>
    <n v="219"/>
  </r>
  <r>
    <x v="1672"/>
    <x v="1672"/>
    <x v="105"/>
    <x v="1658"/>
    <x v="21"/>
    <x v="0"/>
    <x v="17"/>
    <s v="CONCESSION-LONDON"/>
    <s v="ECLIPSE-EYE-10"/>
    <x v="4"/>
    <n v="288.54000000000002"/>
    <x v="1"/>
    <x v="0"/>
    <s v="153.201.36.177"/>
    <x v="0"/>
    <n v="51"/>
  </r>
  <r>
    <x v="1673"/>
    <x v="1673"/>
    <x v="20"/>
    <x v="1659"/>
    <x v="4"/>
    <x v="5"/>
    <x v="6"/>
    <s v="CONCESSION-LONDON"/>
    <s v="SOLAR-BLUSH-04"/>
    <x v="0"/>
    <n v="243.32"/>
    <x v="0"/>
    <x v="3"/>
    <s v="126.13.113.91"/>
    <x v="0"/>
    <n v="183"/>
  </r>
  <r>
    <x v="1674"/>
    <x v="1674"/>
    <x v="65"/>
    <x v="1660"/>
    <x v="42"/>
    <x v="0"/>
    <x v="13"/>
    <s v="BOUTIQUE-NYC"/>
    <s v="AURORA-LIP-01"/>
    <x v="3"/>
    <n v="283.10000000000002"/>
    <x v="4"/>
    <x v="0"/>
    <s v="197.120.188.185"/>
    <x v="0"/>
    <n v="176"/>
  </r>
  <r>
    <x v="1675"/>
    <x v="1675"/>
    <x v="63"/>
    <x v="1661"/>
    <x v="18"/>
    <x v="3"/>
    <x v="1"/>
    <s v="FLAGSHIP-PARIS"/>
    <s v="COSMIC-HIGHLIGHT-06"/>
    <x v="9"/>
    <n v="226.77"/>
    <x v="2"/>
    <x v="1"/>
    <s v="88.0.203.39"/>
    <x v="0"/>
    <n v="95"/>
  </r>
  <r>
    <x v="1676"/>
    <x v="1676"/>
    <x v="69"/>
    <x v="1662"/>
    <x v="37"/>
    <x v="5"/>
    <x v="1"/>
    <s v="BOUTIQUE-SHANGHAI"/>
    <s v="NEBULA-SERUM-07"/>
    <x v="9"/>
    <n v="273.89999999999998"/>
    <x v="0"/>
    <x v="0"/>
    <s v="166.117.70.255"/>
    <x v="0"/>
    <n v="243"/>
  </r>
  <r>
    <x v="1677"/>
    <x v="1677"/>
    <x v="87"/>
    <x v="1663"/>
    <x v="9"/>
    <x v="4"/>
    <x v="4"/>
    <s v="FLAGSHIP-ROME"/>
    <s v="GALAXIA-SET-08"/>
    <x v="1"/>
    <n v="109.12"/>
    <x v="1"/>
    <x v="2"/>
    <s v="49.22.108.154"/>
    <x v="0"/>
    <n v="411"/>
  </r>
  <r>
    <x v="1678"/>
    <x v="1678"/>
    <x v="155"/>
    <x v="1664"/>
    <x v="6"/>
    <x v="3"/>
    <x v="2"/>
    <s v="CONCESSION-SINGAPORE"/>
    <s v="CELESTE-EYE-05"/>
    <x v="6"/>
    <n v="136.36000000000001"/>
    <x v="2"/>
    <x v="0"/>
    <s v="112.47.173.196"/>
    <x v="0"/>
    <n v="258"/>
  </r>
  <r>
    <x v="1679"/>
    <x v="1679"/>
    <x v="103"/>
    <x v="1665"/>
    <x v="24"/>
    <x v="3"/>
    <x v="8"/>
    <s v="CONCESSION-SINGAPORE"/>
    <s v="SOLAR-BLUSH-04"/>
    <x v="2"/>
    <n v="238.23"/>
    <x v="1"/>
    <x v="0"/>
    <s v="168.92.217.77"/>
    <x v="0"/>
    <n v="345"/>
  </r>
  <r>
    <x v="1680"/>
    <x v="1680"/>
    <x v="114"/>
    <x v="1666"/>
    <x v="11"/>
    <x v="3"/>
    <x v="1"/>
    <s v="BOUTIQUE-SHANGHAI"/>
    <s v="LUNAR-MASC-02"/>
    <x v="8"/>
    <n v="156.13999999999999"/>
    <x v="4"/>
    <x v="1"/>
    <s v="73.159.198.246"/>
    <x v="0"/>
    <n v="107"/>
  </r>
  <r>
    <x v="1681"/>
    <x v="1681"/>
    <x v="41"/>
    <x v="1667"/>
    <x v="23"/>
    <x v="1"/>
    <x v="15"/>
    <s v="POPUP-MILAN"/>
    <s v="ORION-CONCEAL-09"/>
    <x v="1"/>
    <n v="259.33"/>
    <x v="4"/>
    <x v="2"/>
    <s v="9.133.215.91"/>
    <x v="0"/>
    <n v="127"/>
  </r>
  <r>
    <x v="1682"/>
    <x v="1682"/>
    <x v="146"/>
    <x v="1668"/>
    <x v="18"/>
    <x v="0"/>
    <x v="1"/>
    <s v="BOUTIQUE-SHANGHAI"/>
    <s v="ECLIPSE-EYE-10"/>
    <x v="3"/>
    <n v="269.41000000000003"/>
    <x v="2"/>
    <x v="1"/>
    <s v="42.203.54.238"/>
    <x v="0"/>
    <n v="251"/>
  </r>
  <r>
    <x v="1683"/>
    <x v="1683"/>
    <x v="80"/>
    <x v="1669"/>
    <x v="41"/>
    <x v="2"/>
    <x v="2"/>
    <s v="FLAGSHIP-ROME"/>
    <s v="AURORA-LIP-01"/>
    <x v="5"/>
    <n v="124.93"/>
    <x v="1"/>
    <x v="3"/>
    <s v="207.42.177.51"/>
    <x v="0"/>
    <n v="338"/>
  </r>
  <r>
    <x v="1684"/>
    <x v="1684"/>
    <x v="51"/>
    <x v="1670"/>
    <x v="43"/>
    <x v="0"/>
    <x v="16"/>
    <s v="FLAGSHIP-PARIS"/>
    <s v="COSMIC-HIGHLIGHT-06"/>
    <x v="2"/>
    <n v="255.86"/>
    <x v="1"/>
    <x v="3"/>
    <s v="168.207.6.82"/>
    <x v="0"/>
    <n v="111"/>
  </r>
  <r>
    <x v="1685"/>
    <x v="1685"/>
    <x v="92"/>
    <x v="1671"/>
    <x v="46"/>
    <x v="3"/>
    <x v="10"/>
    <s v="FLAGSHIP-LA"/>
    <s v="STELLAR-FOUND-03"/>
    <x v="0"/>
    <n v="88.57"/>
    <x v="1"/>
    <x v="2"/>
    <s v="82.65.196.232"/>
    <x v="0"/>
    <n v="317"/>
  </r>
  <r>
    <x v="1686"/>
    <x v="1686"/>
    <x v="137"/>
    <x v="1672"/>
    <x v="3"/>
    <x v="3"/>
    <x v="19"/>
    <s v="POPUP-TOKYO"/>
    <s v="ORION-CONCEAL-09"/>
    <x v="2"/>
    <n v="133.55000000000001"/>
    <x v="1"/>
    <x v="3"/>
    <s v="3.248.205.216"/>
    <x v="0"/>
    <n v="175"/>
  </r>
  <r>
    <x v="1687"/>
    <x v="1687"/>
    <x v="144"/>
    <x v="1673"/>
    <x v="42"/>
    <x v="5"/>
    <x v="10"/>
    <s v="FLAGSHIP-LA"/>
    <s v="SOLAR-BLUSH-04"/>
    <x v="1"/>
    <n v="179.49"/>
    <x v="4"/>
    <x v="2"/>
    <s v="198.27.155.217"/>
    <x v="0"/>
    <n v="98"/>
  </r>
  <r>
    <x v="1688"/>
    <x v="1688"/>
    <x v="0"/>
    <x v="1674"/>
    <x v="20"/>
    <x v="2"/>
    <x v="2"/>
    <s v="POPUP-TOKYO"/>
    <s v="COSMIC-HIGHLIGHT-06"/>
    <x v="4"/>
    <n v="106.61"/>
    <x v="1"/>
    <x v="0"/>
    <s v="67.59.230.190"/>
    <x v="0"/>
    <n v="137"/>
  </r>
  <r>
    <x v="1689"/>
    <x v="1689"/>
    <x v="175"/>
    <x v="1675"/>
    <x v="22"/>
    <x v="2"/>
    <x v="17"/>
    <s v="CONCESSION-SINGAPORE"/>
    <s v="ORION-CONCEAL-09"/>
    <x v="1"/>
    <n v="194.82"/>
    <x v="4"/>
    <x v="3"/>
    <s v="200.242.171.186"/>
    <x v="0"/>
    <n v="383"/>
  </r>
  <r>
    <x v="1690"/>
    <x v="1690"/>
    <x v="56"/>
    <x v="1676"/>
    <x v="10"/>
    <x v="1"/>
    <x v="5"/>
    <s v="CONCESSION-LONDON"/>
    <s v="ORION-CONCEAL-09"/>
    <x v="1"/>
    <n v="194.67"/>
    <x v="1"/>
    <x v="0"/>
    <s v="29.91.217.196"/>
    <x v="0"/>
    <n v="310"/>
  </r>
  <r>
    <x v="1691"/>
    <x v="1691"/>
    <x v="102"/>
    <x v="1677"/>
    <x v="4"/>
    <x v="0"/>
    <x v="15"/>
    <s v="FLAGSHIP-ROME"/>
    <s v="NEBULA-SERUM-07"/>
    <x v="1"/>
    <n v="101.73"/>
    <x v="1"/>
    <x v="1"/>
    <s v="223.40.76.3"/>
    <x v="0"/>
    <n v="228"/>
  </r>
  <r>
    <x v="1692"/>
    <x v="1692"/>
    <x v="144"/>
    <x v="1678"/>
    <x v="17"/>
    <x v="0"/>
    <x v="11"/>
    <s v="FLAGSHIP-LA"/>
    <s v="ORION-CONCEAL-09"/>
    <x v="2"/>
    <n v="248.91"/>
    <x v="0"/>
    <x v="3"/>
    <s v="87.132.101.232"/>
    <x v="0"/>
    <n v="118"/>
  </r>
  <r>
    <x v="1693"/>
    <x v="1693"/>
    <x v="130"/>
    <x v="1679"/>
    <x v="27"/>
    <x v="2"/>
    <x v="15"/>
    <s v="BOUTIQUE-SHANGHAI"/>
    <s v="LUNAR-MASC-02"/>
    <x v="1"/>
    <n v="207.91"/>
    <x v="0"/>
    <x v="1"/>
    <s v="112.24.237.144"/>
    <x v="0"/>
    <n v="416"/>
  </r>
  <r>
    <x v="1694"/>
    <x v="1694"/>
    <x v="78"/>
    <x v="1680"/>
    <x v="45"/>
    <x v="2"/>
    <x v="3"/>
    <s v="FLAGSHIP-PARIS"/>
    <s v="COSMIC-HIGHLIGHT-06"/>
    <x v="6"/>
    <n v="129.44"/>
    <x v="1"/>
    <x v="1"/>
    <s v="11.62.250.235"/>
    <x v="0"/>
    <n v="465"/>
  </r>
  <r>
    <x v="1695"/>
    <x v="1695"/>
    <x v="71"/>
    <x v="1681"/>
    <x v="3"/>
    <x v="1"/>
    <x v="19"/>
    <s v="FLAGSHIP-PARIS"/>
    <s v="SOLAR-BLUSH-04"/>
    <x v="2"/>
    <n v="108.05"/>
    <x v="4"/>
    <x v="2"/>
    <s v="94.25.189.129"/>
    <x v="0"/>
    <n v="482"/>
  </r>
  <r>
    <x v="1696"/>
    <x v="1696"/>
    <x v="49"/>
    <x v="1682"/>
    <x v="42"/>
    <x v="3"/>
    <x v="12"/>
    <s v="POPUP-MILAN"/>
    <s v="SOLAR-BLUSH-04"/>
    <x v="5"/>
    <n v="269.69"/>
    <x v="1"/>
    <x v="1"/>
    <s v="109.172.151.12"/>
    <x v="0"/>
    <n v="109"/>
  </r>
  <r>
    <x v="1697"/>
    <x v="1697"/>
    <x v="41"/>
    <x v="1683"/>
    <x v="40"/>
    <x v="3"/>
    <x v="10"/>
    <s v="FLAGSHIP-PARIS"/>
    <s v="LUNAR-MASC-02"/>
    <x v="6"/>
    <n v="258.94"/>
    <x v="0"/>
    <x v="2"/>
    <s v="139.136.91.150"/>
    <x v="0"/>
    <n v="351"/>
  </r>
  <r>
    <x v="1698"/>
    <x v="1698"/>
    <x v="75"/>
    <x v="1684"/>
    <x v="7"/>
    <x v="0"/>
    <x v="14"/>
    <s v="FLAGSHIP-PARIS"/>
    <s v="CELESTE-EYE-05"/>
    <x v="3"/>
    <n v="107.44"/>
    <x v="1"/>
    <x v="2"/>
    <s v="92.213.8.228"/>
    <x v="0"/>
    <n v="298"/>
  </r>
  <r>
    <x v="1699"/>
    <x v="1699"/>
    <x v="50"/>
    <x v="1685"/>
    <x v="22"/>
    <x v="0"/>
    <x v="6"/>
    <s v="CONCESSION-LONDON"/>
    <s v="COSMIC-HIGHLIGHT-06"/>
    <x v="5"/>
    <n v="58.9"/>
    <x v="0"/>
    <x v="2"/>
    <s v="84.152.18.57"/>
    <x v="0"/>
    <n v="218"/>
  </r>
  <r>
    <x v="1700"/>
    <x v="1700"/>
    <x v="10"/>
    <x v="1686"/>
    <x v="39"/>
    <x v="2"/>
    <x v="14"/>
    <s v="BOUTIQUE-SHANGHAI"/>
    <s v="ORION-CONCEAL-09"/>
    <x v="0"/>
    <n v="251.13"/>
    <x v="1"/>
    <x v="2"/>
    <s v="92.18.202.127"/>
    <x v="0"/>
    <n v="500"/>
  </r>
  <r>
    <x v="1701"/>
    <x v="1701"/>
    <x v="103"/>
    <x v="1687"/>
    <x v="47"/>
    <x v="3"/>
    <x v="14"/>
    <s v="CONCESSION-SINGAPORE"/>
    <s v="AURORA-LIP-01"/>
    <x v="9"/>
    <n v="203.88"/>
    <x v="2"/>
    <x v="2"/>
    <s v="45.43.48.64"/>
    <x v="0"/>
    <n v="318"/>
  </r>
  <r>
    <x v="1702"/>
    <x v="1702"/>
    <x v="107"/>
    <x v="1688"/>
    <x v="3"/>
    <x v="0"/>
    <x v="17"/>
    <s v="FLAGSHIP-PARIS"/>
    <s v="GALAXIA-SET-08"/>
    <x v="2"/>
    <n v="75.22"/>
    <x v="1"/>
    <x v="0"/>
    <s v="187.74.252.220"/>
    <x v="0"/>
    <n v="413"/>
  </r>
  <r>
    <x v="1703"/>
    <x v="1703"/>
    <x v="4"/>
    <x v="1689"/>
    <x v="16"/>
    <x v="0"/>
    <x v="5"/>
    <s v="CONCESSION-SINGAPORE"/>
    <s v="COSMIC-HIGHLIGHT-06"/>
    <x v="9"/>
    <n v="196.84"/>
    <x v="4"/>
    <x v="2"/>
    <s v="229.140.176.234"/>
    <x v="0"/>
    <n v="161"/>
  </r>
  <r>
    <x v="1704"/>
    <x v="1704"/>
    <x v="103"/>
    <x v="1690"/>
    <x v="0"/>
    <x v="0"/>
    <x v="10"/>
    <s v="CONCESSION-LONDON"/>
    <s v="STELLAR-FOUND-03"/>
    <x v="2"/>
    <n v="163.05000000000001"/>
    <x v="0"/>
    <x v="3"/>
    <s v="177.124.234.20"/>
    <x v="0"/>
    <n v="149"/>
  </r>
  <r>
    <x v="1705"/>
    <x v="1705"/>
    <x v="27"/>
    <x v="1691"/>
    <x v="40"/>
    <x v="1"/>
    <x v="12"/>
    <s v="FLAGSHIP-PARIS"/>
    <s v="AURORA-LIP-01"/>
    <x v="5"/>
    <n v="243.64"/>
    <x v="2"/>
    <x v="2"/>
    <s v="20.167.190.19"/>
    <x v="0"/>
    <n v="451"/>
  </r>
  <r>
    <x v="1706"/>
    <x v="1706"/>
    <x v="81"/>
    <x v="1692"/>
    <x v="4"/>
    <x v="2"/>
    <x v="14"/>
    <s v="FLAGSHIP-ROME"/>
    <s v="LUNAR-MASC-02"/>
    <x v="0"/>
    <n v="102.27"/>
    <x v="0"/>
    <x v="0"/>
    <s v="38.51.195.40"/>
    <x v="0"/>
    <n v="264"/>
  </r>
  <r>
    <x v="1707"/>
    <x v="1707"/>
    <x v="179"/>
    <x v="1693"/>
    <x v="10"/>
    <x v="3"/>
    <x v="1"/>
    <s v="POPUP-MILAN"/>
    <s v="ORION-CONCEAL-09"/>
    <x v="8"/>
    <n v="163.29"/>
    <x v="0"/>
    <x v="3"/>
    <s v="87.154.216.205"/>
    <x v="0"/>
    <n v="162"/>
  </r>
  <r>
    <x v="1708"/>
    <x v="1708"/>
    <x v="45"/>
    <x v="1694"/>
    <x v="14"/>
    <x v="2"/>
    <x v="3"/>
    <s v="FLAGSHIP-LA"/>
    <s v="CELESTE-EYE-05"/>
    <x v="8"/>
    <n v="89.06"/>
    <x v="4"/>
    <x v="3"/>
    <s v="6.94.131.40"/>
    <x v="0"/>
    <n v="146"/>
  </r>
  <r>
    <x v="1709"/>
    <x v="1709"/>
    <x v="87"/>
    <x v="1695"/>
    <x v="31"/>
    <x v="0"/>
    <x v="4"/>
    <s v="FLAGSHIP-ROME"/>
    <s v="STELLAR-FOUND-03"/>
    <x v="6"/>
    <n v="289.38"/>
    <x v="1"/>
    <x v="0"/>
    <s v="215.221.59.98"/>
    <x v="0"/>
    <n v="356"/>
  </r>
  <r>
    <x v="1710"/>
    <x v="1710"/>
    <x v="125"/>
    <x v="1696"/>
    <x v="46"/>
    <x v="2"/>
    <x v="12"/>
    <s v="BOUTIQUE-DUBAI"/>
    <s v="CELESTE-EYE-05"/>
    <x v="1"/>
    <n v="244.68"/>
    <x v="4"/>
    <x v="3"/>
    <s v="147.133.155.124"/>
    <x v="0"/>
    <n v="167"/>
  </r>
  <r>
    <x v="1711"/>
    <x v="1711"/>
    <x v="34"/>
    <x v="1697"/>
    <x v="1"/>
    <x v="2"/>
    <x v="13"/>
    <s v="BOUTIQUE-NYC"/>
    <s v="CELESTE-EYE-05"/>
    <x v="1"/>
    <n v="234.18"/>
    <x v="1"/>
    <x v="0"/>
    <s v="178.25.191.242"/>
    <x v="0"/>
    <n v="85"/>
  </r>
  <r>
    <x v="1712"/>
    <x v="1712"/>
    <x v="25"/>
    <x v="1698"/>
    <x v="19"/>
    <x v="0"/>
    <x v="16"/>
    <s v="FLAGSHIP-PARIS"/>
    <s v="ECLIPSE-EYE-10"/>
    <x v="8"/>
    <n v="222.55"/>
    <x v="2"/>
    <x v="1"/>
    <s v="56.223.140.95"/>
    <x v="0"/>
    <n v="386"/>
  </r>
  <r>
    <x v="1713"/>
    <x v="1713"/>
    <x v="167"/>
    <x v="1699"/>
    <x v="0"/>
    <x v="2"/>
    <x v="18"/>
    <s v="CONCESSION-SINGAPORE"/>
    <s v="NEBULA-SERUM-07"/>
    <x v="5"/>
    <n v="155.83000000000001"/>
    <x v="4"/>
    <x v="1"/>
    <s v="71.23.204.92"/>
    <x v="0"/>
    <n v="408"/>
  </r>
  <r>
    <x v="1714"/>
    <x v="1714"/>
    <x v="71"/>
    <x v="1700"/>
    <x v="14"/>
    <x v="0"/>
    <x v="5"/>
    <s v="BOUTIQUE-NYC"/>
    <s v="STELLAR-FOUND-03"/>
    <x v="0"/>
    <n v="280.82"/>
    <x v="4"/>
    <x v="2"/>
    <s v="174.145.139.2"/>
    <x v="0"/>
    <n v="339"/>
  </r>
  <r>
    <x v="1715"/>
    <x v="1715"/>
    <x v="146"/>
    <x v="1701"/>
    <x v="47"/>
    <x v="1"/>
    <x v="6"/>
    <s v="POPUP-TOKYO"/>
    <s v="GALAXIA-SET-08"/>
    <x v="6"/>
    <n v="68.23"/>
    <x v="0"/>
    <x v="2"/>
    <s v="105.106.9.212"/>
    <x v="0"/>
    <n v="445"/>
  </r>
  <r>
    <x v="1716"/>
    <x v="1716"/>
    <x v="93"/>
    <x v="1702"/>
    <x v="46"/>
    <x v="2"/>
    <x v="1"/>
    <s v="FLAGSHIP-PARIS"/>
    <s v="NEBULA-SERUM-07"/>
    <x v="5"/>
    <n v="250.81"/>
    <x v="4"/>
    <x v="2"/>
    <s v="169.66.140.136"/>
    <x v="0"/>
    <n v="438"/>
  </r>
  <r>
    <x v="1717"/>
    <x v="1717"/>
    <x v="59"/>
    <x v="1703"/>
    <x v="48"/>
    <x v="3"/>
    <x v="12"/>
    <s v="BOUTIQUE-DUBAI"/>
    <s v="STELLAR-FOUND-03"/>
    <x v="1"/>
    <n v="103.81"/>
    <x v="1"/>
    <x v="2"/>
    <s v="119.162.49.113"/>
    <x v="0"/>
    <n v="353"/>
  </r>
  <r>
    <x v="1718"/>
    <x v="1718"/>
    <x v="102"/>
    <x v="1704"/>
    <x v="21"/>
    <x v="0"/>
    <x v="15"/>
    <s v="CONCESSION-LONDON"/>
    <s v="CELESTE-EYE-05"/>
    <x v="6"/>
    <n v="131.01"/>
    <x v="4"/>
    <x v="0"/>
    <s v="58.9.166.113"/>
    <x v="0"/>
    <n v="409"/>
  </r>
  <r>
    <x v="1719"/>
    <x v="1719"/>
    <x v="99"/>
    <x v="1705"/>
    <x v="43"/>
    <x v="3"/>
    <x v="15"/>
    <s v="POPUP-MILAN"/>
    <s v="NEBULA-SERUM-07"/>
    <x v="9"/>
    <n v="179.86"/>
    <x v="4"/>
    <x v="1"/>
    <s v="17.147.235.215"/>
    <x v="0"/>
    <n v="396"/>
  </r>
  <r>
    <x v="1720"/>
    <x v="1720"/>
    <x v="93"/>
    <x v="1706"/>
    <x v="36"/>
    <x v="2"/>
    <x v="10"/>
    <s v="BOUTIQUE-DUBAI"/>
    <s v="STELLAR-FOUND-03"/>
    <x v="7"/>
    <n v="245.66"/>
    <x v="2"/>
    <x v="0"/>
    <s v="163.168.199.243"/>
    <x v="0"/>
    <n v="173"/>
  </r>
  <r>
    <x v="1721"/>
    <x v="1721"/>
    <x v="52"/>
    <x v="1707"/>
    <x v="11"/>
    <x v="2"/>
    <x v="11"/>
    <s v="CONCESSION-SINGAPORE"/>
    <s v="GALAXIA-SET-08"/>
    <x v="3"/>
    <n v="259.63"/>
    <x v="1"/>
    <x v="3"/>
    <s v="239.6.175.174"/>
    <x v="0"/>
    <n v="89"/>
  </r>
  <r>
    <x v="1722"/>
    <x v="1722"/>
    <x v="161"/>
    <x v="1708"/>
    <x v="40"/>
    <x v="2"/>
    <x v="14"/>
    <s v="CONCESSION-LONDON"/>
    <s v="AURORA-LIP-01"/>
    <x v="6"/>
    <n v="195.93"/>
    <x v="0"/>
    <x v="3"/>
    <s v="82.177.227.77"/>
    <x v="0"/>
    <n v="190"/>
  </r>
  <r>
    <x v="1723"/>
    <x v="1723"/>
    <x v="161"/>
    <x v="1709"/>
    <x v="38"/>
    <x v="5"/>
    <x v="4"/>
    <s v="FLAGSHIP-LA"/>
    <s v="COSMIC-HIGHLIGHT-06"/>
    <x v="1"/>
    <n v="150.76"/>
    <x v="1"/>
    <x v="3"/>
    <s v="119.255.107.87"/>
    <x v="0"/>
    <n v="75"/>
  </r>
  <r>
    <x v="1724"/>
    <x v="1724"/>
    <x v="68"/>
    <x v="1710"/>
    <x v="9"/>
    <x v="2"/>
    <x v="12"/>
    <s v="CONCESSION-LONDON"/>
    <s v="ORION-CONCEAL-09"/>
    <x v="5"/>
    <n v="286.63"/>
    <x v="2"/>
    <x v="3"/>
    <s v="173.199.130.206"/>
    <x v="0"/>
    <n v="191"/>
  </r>
  <r>
    <x v="1725"/>
    <x v="1725"/>
    <x v="170"/>
    <x v="1711"/>
    <x v="42"/>
    <x v="3"/>
    <x v="3"/>
    <s v="FLAGSHIP-PARIS"/>
    <s v="STELLAR-FOUND-03"/>
    <x v="9"/>
    <n v="111.63"/>
    <x v="1"/>
    <x v="3"/>
    <s v="9.40.249.176"/>
    <x v="0"/>
    <n v="401"/>
  </r>
  <r>
    <x v="1726"/>
    <x v="1726"/>
    <x v="135"/>
    <x v="1712"/>
    <x v="35"/>
    <x v="1"/>
    <x v="10"/>
    <s v="BOUTIQUE-NYC"/>
    <s v="GALAXIA-SET-08"/>
    <x v="3"/>
    <n v="250.77"/>
    <x v="1"/>
    <x v="1"/>
    <s v="22.106.189.155"/>
    <x v="0"/>
    <n v="444"/>
  </r>
  <r>
    <x v="1727"/>
    <x v="1727"/>
    <x v="7"/>
    <x v="1713"/>
    <x v="41"/>
    <x v="3"/>
    <x v="1"/>
    <s v="BOUTIQUE-NYC"/>
    <s v="COSMIC-HIGHLIGHT-06"/>
    <x v="3"/>
    <n v="203.01"/>
    <x v="4"/>
    <x v="0"/>
    <s v="75.161.231.239"/>
    <x v="0"/>
    <n v="471"/>
  </r>
  <r>
    <x v="1728"/>
    <x v="1728"/>
    <x v="170"/>
    <x v="1714"/>
    <x v="37"/>
    <x v="3"/>
    <x v="9"/>
    <s v="CONCESSION-SINGAPORE"/>
    <s v="NEBULA-SERUM-07"/>
    <x v="6"/>
    <n v="144.22"/>
    <x v="4"/>
    <x v="3"/>
    <s v="8.79.85.180"/>
    <x v="0"/>
    <n v="385"/>
  </r>
  <r>
    <x v="1729"/>
    <x v="1729"/>
    <x v="172"/>
    <x v="1715"/>
    <x v="6"/>
    <x v="2"/>
    <x v="12"/>
    <s v="CONCESSION-LONDON"/>
    <s v="STELLAR-FOUND-03"/>
    <x v="3"/>
    <n v="50.34"/>
    <x v="1"/>
    <x v="2"/>
    <s v="145.220.212.11"/>
    <x v="0"/>
    <n v="106"/>
  </r>
  <r>
    <x v="1730"/>
    <x v="1730"/>
    <x v="21"/>
    <x v="1091"/>
    <x v="16"/>
    <x v="2"/>
    <x v="14"/>
    <s v="BOUTIQUE-DUBAI"/>
    <s v="STELLAR-FOUND-03"/>
    <x v="9"/>
    <n v="161.65"/>
    <x v="1"/>
    <x v="1"/>
    <s v="193.145.251.120"/>
    <x v="0"/>
    <n v="199"/>
  </r>
  <r>
    <x v="1731"/>
    <x v="1731"/>
    <x v="173"/>
    <x v="1716"/>
    <x v="27"/>
    <x v="2"/>
    <x v="10"/>
    <s v="CONCESSION-SINGAPORE"/>
    <s v="LUNAR-MASC-02"/>
    <x v="0"/>
    <n v="119.18"/>
    <x v="0"/>
    <x v="2"/>
    <s v="97.67.193.63"/>
    <x v="0"/>
    <n v="416"/>
  </r>
  <r>
    <x v="1732"/>
    <x v="1732"/>
    <x v="19"/>
    <x v="1717"/>
    <x v="39"/>
    <x v="2"/>
    <x v="8"/>
    <s v="POPUP-MILAN"/>
    <s v="STELLAR-FOUND-03"/>
    <x v="5"/>
    <n v="76.09"/>
    <x v="2"/>
    <x v="1"/>
    <s v="25.202.111.108"/>
    <x v="0"/>
    <n v="449"/>
  </r>
  <r>
    <x v="1733"/>
    <x v="1733"/>
    <x v="33"/>
    <x v="1718"/>
    <x v="43"/>
    <x v="0"/>
    <x v="5"/>
    <s v="CONCESSION-SINGAPORE"/>
    <s v="ORION-CONCEAL-09"/>
    <x v="6"/>
    <n v="68.790000000000006"/>
    <x v="4"/>
    <x v="1"/>
    <s v="254.56.148.91"/>
    <x v="0"/>
    <n v="254"/>
  </r>
  <r>
    <x v="1734"/>
    <x v="1734"/>
    <x v="85"/>
    <x v="1719"/>
    <x v="47"/>
    <x v="0"/>
    <x v="3"/>
    <s v="CONCESSION-SINGAPORE"/>
    <s v="LUNAR-MASC-02"/>
    <x v="3"/>
    <n v="136.88999999999999"/>
    <x v="4"/>
    <x v="2"/>
    <s v="222.81.205.209"/>
    <x v="0"/>
    <n v="125"/>
  </r>
  <r>
    <x v="1735"/>
    <x v="1735"/>
    <x v="146"/>
    <x v="1720"/>
    <x v="38"/>
    <x v="2"/>
    <x v="0"/>
    <s v="FLAGSHIP-LA"/>
    <s v="COSMIC-HIGHLIGHT-06"/>
    <x v="0"/>
    <n v="203.69"/>
    <x v="4"/>
    <x v="2"/>
    <s v="91.111.214.142"/>
    <x v="0"/>
    <n v="334"/>
  </r>
  <r>
    <x v="1736"/>
    <x v="1736"/>
    <x v="106"/>
    <x v="1721"/>
    <x v="23"/>
    <x v="2"/>
    <x v="14"/>
    <s v="FLAGSHIP-ROME"/>
    <s v="NEBULA-SERUM-07"/>
    <x v="5"/>
    <n v="259.38"/>
    <x v="3"/>
    <x v="3"/>
    <s v="82.185.54.162"/>
    <x v="0"/>
    <n v="259"/>
  </r>
  <r>
    <x v="1737"/>
    <x v="1737"/>
    <x v="48"/>
    <x v="1722"/>
    <x v="2"/>
    <x v="3"/>
    <x v="15"/>
    <s v="FLAGSHIP-PARIS"/>
    <s v="NEBULA-SERUM-07"/>
    <x v="2"/>
    <n v="95.89"/>
    <x v="1"/>
    <x v="2"/>
    <s v="129.200.115.206"/>
    <x v="0"/>
    <n v="435"/>
  </r>
  <r>
    <x v="1738"/>
    <x v="1738"/>
    <x v="94"/>
    <x v="1723"/>
    <x v="16"/>
    <x v="3"/>
    <x v="9"/>
    <s v="FLAGSHIP-LA"/>
    <s v="SOLAR-BLUSH-04"/>
    <x v="0"/>
    <n v="156.16"/>
    <x v="1"/>
    <x v="0"/>
    <s v="127.237.146.230"/>
    <x v="0"/>
    <n v="487"/>
  </r>
  <r>
    <x v="1739"/>
    <x v="1739"/>
    <x v="73"/>
    <x v="1724"/>
    <x v="26"/>
    <x v="2"/>
    <x v="4"/>
    <s v="BOUTIQUE-NYC"/>
    <s v="SOLAR-BLUSH-04"/>
    <x v="2"/>
    <n v="147.99"/>
    <x v="0"/>
    <x v="1"/>
    <s v="41.90.204.147"/>
    <x v="0"/>
    <n v="307"/>
  </r>
  <r>
    <x v="1740"/>
    <x v="1740"/>
    <x v="156"/>
    <x v="1725"/>
    <x v="1"/>
    <x v="1"/>
    <x v="2"/>
    <s v="BOUTIQUE-NYC"/>
    <s v="COSMIC-HIGHLIGHT-06"/>
    <x v="2"/>
    <n v="178.35"/>
    <x v="4"/>
    <x v="1"/>
    <s v="1.171.237.88"/>
    <x v="0"/>
    <n v="308"/>
  </r>
  <r>
    <x v="1741"/>
    <x v="1741"/>
    <x v="152"/>
    <x v="1726"/>
    <x v="13"/>
    <x v="4"/>
    <x v="1"/>
    <s v="POPUP-TOKYO"/>
    <s v="ECLIPSE-EYE-10"/>
    <x v="0"/>
    <n v="252.4"/>
    <x v="4"/>
    <x v="3"/>
    <s v="175.50.196.214"/>
    <x v="0"/>
    <n v="233"/>
  </r>
  <r>
    <x v="1742"/>
    <x v="1742"/>
    <x v="26"/>
    <x v="1727"/>
    <x v="30"/>
    <x v="2"/>
    <x v="9"/>
    <s v="POPUP-TOKYO"/>
    <s v="GALAXIA-SET-08"/>
    <x v="3"/>
    <n v="188.41"/>
    <x v="1"/>
    <x v="1"/>
    <s v="250.214.210.96"/>
    <x v="0"/>
    <n v="377"/>
  </r>
  <r>
    <x v="1743"/>
    <x v="1743"/>
    <x v="67"/>
    <x v="1728"/>
    <x v="33"/>
    <x v="2"/>
    <x v="8"/>
    <s v="BOUTIQUE-DUBAI"/>
    <s v="ECLIPSE-EYE-10"/>
    <x v="2"/>
    <n v="261.66000000000003"/>
    <x v="0"/>
    <x v="2"/>
    <s v="163.14.114.70"/>
    <x v="0"/>
    <n v="60"/>
  </r>
  <r>
    <x v="1744"/>
    <x v="1744"/>
    <x v="156"/>
    <x v="1729"/>
    <x v="47"/>
    <x v="0"/>
    <x v="15"/>
    <s v="BOUTIQUE-NYC"/>
    <s v="GALAXIA-SET-08"/>
    <x v="3"/>
    <n v="179.64"/>
    <x v="1"/>
    <x v="1"/>
    <s v="157.41.209.11"/>
    <x v="0"/>
    <n v="209"/>
  </r>
  <r>
    <x v="1745"/>
    <x v="1745"/>
    <x v="88"/>
    <x v="1730"/>
    <x v="10"/>
    <x v="1"/>
    <x v="19"/>
    <s v="FLAGSHIP-ROME"/>
    <s v="LUNAR-MASC-02"/>
    <x v="3"/>
    <n v="200.96"/>
    <x v="3"/>
    <x v="1"/>
    <s v="84.127.85.241"/>
    <x v="0"/>
    <n v="309"/>
  </r>
  <r>
    <x v="1746"/>
    <x v="1746"/>
    <x v="59"/>
    <x v="1731"/>
    <x v="30"/>
    <x v="1"/>
    <x v="7"/>
    <s v="FLAGSHIP-LA"/>
    <s v="COSMIC-HIGHLIGHT-06"/>
    <x v="5"/>
    <n v="159.35"/>
    <x v="4"/>
    <x v="2"/>
    <s v="176.46.189.11"/>
    <x v="0"/>
    <n v="442"/>
  </r>
  <r>
    <x v="1747"/>
    <x v="1747"/>
    <x v="160"/>
    <x v="1732"/>
    <x v="21"/>
    <x v="2"/>
    <x v="1"/>
    <s v="POPUP-MILAN"/>
    <s v="GALAXIA-SET-08"/>
    <x v="4"/>
    <n v="255.77"/>
    <x v="2"/>
    <x v="2"/>
    <s v="191.199.98.82"/>
    <x v="0"/>
    <n v="137"/>
  </r>
  <r>
    <x v="1748"/>
    <x v="1748"/>
    <x v="112"/>
    <x v="1733"/>
    <x v="36"/>
    <x v="2"/>
    <x v="2"/>
    <s v="FLAGSHIP-ROME"/>
    <s v="SOLAR-BLUSH-04"/>
    <x v="9"/>
    <n v="280.95999999999998"/>
    <x v="2"/>
    <x v="1"/>
    <s v="118.188.122.89"/>
    <x v="0"/>
    <n v="418"/>
  </r>
  <r>
    <x v="1749"/>
    <x v="1749"/>
    <x v="48"/>
    <x v="1734"/>
    <x v="19"/>
    <x v="0"/>
    <x v="7"/>
    <s v="POPUP-TOKYO"/>
    <s v="SOLAR-BLUSH-04"/>
    <x v="3"/>
    <n v="209.79"/>
    <x v="2"/>
    <x v="0"/>
    <s v="121.102.165.67"/>
    <x v="0"/>
    <n v="233"/>
  </r>
  <r>
    <x v="1750"/>
    <x v="1750"/>
    <x v="80"/>
    <x v="1735"/>
    <x v="13"/>
    <x v="0"/>
    <x v="19"/>
    <s v="CONCESSION-LONDON"/>
    <s v="CELESTE-EYE-05"/>
    <x v="5"/>
    <n v="255.2"/>
    <x v="0"/>
    <x v="2"/>
    <s v="76.33.15.105"/>
    <x v="0"/>
    <n v="65"/>
  </r>
  <r>
    <x v="1751"/>
    <x v="1751"/>
    <x v="168"/>
    <x v="1736"/>
    <x v="36"/>
    <x v="2"/>
    <x v="18"/>
    <s v="FLAGSHIP-ROME"/>
    <s v="GALAXIA-SET-08"/>
    <x v="7"/>
    <n v="64.75"/>
    <x v="1"/>
    <x v="0"/>
    <s v="148.236.235.125"/>
    <x v="0"/>
    <n v="293"/>
  </r>
  <r>
    <x v="1752"/>
    <x v="1752"/>
    <x v="126"/>
    <x v="1737"/>
    <x v="39"/>
    <x v="1"/>
    <x v="11"/>
    <s v="FLAGSHIP-ROME"/>
    <s v="COSMIC-HIGHLIGHT-06"/>
    <x v="2"/>
    <n v="276.52999999999997"/>
    <x v="4"/>
    <x v="0"/>
    <s v="176.227.123.90"/>
    <x v="0"/>
    <n v="135"/>
  </r>
  <r>
    <x v="1753"/>
    <x v="1753"/>
    <x v="53"/>
    <x v="1738"/>
    <x v="4"/>
    <x v="3"/>
    <x v="7"/>
    <s v="FLAGSHIP-ROME"/>
    <s v="AURORA-LIP-01"/>
    <x v="6"/>
    <n v="97.23"/>
    <x v="4"/>
    <x v="3"/>
    <s v="250.236.56.169"/>
    <x v="0"/>
    <n v="248"/>
  </r>
  <r>
    <x v="1754"/>
    <x v="1754"/>
    <x v="171"/>
    <x v="1739"/>
    <x v="13"/>
    <x v="3"/>
    <x v="7"/>
    <s v="FLAGSHIP-ROME"/>
    <s v="LUNAR-MASC-02"/>
    <x v="3"/>
    <n v="114.13"/>
    <x v="0"/>
    <x v="0"/>
    <s v="224.81.125.236"/>
    <x v="0"/>
    <n v="59"/>
  </r>
  <r>
    <x v="1755"/>
    <x v="1755"/>
    <x v="147"/>
    <x v="1740"/>
    <x v="32"/>
    <x v="1"/>
    <x v="16"/>
    <s v="FLAGSHIP-ROME"/>
    <s v="STELLAR-FOUND-03"/>
    <x v="0"/>
    <n v="63.33"/>
    <x v="4"/>
    <x v="3"/>
    <s v="185.35.3.16"/>
    <x v="0"/>
    <n v="213"/>
  </r>
  <r>
    <x v="1756"/>
    <x v="1756"/>
    <x v="131"/>
    <x v="1741"/>
    <x v="29"/>
    <x v="3"/>
    <x v="18"/>
    <s v="POPUP-TOKYO"/>
    <s v="STELLAR-FOUND-03"/>
    <x v="2"/>
    <n v="291.35000000000002"/>
    <x v="4"/>
    <x v="0"/>
    <s v="175.208.240.197"/>
    <x v="0"/>
    <n v="73"/>
  </r>
  <r>
    <x v="1757"/>
    <x v="1757"/>
    <x v="163"/>
    <x v="1742"/>
    <x v="31"/>
    <x v="0"/>
    <x v="11"/>
    <s v="BOUTIQUE-NYC"/>
    <s v="GALAXIA-SET-08"/>
    <x v="2"/>
    <n v="263"/>
    <x v="1"/>
    <x v="3"/>
    <s v="19.213.133.61"/>
    <x v="0"/>
    <n v="113"/>
  </r>
  <r>
    <x v="1758"/>
    <x v="1758"/>
    <x v="3"/>
    <x v="1743"/>
    <x v="25"/>
    <x v="0"/>
    <x v="8"/>
    <s v="CONCESSION-SINGAPORE"/>
    <s v="ECLIPSE-EYE-10"/>
    <x v="7"/>
    <n v="278.3"/>
    <x v="2"/>
    <x v="2"/>
    <s v="184.12.224.246"/>
    <x v="0"/>
    <n v="361"/>
  </r>
  <r>
    <x v="1759"/>
    <x v="1759"/>
    <x v="11"/>
    <x v="1744"/>
    <x v="1"/>
    <x v="2"/>
    <x v="6"/>
    <s v="FLAGSHIP-ROME"/>
    <s v="LUNAR-MASC-02"/>
    <x v="6"/>
    <n v="261.8"/>
    <x v="3"/>
    <x v="1"/>
    <s v="212.30.149.203"/>
    <x v="0"/>
    <n v="287"/>
  </r>
  <r>
    <x v="1760"/>
    <x v="1760"/>
    <x v="79"/>
    <x v="1745"/>
    <x v="19"/>
    <x v="3"/>
    <x v="4"/>
    <s v="FLAGSHIP-ROME"/>
    <s v="NEBULA-SERUM-07"/>
    <x v="5"/>
    <n v="169.88"/>
    <x v="0"/>
    <x v="1"/>
    <s v="213.20.186.204"/>
    <x v="0"/>
    <n v="394"/>
  </r>
  <r>
    <x v="1761"/>
    <x v="1761"/>
    <x v="63"/>
    <x v="1746"/>
    <x v="10"/>
    <x v="2"/>
    <x v="19"/>
    <s v="FLAGSHIP-PARIS"/>
    <s v="ORION-CONCEAL-09"/>
    <x v="7"/>
    <n v="281.02"/>
    <x v="2"/>
    <x v="3"/>
    <s v="184.225.219.63"/>
    <x v="0"/>
    <n v="287"/>
  </r>
  <r>
    <x v="1762"/>
    <x v="1762"/>
    <x v="18"/>
    <x v="1747"/>
    <x v="35"/>
    <x v="3"/>
    <x v="8"/>
    <s v="BOUTIQUE-NYC"/>
    <s v="STELLAR-FOUND-03"/>
    <x v="9"/>
    <n v="292.37"/>
    <x v="2"/>
    <x v="2"/>
    <s v="27.74.134.57"/>
    <x v="0"/>
    <n v="71"/>
  </r>
  <r>
    <x v="1763"/>
    <x v="1763"/>
    <x v="69"/>
    <x v="1748"/>
    <x v="19"/>
    <x v="2"/>
    <x v="4"/>
    <s v="CONCESSION-SINGAPORE"/>
    <s v="SOLAR-BLUSH-04"/>
    <x v="2"/>
    <n v="175.64"/>
    <x v="0"/>
    <x v="3"/>
    <s v="185.86.187.211"/>
    <x v="0"/>
    <n v="229"/>
  </r>
  <r>
    <x v="1764"/>
    <x v="1764"/>
    <x v="125"/>
    <x v="1749"/>
    <x v="27"/>
    <x v="2"/>
    <x v="13"/>
    <s v="POPUP-MILAN"/>
    <s v="LUNAR-MASC-02"/>
    <x v="3"/>
    <n v="93.91"/>
    <x v="0"/>
    <x v="3"/>
    <s v="169.173.72.124"/>
    <x v="0"/>
    <n v="355"/>
  </r>
  <r>
    <x v="1765"/>
    <x v="1765"/>
    <x v="73"/>
    <x v="1750"/>
    <x v="1"/>
    <x v="2"/>
    <x v="11"/>
    <s v="POPUP-MILAN"/>
    <s v="ECLIPSE-EYE-10"/>
    <x v="3"/>
    <n v="214.66"/>
    <x v="2"/>
    <x v="2"/>
    <s v="204.247.107.135"/>
    <x v="0"/>
    <n v="96"/>
  </r>
  <r>
    <x v="1766"/>
    <x v="1766"/>
    <x v="128"/>
    <x v="1751"/>
    <x v="8"/>
    <x v="2"/>
    <x v="10"/>
    <s v="CONCESSION-LONDON"/>
    <s v="COSMIC-HIGHLIGHT-06"/>
    <x v="7"/>
    <n v="293.86"/>
    <x v="1"/>
    <x v="0"/>
    <s v="25.168.37.234"/>
    <x v="0"/>
    <n v="328"/>
  </r>
  <r>
    <x v="1767"/>
    <x v="1767"/>
    <x v="169"/>
    <x v="1752"/>
    <x v="18"/>
    <x v="3"/>
    <x v="10"/>
    <s v="BOUTIQUE-SHANGHAI"/>
    <s v="ECLIPSE-EYE-10"/>
    <x v="9"/>
    <n v="268.04000000000002"/>
    <x v="0"/>
    <x v="0"/>
    <s v="231.251.125.133"/>
    <x v="0"/>
    <n v="273"/>
  </r>
  <r>
    <x v="1768"/>
    <x v="1768"/>
    <x v="79"/>
    <x v="1753"/>
    <x v="37"/>
    <x v="3"/>
    <x v="13"/>
    <s v="FLAGSHIP-LA"/>
    <s v="LUNAR-MASC-02"/>
    <x v="8"/>
    <n v="265.45"/>
    <x v="4"/>
    <x v="2"/>
    <s v="88.151.227.169"/>
    <x v="0"/>
    <n v="267"/>
  </r>
  <r>
    <x v="1769"/>
    <x v="1769"/>
    <x v="62"/>
    <x v="1754"/>
    <x v="25"/>
    <x v="0"/>
    <x v="14"/>
    <s v="FLAGSHIP-PARIS"/>
    <s v="NEBULA-SERUM-07"/>
    <x v="1"/>
    <n v="283.45"/>
    <x v="0"/>
    <x v="3"/>
    <s v="202.230.132.140"/>
    <x v="0"/>
    <n v="286"/>
  </r>
  <r>
    <x v="1770"/>
    <x v="1770"/>
    <x v="151"/>
    <x v="1755"/>
    <x v="2"/>
    <x v="2"/>
    <x v="8"/>
    <s v="BOUTIQUE-NYC"/>
    <s v="STELLAR-FOUND-03"/>
    <x v="0"/>
    <n v="273.49"/>
    <x v="4"/>
    <x v="1"/>
    <s v="153.18.71.75"/>
    <x v="0"/>
    <n v="253"/>
  </r>
  <r>
    <x v="1771"/>
    <x v="1771"/>
    <x v="146"/>
    <x v="1756"/>
    <x v="47"/>
    <x v="2"/>
    <x v="14"/>
    <s v="BOUTIQUE-NYC"/>
    <s v="SOLAR-BLUSH-04"/>
    <x v="0"/>
    <n v="244.07"/>
    <x v="0"/>
    <x v="3"/>
    <s v="134.147.13.113"/>
    <x v="0"/>
    <n v="388"/>
  </r>
  <r>
    <x v="1772"/>
    <x v="1772"/>
    <x v="68"/>
    <x v="1757"/>
    <x v="4"/>
    <x v="2"/>
    <x v="10"/>
    <s v="BOUTIQUE-SHANGHAI"/>
    <s v="AURORA-LIP-01"/>
    <x v="8"/>
    <n v="229.57"/>
    <x v="0"/>
    <x v="0"/>
    <s v="226.189.185.149"/>
    <x v="0"/>
    <n v="68"/>
  </r>
  <r>
    <x v="1773"/>
    <x v="1773"/>
    <x v="15"/>
    <x v="1758"/>
    <x v="7"/>
    <x v="2"/>
    <x v="12"/>
    <s v="CONCESSION-LONDON"/>
    <s v="COSMIC-HIGHLIGHT-06"/>
    <x v="2"/>
    <n v="116.19"/>
    <x v="2"/>
    <x v="2"/>
    <s v="79.81.156.243"/>
    <x v="0"/>
    <n v="229"/>
  </r>
  <r>
    <x v="1774"/>
    <x v="1774"/>
    <x v="174"/>
    <x v="1759"/>
    <x v="32"/>
    <x v="1"/>
    <x v="16"/>
    <s v="BOUTIQUE-DUBAI"/>
    <s v="SOLAR-BLUSH-04"/>
    <x v="5"/>
    <n v="205.34"/>
    <x v="2"/>
    <x v="2"/>
    <s v="183.225.150.79"/>
    <x v="0"/>
    <n v="211"/>
  </r>
  <r>
    <x v="1775"/>
    <x v="1775"/>
    <x v="96"/>
    <x v="1760"/>
    <x v="38"/>
    <x v="2"/>
    <x v="13"/>
    <s v="POPUP-TOKYO"/>
    <s v="NEBULA-SERUM-07"/>
    <x v="6"/>
    <n v="180.37"/>
    <x v="2"/>
    <x v="2"/>
    <s v="191.65.75.149"/>
    <x v="0"/>
    <n v="334"/>
  </r>
  <r>
    <x v="1776"/>
    <x v="1776"/>
    <x v="18"/>
    <x v="1761"/>
    <x v="48"/>
    <x v="2"/>
    <x v="6"/>
    <s v="CONCESSION-LONDON"/>
    <s v="ORION-CONCEAL-09"/>
    <x v="8"/>
    <n v="265.49"/>
    <x v="1"/>
    <x v="0"/>
    <s v="220.196.131.116"/>
    <x v="0"/>
    <n v="110"/>
  </r>
  <r>
    <x v="1777"/>
    <x v="1777"/>
    <x v="97"/>
    <x v="1762"/>
    <x v="38"/>
    <x v="2"/>
    <x v="6"/>
    <s v="CONCESSION-SINGAPORE"/>
    <s v="NEBULA-SERUM-07"/>
    <x v="9"/>
    <n v="172.93"/>
    <x v="2"/>
    <x v="3"/>
    <s v="8.108.155.75"/>
    <x v="0"/>
    <n v="134"/>
  </r>
  <r>
    <x v="1778"/>
    <x v="1778"/>
    <x v="73"/>
    <x v="1763"/>
    <x v="4"/>
    <x v="2"/>
    <x v="11"/>
    <s v="CONCESSION-LONDON"/>
    <s v="NEBULA-SERUM-07"/>
    <x v="3"/>
    <n v="81.94"/>
    <x v="2"/>
    <x v="2"/>
    <s v="150.6.132.186"/>
    <x v="0"/>
    <n v="84"/>
  </r>
  <r>
    <x v="1779"/>
    <x v="1779"/>
    <x v="152"/>
    <x v="1764"/>
    <x v="30"/>
    <x v="0"/>
    <x v="9"/>
    <s v="BOUTIQUE-SHANGHAI"/>
    <s v="STELLAR-FOUND-03"/>
    <x v="1"/>
    <n v="51.24"/>
    <x v="3"/>
    <x v="1"/>
    <s v="185.207.244.87"/>
    <x v="0"/>
    <n v="54"/>
  </r>
  <r>
    <x v="1780"/>
    <x v="1780"/>
    <x v="46"/>
    <x v="1765"/>
    <x v="36"/>
    <x v="0"/>
    <x v="17"/>
    <s v="BOUTIQUE-SHANGHAI"/>
    <s v="LUNAR-MASC-02"/>
    <x v="2"/>
    <n v="219.47"/>
    <x v="0"/>
    <x v="2"/>
    <s v="249.176.79.160"/>
    <x v="0"/>
    <n v="125"/>
  </r>
  <r>
    <x v="1781"/>
    <x v="1781"/>
    <x v="155"/>
    <x v="1766"/>
    <x v="35"/>
    <x v="2"/>
    <x v="14"/>
    <s v="FLAGSHIP-LA"/>
    <s v="LUNAR-MASC-02"/>
    <x v="1"/>
    <n v="187.48"/>
    <x v="1"/>
    <x v="3"/>
    <s v="134.191.193.248"/>
    <x v="0"/>
    <n v="302"/>
  </r>
  <r>
    <x v="1782"/>
    <x v="1782"/>
    <x v="128"/>
    <x v="1767"/>
    <x v="4"/>
    <x v="2"/>
    <x v="2"/>
    <s v="FLAGSHIP-PARIS"/>
    <s v="SOLAR-BLUSH-04"/>
    <x v="6"/>
    <n v="132.74"/>
    <x v="4"/>
    <x v="0"/>
    <s v="166.86.246.89"/>
    <x v="0"/>
    <n v="56"/>
  </r>
  <r>
    <x v="1783"/>
    <x v="1783"/>
    <x v="137"/>
    <x v="1768"/>
    <x v="43"/>
    <x v="2"/>
    <x v="3"/>
    <s v="FLAGSHIP-ROME"/>
    <s v="ORION-CONCEAL-09"/>
    <x v="3"/>
    <n v="92.24"/>
    <x v="0"/>
    <x v="1"/>
    <s v="124.194.7.33"/>
    <x v="0"/>
    <n v="218"/>
  </r>
  <r>
    <x v="1784"/>
    <x v="1784"/>
    <x v="22"/>
    <x v="1769"/>
    <x v="0"/>
    <x v="2"/>
    <x v="13"/>
    <s v="POPUP-MILAN"/>
    <s v="ORION-CONCEAL-09"/>
    <x v="9"/>
    <n v="166.68"/>
    <x v="0"/>
    <x v="1"/>
    <s v="88.115.158.105"/>
    <x v="0"/>
    <n v="179"/>
  </r>
  <r>
    <x v="1785"/>
    <x v="1785"/>
    <x v="139"/>
    <x v="1770"/>
    <x v="2"/>
    <x v="2"/>
    <x v="5"/>
    <s v="BOUTIQUE-SHANGHAI"/>
    <s v="ECLIPSE-EYE-10"/>
    <x v="0"/>
    <n v="75.069999999999993"/>
    <x v="4"/>
    <x v="2"/>
    <s v="58.76.142.61"/>
    <x v="0"/>
    <n v="187"/>
  </r>
  <r>
    <x v="1786"/>
    <x v="1786"/>
    <x v="112"/>
    <x v="1771"/>
    <x v="1"/>
    <x v="4"/>
    <x v="12"/>
    <s v="FLAGSHIP-LA"/>
    <s v="AURORA-LIP-01"/>
    <x v="6"/>
    <n v="134.03"/>
    <x v="1"/>
    <x v="3"/>
    <s v="167.100.182.255"/>
    <x v="0"/>
    <n v="407"/>
  </r>
  <r>
    <x v="1787"/>
    <x v="1787"/>
    <x v="19"/>
    <x v="1772"/>
    <x v="1"/>
    <x v="0"/>
    <x v="13"/>
    <s v="POPUP-TOKYO"/>
    <s v="NEBULA-SERUM-07"/>
    <x v="8"/>
    <n v="144.80000000000001"/>
    <x v="0"/>
    <x v="2"/>
    <s v="118.6.116.103"/>
    <x v="0"/>
    <n v="349"/>
  </r>
  <r>
    <x v="1788"/>
    <x v="1788"/>
    <x v="121"/>
    <x v="1773"/>
    <x v="8"/>
    <x v="0"/>
    <x v="3"/>
    <s v="POPUP-MILAN"/>
    <s v="AURORA-LIP-01"/>
    <x v="0"/>
    <n v="166.4"/>
    <x v="3"/>
    <x v="1"/>
    <s v="94.16.204.50"/>
    <x v="0"/>
    <n v="375"/>
  </r>
  <r>
    <x v="1789"/>
    <x v="1789"/>
    <x v="105"/>
    <x v="1774"/>
    <x v="47"/>
    <x v="0"/>
    <x v="0"/>
    <s v="BOUTIQUE-DUBAI"/>
    <s v="CELESTE-EYE-05"/>
    <x v="0"/>
    <n v="166.66"/>
    <x v="1"/>
    <x v="2"/>
    <s v="244.168.34.138"/>
    <x v="0"/>
    <n v="140"/>
  </r>
  <r>
    <x v="1790"/>
    <x v="1790"/>
    <x v="168"/>
    <x v="1775"/>
    <x v="14"/>
    <x v="0"/>
    <x v="7"/>
    <s v="BOUTIQUE-NYC"/>
    <s v="GALAXIA-SET-08"/>
    <x v="9"/>
    <n v="114.25"/>
    <x v="4"/>
    <x v="3"/>
    <s v="142.40.28.228"/>
    <x v="0"/>
    <n v="212"/>
  </r>
  <r>
    <x v="1791"/>
    <x v="1791"/>
    <x v="132"/>
    <x v="1776"/>
    <x v="25"/>
    <x v="0"/>
    <x v="9"/>
    <s v="POPUP-TOKYO"/>
    <s v="NEBULA-SERUM-07"/>
    <x v="8"/>
    <n v="262.55"/>
    <x v="4"/>
    <x v="0"/>
    <s v="146.126.125.131"/>
    <x v="0"/>
    <n v="367"/>
  </r>
  <r>
    <x v="1792"/>
    <x v="1792"/>
    <x v="128"/>
    <x v="1777"/>
    <x v="31"/>
    <x v="3"/>
    <x v="12"/>
    <s v="BOUTIQUE-DUBAI"/>
    <s v="AURORA-LIP-01"/>
    <x v="7"/>
    <n v="138.88999999999999"/>
    <x v="2"/>
    <x v="1"/>
    <s v="205.93.125.116"/>
    <x v="0"/>
    <n v="302"/>
  </r>
  <r>
    <x v="1793"/>
    <x v="1793"/>
    <x v="7"/>
    <x v="1778"/>
    <x v="33"/>
    <x v="3"/>
    <x v="14"/>
    <s v="POPUP-MILAN"/>
    <s v="STELLAR-FOUND-03"/>
    <x v="6"/>
    <n v="107.4"/>
    <x v="2"/>
    <x v="3"/>
    <s v="177.233.90.20"/>
    <x v="0"/>
    <n v="250"/>
  </r>
  <r>
    <x v="1794"/>
    <x v="1794"/>
    <x v="32"/>
    <x v="1779"/>
    <x v="13"/>
    <x v="2"/>
    <x v="6"/>
    <s v="POPUP-TOKYO"/>
    <s v="GALAXIA-SET-08"/>
    <x v="5"/>
    <n v="93.95"/>
    <x v="2"/>
    <x v="2"/>
    <s v="251.136.142.46"/>
    <x v="0"/>
    <n v="69"/>
  </r>
  <r>
    <x v="1795"/>
    <x v="1795"/>
    <x v="117"/>
    <x v="176"/>
    <x v="8"/>
    <x v="0"/>
    <x v="13"/>
    <s v="FLAGSHIP-LA"/>
    <s v="ORION-CONCEAL-09"/>
    <x v="4"/>
    <n v="130.63999999999999"/>
    <x v="1"/>
    <x v="1"/>
    <s v="191.97.32.67"/>
    <x v="0"/>
    <n v="278"/>
  </r>
  <r>
    <x v="1796"/>
    <x v="1796"/>
    <x v="18"/>
    <x v="1780"/>
    <x v="21"/>
    <x v="0"/>
    <x v="12"/>
    <s v="BOUTIQUE-DUBAI"/>
    <s v="NEBULA-SERUM-07"/>
    <x v="3"/>
    <n v="66.89"/>
    <x v="4"/>
    <x v="2"/>
    <s v="134.155.31.106"/>
    <x v="0"/>
    <n v="212"/>
  </r>
  <r>
    <x v="1797"/>
    <x v="1797"/>
    <x v="68"/>
    <x v="1781"/>
    <x v="12"/>
    <x v="1"/>
    <x v="8"/>
    <s v="BOUTIQUE-NYC"/>
    <s v="NEBULA-SERUM-07"/>
    <x v="9"/>
    <n v="58.23"/>
    <x v="2"/>
    <x v="2"/>
    <s v="59.124.244.237"/>
    <x v="0"/>
    <n v="214"/>
  </r>
  <r>
    <x v="1798"/>
    <x v="1798"/>
    <x v="173"/>
    <x v="1782"/>
    <x v="36"/>
    <x v="5"/>
    <x v="4"/>
    <s v="FLAGSHIP-ROME"/>
    <s v="ORION-CONCEAL-09"/>
    <x v="3"/>
    <n v="201.29"/>
    <x v="2"/>
    <x v="0"/>
    <s v="26.26.163.37"/>
    <x v="0"/>
    <n v="281"/>
  </r>
  <r>
    <x v="1799"/>
    <x v="1799"/>
    <x v="155"/>
    <x v="1215"/>
    <x v="15"/>
    <x v="0"/>
    <x v="9"/>
    <s v="FLAGSHIP-LA"/>
    <s v="ECLIPSE-EYE-10"/>
    <x v="6"/>
    <n v="204.79"/>
    <x v="4"/>
    <x v="2"/>
    <s v="51.244.59.226"/>
    <x v="0"/>
    <n v="377"/>
  </r>
  <r>
    <x v="1800"/>
    <x v="1800"/>
    <x v="90"/>
    <x v="1783"/>
    <x v="23"/>
    <x v="2"/>
    <x v="19"/>
    <s v="CONCESSION-SINGAPORE"/>
    <s v="STELLAR-FOUND-03"/>
    <x v="8"/>
    <n v="182.4"/>
    <x v="0"/>
    <x v="2"/>
    <s v="22.243.101.51"/>
    <x v="0"/>
    <n v="287"/>
  </r>
  <r>
    <x v="1801"/>
    <x v="1801"/>
    <x v="126"/>
    <x v="1784"/>
    <x v="1"/>
    <x v="0"/>
    <x v="14"/>
    <s v="BOUTIQUE-NYC"/>
    <s v="NEBULA-SERUM-07"/>
    <x v="5"/>
    <n v="240.57"/>
    <x v="1"/>
    <x v="3"/>
    <s v="139.110.249.153"/>
    <x v="0"/>
    <n v="169"/>
  </r>
  <r>
    <x v="1802"/>
    <x v="1802"/>
    <x v="126"/>
    <x v="1785"/>
    <x v="5"/>
    <x v="2"/>
    <x v="16"/>
    <s v="FLAGSHIP-PARIS"/>
    <s v="AURORA-LIP-01"/>
    <x v="4"/>
    <n v="59.79"/>
    <x v="0"/>
    <x v="2"/>
    <s v="146.4.220.57"/>
    <x v="0"/>
    <n v="487"/>
  </r>
  <r>
    <x v="1803"/>
    <x v="1803"/>
    <x v="179"/>
    <x v="1786"/>
    <x v="25"/>
    <x v="2"/>
    <x v="12"/>
    <s v="CONCESSION-LONDON"/>
    <s v="NEBULA-SERUM-07"/>
    <x v="1"/>
    <n v="283.99"/>
    <x v="2"/>
    <x v="0"/>
    <s v="185.226.99.233"/>
    <x v="0"/>
    <n v="400"/>
  </r>
  <r>
    <x v="1804"/>
    <x v="1804"/>
    <x v="157"/>
    <x v="1787"/>
    <x v="24"/>
    <x v="2"/>
    <x v="4"/>
    <s v="FLAGSHIP-PARIS"/>
    <s v="GALAXIA-SET-08"/>
    <x v="5"/>
    <n v="73.77"/>
    <x v="1"/>
    <x v="2"/>
    <s v="255.0.128.208"/>
    <x v="0"/>
    <n v="432"/>
  </r>
  <r>
    <x v="1805"/>
    <x v="1805"/>
    <x v="164"/>
    <x v="1788"/>
    <x v="26"/>
    <x v="3"/>
    <x v="19"/>
    <s v="BOUTIQUE-SHANGHAI"/>
    <s v="NEBULA-SERUM-07"/>
    <x v="9"/>
    <n v="218.51"/>
    <x v="0"/>
    <x v="2"/>
    <s v="154.138.252.90"/>
    <x v="0"/>
    <n v="418"/>
  </r>
  <r>
    <x v="1806"/>
    <x v="1806"/>
    <x v="30"/>
    <x v="1789"/>
    <x v="33"/>
    <x v="2"/>
    <x v="3"/>
    <s v="FLAGSHIP-ROME"/>
    <s v="AURORA-LIP-01"/>
    <x v="3"/>
    <n v="83.35"/>
    <x v="4"/>
    <x v="2"/>
    <s v="85.247.145.153"/>
    <x v="0"/>
    <n v="156"/>
  </r>
  <r>
    <x v="1807"/>
    <x v="1807"/>
    <x v="60"/>
    <x v="1790"/>
    <x v="37"/>
    <x v="2"/>
    <x v="13"/>
    <s v="CONCESSION-SINGAPORE"/>
    <s v="COSMIC-HIGHLIGHT-06"/>
    <x v="5"/>
    <n v="269.98"/>
    <x v="2"/>
    <x v="1"/>
    <s v="68.127.174.140"/>
    <x v="0"/>
    <n v="299"/>
  </r>
  <r>
    <x v="1808"/>
    <x v="1808"/>
    <x v="109"/>
    <x v="1791"/>
    <x v="6"/>
    <x v="1"/>
    <x v="15"/>
    <s v="CONCESSION-SINGAPORE"/>
    <s v="GALAXIA-SET-08"/>
    <x v="2"/>
    <n v="177.68"/>
    <x v="1"/>
    <x v="0"/>
    <s v="174.158.225.57"/>
    <x v="0"/>
    <n v="385"/>
  </r>
  <r>
    <x v="1809"/>
    <x v="1809"/>
    <x v="162"/>
    <x v="1792"/>
    <x v="45"/>
    <x v="2"/>
    <x v="1"/>
    <s v="CONCESSION-LONDON"/>
    <s v="SOLAR-BLUSH-04"/>
    <x v="8"/>
    <n v="70.569999999999993"/>
    <x v="3"/>
    <x v="1"/>
    <s v="251.93.249.3"/>
    <x v="0"/>
    <n v="333"/>
  </r>
  <r>
    <x v="1810"/>
    <x v="1810"/>
    <x v="150"/>
    <x v="1793"/>
    <x v="12"/>
    <x v="0"/>
    <x v="4"/>
    <s v="BOUTIQUE-DUBAI"/>
    <s v="SOLAR-BLUSH-04"/>
    <x v="8"/>
    <n v="204.18"/>
    <x v="1"/>
    <x v="0"/>
    <s v="82.240.253.83"/>
    <x v="0"/>
    <n v="247"/>
  </r>
  <r>
    <x v="1811"/>
    <x v="1811"/>
    <x v="138"/>
    <x v="1794"/>
    <x v="44"/>
    <x v="0"/>
    <x v="3"/>
    <s v="CONCESSION-LONDON"/>
    <s v="GALAXIA-SET-08"/>
    <x v="2"/>
    <n v="52.28"/>
    <x v="1"/>
    <x v="0"/>
    <s v="46.33.221.155"/>
    <x v="0"/>
    <n v="465"/>
  </r>
  <r>
    <x v="1812"/>
    <x v="1812"/>
    <x v="34"/>
    <x v="1795"/>
    <x v="17"/>
    <x v="2"/>
    <x v="13"/>
    <s v="BOUTIQUE-SHANGHAI"/>
    <s v="STELLAR-FOUND-03"/>
    <x v="0"/>
    <n v="244.01"/>
    <x v="2"/>
    <x v="3"/>
    <s v="25.226.175.93"/>
    <x v="0"/>
    <n v="269"/>
  </r>
  <r>
    <x v="1813"/>
    <x v="1813"/>
    <x v="8"/>
    <x v="1796"/>
    <x v="2"/>
    <x v="3"/>
    <x v="14"/>
    <s v="FLAGSHIP-PARIS"/>
    <s v="COSMIC-HIGHLIGHT-06"/>
    <x v="0"/>
    <n v="212.65"/>
    <x v="2"/>
    <x v="1"/>
    <s v="50.55.118.109"/>
    <x v="0"/>
    <n v="444"/>
  </r>
  <r>
    <x v="1814"/>
    <x v="1814"/>
    <x v="111"/>
    <x v="1797"/>
    <x v="38"/>
    <x v="2"/>
    <x v="10"/>
    <s v="CONCESSION-SINGAPORE"/>
    <s v="GALAXIA-SET-08"/>
    <x v="6"/>
    <n v="103.16"/>
    <x v="4"/>
    <x v="0"/>
    <s v="79.156.163.241"/>
    <x v="0"/>
    <n v="475"/>
  </r>
  <r>
    <x v="1815"/>
    <x v="1815"/>
    <x v="142"/>
    <x v="575"/>
    <x v="35"/>
    <x v="0"/>
    <x v="1"/>
    <s v="FLAGSHIP-PARIS"/>
    <s v="AURORA-LIP-01"/>
    <x v="7"/>
    <n v="143.69"/>
    <x v="4"/>
    <x v="0"/>
    <s v="27.153.107.79"/>
    <x v="0"/>
    <n v="200"/>
  </r>
  <r>
    <x v="1816"/>
    <x v="1816"/>
    <x v="131"/>
    <x v="1798"/>
    <x v="20"/>
    <x v="0"/>
    <x v="0"/>
    <s v="BOUTIQUE-NYC"/>
    <s v="CELESTE-EYE-05"/>
    <x v="1"/>
    <n v="51.95"/>
    <x v="4"/>
    <x v="3"/>
    <s v="83.80.98.202"/>
    <x v="0"/>
    <n v="335"/>
  </r>
  <r>
    <x v="1817"/>
    <x v="1817"/>
    <x v="68"/>
    <x v="1799"/>
    <x v="9"/>
    <x v="0"/>
    <x v="14"/>
    <s v="FLAGSHIP-ROME"/>
    <s v="LUNAR-MASC-02"/>
    <x v="2"/>
    <n v="223.42"/>
    <x v="0"/>
    <x v="1"/>
    <s v="202.87.80.80"/>
    <x v="0"/>
    <n v="314"/>
  </r>
  <r>
    <x v="1818"/>
    <x v="1818"/>
    <x v="167"/>
    <x v="1800"/>
    <x v="19"/>
    <x v="5"/>
    <x v="0"/>
    <s v="POPUP-TOKYO"/>
    <s v="NEBULA-SERUM-07"/>
    <x v="6"/>
    <n v="130.66999999999999"/>
    <x v="4"/>
    <x v="2"/>
    <s v="84.242.213.137"/>
    <x v="0"/>
    <n v="269"/>
  </r>
  <r>
    <x v="1819"/>
    <x v="1819"/>
    <x v="82"/>
    <x v="1801"/>
    <x v="29"/>
    <x v="2"/>
    <x v="2"/>
    <s v="BOUTIQUE-SHANGHAI"/>
    <s v="ECLIPSE-EYE-10"/>
    <x v="3"/>
    <n v="192.9"/>
    <x v="2"/>
    <x v="3"/>
    <s v="59.134.241.155"/>
    <x v="0"/>
    <n v="265"/>
  </r>
  <r>
    <x v="1820"/>
    <x v="1820"/>
    <x v="133"/>
    <x v="1802"/>
    <x v="2"/>
    <x v="2"/>
    <x v="15"/>
    <s v="POPUP-TOKYO"/>
    <s v="COSMIC-HIGHLIGHT-06"/>
    <x v="2"/>
    <n v="289.18"/>
    <x v="0"/>
    <x v="0"/>
    <s v="95.74.156.170"/>
    <x v="0"/>
    <n v="364"/>
  </r>
  <r>
    <x v="1821"/>
    <x v="1821"/>
    <x v="36"/>
    <x v="1803"/>
    <x v="15"/>
    <x v="3"/>
    <x v="2"/>
    <s v="BOUTIQUE-SHANGHAI"/>
    <s v="AURORA-LIP-01"/>
    <x v="7"/>
    <n v="124.87"/>
    <x v="2"/>
    <x v="1"/>
    <s v="187.181.161.230"/>
    <x v="0"/>
    <n v="205"/>
  </r>
  <r>
    <x v="1822"/>
    <x v="1822"/>
    <x v="76"/>
    <x v="1804"/>
    <x v="24"/>
    <x v="0"/>
    <x v="16"/>
    <s v="POPUP-MILAN"/>
    <s v="ECLIPSE-EYE-10"/>
    <x v="2"/>
    <n v="297.56"/>
    <x v="0"/>
    <x v="0"/>
    <s v="79.217.201.213"/>
    <x v="0"/>
    <n v="265"/>
  </r>
  <r>
    <x v="1823"/>
    <x v="1823"/>
    <x v="8"/>
    <x v="1805"/>
    <x v="21"/>
    <x v="3"/>
    <x v="17"/>
    <s v="FLAGSHIP-ROME"/>
    <s v="SOLAR-BLUSH-04"/>
    <x v="7"/>
    <n v="208.18"/>
    <x v="4"/>
    <x v="3"/>
    <s v="2.206.28.209"/>
    <x v="0"/>
    <n v="384"/>
  </r>
  <r>
    <x v="1824"/>
    <x v="1824"/>
    <x v="97"/>
    <x v="1806"/>
    <x v="34"/>
    <x v="3"/>
    <x v="8"/>
    <s v="BOUTIQUE-NYC"/>
    <s v="GALAXIA-SET-08"/>
    <x v="7"/>
    <n v="110.52"/>
    <x v="4"/>
    <x v="3"/>
    <s v="91.71.233.140"/>
    <x v="0"/>
    <n v="408"/>
  </r>
  <r>
    <x v="1825"/>
    <x v="1825"/>
    <x v="162"/>
    <x v="1807"/>
    <x v="48"/>
    <x v="3"/>
    <x v="8"/>
    <s v="FLAGSHIP-ROME"/>
    <s v="COSMIC-HIGHLIGHT-06"/>
    <x v="7"/>
    <n v="159.19"/>
    <x v="4"/>
    <x v="1"/>
    <s v="5.103.106.131"/>
    <x v="0"/>
    <n v="163"/>
  </r>
  <r>
    <x v="1826"/>
    <x v="1826"/>
    <x v="100"/>
    <x v="1808"/>
    <x v="20"/>
    <x v="0"/>
    <x v="14"/>
    <s v="BOUTIQUE-DUBAI"/>
    <s v="ORION-CONCEAL-09"/>
    <x v="8"/>
    <n v="235.11"/>
    <x v="0"/>
    <x v="3"/>
    <s v="76.191.12.164"/>
    <x v="0"/>
    <n v="210"/>
  </r>
  <r>
    <x v="1827"/>
    <x v="1827"/>
    <x v="120"/>
    <x v="1809"/>
    <x v="36"/>
    <x v="2"/>
    <x v="14"/>
    <s v="BOUTIQUE-SHANGHAI"/>
    <s v="NEBULA-SERUM-07"/>
    <x v="5"/>
    <n v="161.62"/>
    <x v="2"/>
    <x v="3"/>
    <s v="110.195.166.102"/>
    <x v="0"/>
    <n v="352"/>
  </r>
  <r>
    <x v="1828"/>
    <x v="1828"/>
    <x v="19"/>
    <x v="1810"/>
    <x v="1"/>
    <x v="3"/>
    <x v="13"/>
    <s v="POPUP-TOKYO"/>
    <s v="LUNAR-MASC-02"/>
    <x v="8"/>
    <n v="67.13"/>
    <x v="1"/>
    <x v="2"/>
    <s v="205.110.225.140"/>
    <x v="0"/>
    <n v="147"/>
  </r>
  <r>
    <x v="1829"/>
    <x v="1829"/>
    <x v="168"/>
    <x v="1811"/>
    <x v="34"/>
    <x v="0"/>
    <x v="8"/>
    <s v="BOUTIQUE-SHANGHAI"/>
    <s v="SOLAR-BLUSH-04"/>
    <x v="6"/>
    <n v="92.15"/>
    <x v="2"/>
    <x v="0"/>
    <s v="28.38.124.82"/>
    <x v="0"/>
    <n v="455"/>
  </r>
  <r>
    <x v="1830"/>
    <x v="1830"/>
    <x v="167"/>
    <x v="1812"/>
    <x v="2"/>
    <x v="2"/>
    <x v="6"/>
    <s v="BOUTIQUE-DUBAI"/>
    <s v="GALAXIA-SET-08"/>
    <x v="8"/>
    <n v="247.82"/>
    <x v="4"/>
    <x v="2"/>
    <s v="84.245.240.23"/>
    <x v="0"/>
    <n v="206"/>
  </r>
  <r>
    <x v="1831"/>
    <x v="1831"/>
    <x v="45"/>
    <x v="1813"/>
    <x v="21"/>
    <x v="1"/>
    <x v="9"/>
    <s v="BOUTIQUE-SHANGHAI"/>
    <s v="NEBULA-SERUM-07"/>
    <x v="8"/>
    <n v="212.09"/>
    <x v="0"/>
    <x v="2"/>
    <s v="200.199.249.127"/>
    <x v="0"/>
    <n v="211"/>
  </r>
  <r>
    <x v="1832"/>
    <x v="1832"/>
    <x v="91"/>
    <x v="1814"/>
    <x v="48"/>
    <x v="1"/>
    <x v="0"/>
    <s v="FLAGSHIP-ROME"/>
    <s v="SOLAR-BLUSH-04"/>
    <x v="3"/>
    <n v="192.46"/>
    <x v="0"/>
    <x v="1"/>
    <s v="72.192.30.51"/>
    <x v="0"/>
    <n v="91"/>
  </r>
  <r>
    <x v="1833"/>
    <x v="1833"/>
    <x v="54"/>
    <x v="1815"/>
    <x v="27"/>
    <x v="0"/>
    <x v="8"/>
    <s v="FLAGSHIP-LA"/>
    <s v="ORION-CONCEAL-09"/>
    <x v="2"/>
    <n v="91.91"/>
    <x v="4"/>
    <x v="3"/>
    <s v="15.175.141.189"/>
    <x v="1"/>
    <n v="229"/>
  </r>
  <r>
    <x v="1834"/>
    <x v="1834"/>
    <x v="89"/>
    <x v="1816"/>
    <x v="12"/>
    <x v="2"/>
    <x v="9"/>
    <s v="BOUTIQUE-SHANGHAI"/>
    <s v="ECLIPSE-EYE-10"/>
    <x v="8"/>
    <n v="259.44"/>
    <x v="0"/>
    <x v="0"/>
    <s v="113.145.56.241"/>
    <x v="0"/>
    <n v="352"/>
  </r>
  <r>
    <x v="1835"/>
    <x v="1835"/>
    <x v="161"/>
    <x v="1817"/>
    <x v="1"/>
    <x v="2"/>
    <x v="13"/>
    <s v="POPUP-MILAN"/>
    <s v="LUNAR-MASC-02"/>
    <x v="4"/>
    <n v="290.19"/>
    <x v="4"/>
    <x v="0"/>
    <s v="35.37.166.211"/>
    <x v="0"/>
    <n v="379"/>
  </r>
  <r>
    <x v="1836"/>
    <x v="1836"/>
    <x v="125"/>
    <x v="1818"/>
    <x v="15"/>
    <x v="3"/>
    <x v="4"/>
    <s v="POPUP-MILAN"/>
    <s v="LUNAR-MASC-02"/>
    <x v="7"/>
    <n v="60.22"/>
    <x v="2"/>
    <x v="0"/>
    <s v="212.77.77.153"/>
    <x v="0"/>
    <n v="100"/>
  </r>
  <r>
    <x v="1837"/>
    <x v="1837"/>
    <x v="85"/>
    <x v="1819"/>
    <x v="4"/>
    <x v="1"/>
    <x v="8"/>
    <s v="CONCESSION-SINGAPORE"/>
    <s v="NEBULA-SERUM-07"/>
    <x v="2"/>
    <n v="69.510000000000005"/>
    <x v="0"/>
    <x v="3"/>
    <s v="147.102.45.224"/>
    <x v="0"/>
    <n v="301"/>
  </r>
  <r>
    <x v="1838"/>
    <x v="1838"/>
    <x v="31"/>
    <x v="1820"/>
    <x v="12"/>
    <x v="2"/>
    <x v="2"/>
    <s v="POPUP-MILAN"/>
    <s v="AURORA-LIP-01"/>
    <x v="0"/>
    <n v="271.18"/>
    <x v="1"/>
    <x v="0"/>
    <s v="63.167.133.149"/>
    <x v="0"/>
    <n v="478"/>
  </r>
  <r>
    <x v="1839"/>
    <x v="1839"/>
    <x v="54"/>
    <x v="1821"/>
    <x v="33"/>
    <x v="2"/>
    <x v="17"/>
    <s v="BOUTIQUE-SHANGHAI"/>
    <s v="NEBULA-SERUM-07"/>
    <x v="3"/>
    <n v="253.89"/>
    <x v="0"/>
    <x v="0"/>
    <s v="177.11.71.34"/>
    <x v="0"/>
    <n v="399"/>
  </r>
  <r>
    <x v="1840"/>
    <x v="1840"/>
    <x v="178"/>
    <x v="1822"/>
    <x v="48"/>
    <x v="1"/>
    <x v="0"/>
    <s v="BOUTIQUE-SHANGHAI"/>
    <s v="SOLAR-BLUSH-04"/>
    <x v="5"/>
    <n v="204.48"/>
    <x v="4"/>
    <x v="3"/>
    <s v="223.160.184.228"/>
    <x v="1"/>
    <n v="169"/>
  </r>
  <r>
    <x v="1841"/>
    <x v="1841"/>
    <x v="136"/>
    <x v="1823"/>
    <x v="2"/>
    <x v="2"/>
    <x v="15"/>
    <s v="FLAGSHIP-LA"/>
    <s v="AURORA-LIP-01"/>
    <x v="3"/>
    <n v="286.24"/>
    <x v="1"/>
    <x v="1"/>
    <s v="192.109.94.164"/>
    <x v="0"/>
    <n v="124"/>
  </r>
  <r>
    <x v="1842"/>
    <x v="1842"/>
    <x v="96"/>
    <x v="1824"/>
    <x v="20"/>
    <x v="0"/>
    <x v="14"/>
    <s v="POPUP-MILAN"/>
    <s v="LUNAR-MASC-02"/>
    <x v="7"/>
    <n v="211.61"/>
    <x v="4"/>
    <x v="0"/>
    <s v="120.116.235.185"/>
    <x v="0"/>
    <n v="211"/>
  </r>
  <r>
    <x v="1843"/>
    <x v="1843"/>
    <x v="117"/>
    <x v="1825"/>
    <x v="16"/>
    <x v="5"/>
    <x v="1"/>
    <s v="FLAGSHIP-PARIS"/>
    <s v="CELESTE-EYE-05"/>
    <x v="2"/>
    <n v="104"/>
    <x v="0"/>
    <x v="3"/>
    <s v="86.101.132.130"/>
    <x v="0"/>
    <n v="198"/>
  </r>
  <r>
    <x v="1844"/>
    <x v="1844"/>
    <x v="125"/>
    <x v="1826"/>
    <x v="31"/>
    <x v="2"/>
    <x v="13"/>
    <s v="BOUTIQUE-SHANGHAI"/>
    <s v="LUNAR-MASC-02"/>
    <x v="5"/>
    <n v="232.16"/>
    <x v="1"/>
    <x v="2"/>
    <s v="155.11.71.61"/>
    <x v="0"/>
    <n v="172"/>
  </r>
  <r>
    <x v="1845"/>
    <x v="1845"/>
    <x v="20"/>
    <x v="1827"/>
    <x v="27"/>
    <x v="0"/>
    <x v="13"/>
    <s v="BOUTIQUE-NYC"/>
    <s v="NEBULA-SERUM-07"/>
    <x v="1"/>
    <n v="211.43"/>
    <x v="1"/>
    <x v="3"/>
    <s v="165.210.218.202"/>
    <x v="0"/>
    <n v="190"/>
  </r>
  <r>
    <x v="1846"/>
    <x v="1846"/>
    <x v="44"/>
    <x v="1828"/>
    <x v="36"/>
    <x v="2"/>
    <x v="10"/>
    <s v="BOUTIQUE-NYC"/>
    <s v="SOLAR-BLUSH-04"/>
    <x v="9"/>
    <n v="296.44"/>
    <x v="0"/>
    <x v="2"/>
    <s v="207.249.24.30"/>
    <x v="0"/>
    <n v="231"/>
  </r>
  <r>
    <x v="1847"/>
    <x v="1847"/>
    <x v="88"/>
    <x v="1829"/>
    <x v="15"/>
    <x v="2"/>
    <x v="15"/>
    <s v="POPUP-TOKYO"/>
    <s v="AURORA-LIP-01"/>
    <x v="3"/>
    <n v="103.47"/>
    <x v="1"/>
    <x v="3"/>
    <s v="234.191.8.223"/>
    <x v="0"/>
    <n v="458"/>
  </r>
  <r>
    <x v="1848"/>
    <x v="1848"/>
    <x v="133"/>
    <x v="1830"/>
    <x v="33"/>
    <x v="3"/>
    <x v="13"/>
    <s v="FLAGSHIP-LA"/>
    <s v="GALAXIA-SET-08"/>
    <x v="5"/>
    <n v="199.47"/>
    <x v="2"/>
    <x v="0"/>
    <s v="255.16.167.251"/>
    <x v="0"/>
    <n v="427"/>
  </r>
  <r>
    <x v="1849"/>
    <x v="1849"/>
    <x v="119"/>
    <x v="1831"/>
    <x v="10"/>
    <x v="0"/>
    <x v="13"/>
    <s v="BOUTIQUE-DUBAI"/>
    <s v="AURORA-LIP-01"/>
    <x v="6"/>
    <n v="245.04"/>
    <x v="1"/>
    <x v="1"/>
    <s v="73.170.34.38"/>
    <x v="0"/>
    <n v="326"/>
  </r>
  <r>
    <x v="1850"/>
    <x v="1850"/>
    <x v="65"/>
    <x v="1832"/>
    <x v="28"/>
    <x v="4"/>
    <x v="19"/>
    <s v="FLAGSHIP-PARIS"/>
    <s v="ORION-CONCEAL-09"/>
    <x v="5"/>
    <n v="134.75"/>
    <x v="1"/>
    <x v="1"/>
    <s v="145.47.57.81"/>
    <x v="0"/>
    <n v="306"/>
  </r>
  <r>
    <x v="1851"/>
    <x v="1851"/>
    <x v="23"/>
    <x v="1833"/>
    <x v="17"/>
    <x v="0"/>
    <x v="12"/>
    <s v="BOUTIQUE-SHANGHAI"/>
    <s v="STELLAR-FOUND-03"/>
    <x v="9"/>
    <n v="144.91999999999999"/>
    <x v="2"/>
    <x v="0"/>
    <s v="205.44.239.97"/>
    <x v="0"/>
    <n v="491"/>
  </r>
  <r>
    <x v="1852"/>
    <x v="1852"/>
    <x v="77"/>
    <x v="1834"/>
    <x v="41"/>
    <x v="2"/>
    <x v="15"/>
    <s v="FLAGSHIP-ROME"/>
    <s v="STELLAR-FOUND-03"/>
    <x v="7"/>
    <n v="271.98"/>
    <x v="4"/>
    <x v="2"/>
    <s v="193.37.220.141"/>
    <x v="0"/>
    <n v="374"/>
  </r>
  <r>
    <x v="1853"/>
    <x v="1853"/>
    <x v="179"/>
    <x v="1835"/>
    <x v="13"/>
    <x v="2"/>
    <x v="4"/>
    <s v="CONCESSION-LONDON"/>
    <s v="COSMIC-HIGHLIGHT-06"/>
    <x v="2"/>
    <n v="151.05000000000001"/>
    <x v="3"/>
    <x v="3"/>
    <s v="120.231.77.169"/>
    <x v="0"/>
    <n v="294"/>
  </r>
  <r>
    <x v="1854"/>
    <x v="1854"/>
    <x v="15"/>
    <x v="1836"/>
    <x v="14"/>
    <x v="5"/>
    <x v="2"/>
    <s v="CONCESSION-LONDON"/>
    <s v="ECLIPSE-EYE-10"/>
    <x v="1"/>
    <n v="206.18"/>
    <x v="2"/>
    <x v="0"/>
    <s v="19.93.173.232"/>
    <x v="0"/>
    <n v="135"/>
  </r>
  <r>
    <x v="1855"/>
    <x v="1855"/>
    <x v="68"/>
    <x v="1837"/>
    <x v="9"/>
    <x v="2"/>
    <x v="4"/>
    <s v="BOUTIQUE-DUBAI"/>
    <s v="COSMIC-HIGHLIGHT-06"/>
    <x v="6"/>
    <n v="272.31"/>
    <x v="1"/>
    <x v="3"/>
    <s v="136.221.10.205"/>
    <x v="0"/>
    <n v="120"/>
  </r>
  <r>
    <x v="1856"/>
    <x v="1856"/>
    <x v="65"/>
    <x v="1838"/>
    <x v="34"/>
    <x v="2"/>
    <x v="17"/>
    <s v="CONCESSION-SINGAPORE"/>
    <s v="COSMIC-HIGHLIGHT-06"/>
    <x v="5"/>
    <n v="102.46"/>
    <x v="0"/>
    <x v="0"/>
    <s v="148.150.3.199"/>
    <x v="0"/>
    <n v="318"/>
  </r>
  <r>
    <x v="1857"/>
    <x v="1857"/>
    <x v="12"/>
    <x v="1839"/>
    <x v="8"/>
    <x v="2"/>
    <x v="12"/>
    <s v="FLAGSHIP-ROME"/>
    <s v="AURORA-LIP-01"/>
    <x v="4"/>
    <n v="295.47000000000003"/>
    <x v="2"/>
    <x v="0"/>
    <s v="5.4.115.165"/>
    <x v="0"/>
    <n v="229"/>
  </r>
  <r>
    <x v="1858"/>
    <x v="1858"/>
    <x v="93"/>
    <x v="1840"/>
    <x v="46"/>
    <x v="0"/>
    <x v="0"/>
    <s v="CONCESSION-LONDON"/>
    <s v="SOLAR-BLUSH-04"/>
    <x v="8"/>
    <n v="225.49"/>
    <x v="0"/>
    <x v="3"/>
    <s v="110.77.132.114"/>
    <x v="0"/>
    <n v="328"/>
  </r>
  <r>
    <x v="1859"/>
    <x v="1859"/>
    <x v="50"/>
    <x v="1841"/>
    <x v="36"/>
    <x v="3"/>
    <x v="18"/>
    <s v="BOUTIQUE-DUBAI"/>
    <s v="COSMIC-HIGHLIGHT-06"/>
    <x v="7"/>
    <n v="174.03"/>
    <x v="4"/>
    <x v="1"/>
    <s v="150.167.234.102"/>
    <x v="0"/>
    <n v="198"/>
  </r>
  <r>
    <x v="1860"/>
    <x v="1860"/>
    <x v="114"/>
    <x v="1842"/>
    <x v="34"/>
    <x v="3"/>
    <x v="17"/>
    <s v="CONCESSION-LONDON"/>
    <s v="NEBULA-SERUM-07"/>
    <x v="3"/>
    <n v="157.72999999999999"/>
    <x v="2"/>
    <x v="1"/>
    <s v="198.181.78.96"/>
    <x v="0"/>
    <n v="55"/>
  </r>
  <r>
    <x v="1861"/>
    <x v="1861"/>
    <x v="50"/>
    <x v="1843"/>
    <x v="5"/>
    <x v="3"/>
    <x v="7"/>
    <s v="FLAGSHIP-LA"/>
    <s v="AURORA-LIP-01"/>
    <x v="3"/>
    <n v="288.58999999999997"/>
    <x v="0"/>
    <x v="2"/>
    <s v="198.75.105.157"/>
    <x v="0"/>
    <n v="197"/>
  </r>
  <r>
    <x v="1862"/>
    <x v="1862"/>
    <x v="125"/>
    <x v="1844"/>
    <x v="29"/>
    <x v="2"/>
    <x v="12"/>
    <s v="POPUP-TOKYO"/>
    <s v="SOLAR-BLUSH-04"/>
    <x v="9"/>
    <n v="101.43"/>
    <x v="1"/>
    <x v="3"/>
    <s v="47.51.13.20"/>
    <x v="0"/>
    <n v="381"/>
  </r>
  <r>
    <x v="1863"/>
    <x v="1863"/>
    <x v="145"/>
    <x v="1845"/>
    <x v="16"/>
    <x v="2"/>
    <x v="15"/>
    <s v="CONCESSION-SINGAPORE"/>
    <s v="STELLAR-FOUND-03"/>
    <x v="7"/>
    <n v="127.92"/>
    <x v="2"/>
    <x v="2"/>
    <s v="200.65.178.35"/>
    <x v="0"/>
    <n v="217"/>
  </r>
  <r>
    <x v="1864"/>
    <x v="1864"/>
    <x v="83"/>
    <x v="347"/>
    <x v="29"/>
    <x v="5"/>
    <x v="11"/>
    <s v="FLAGSHIP-LA"/>
    <s v="CELESTE-EYE-05"/>
    <x v="6"/>
    <n v="126.95"/>
    <x v="0"/>
    <x v="0"/>
    <s v="84.161.117.106"/>
    <x v="0"/>
    <n v="58"/>
  </r>
  <r>
    <x v="1865"/>
    <x v="1865"/>
    <x v="32"/>
    <x v="1846"/>
    <x v="48"/>
    <x v="0"/>
    <x v="9"/>
    <s v="FLAGSHIP-ROME"/>
    <s v="NEBULA-SERUM-07"/>
    <x v="0"/>
    <n v="122.25"/>
    <x v="2"/>
    <x v="2"/>
    <s v="52.155.83.217"/>
    <x v="0"/>
    <n v="227"/>
  </r>
  <r>
    <x v="1866"/>
    <x v="1866"/>
    <x v="118"/>
    <x v="1847"/>
    <x v="25"/>
    <x v="2"/>
    <x v="0"/>
    <s v="BOUTIQUE-DUBAI"/>
    <s v="GALAXIA-SET-08"/>
    <x v="1"/>
    <n v="167.13"/>
    <x v="2"/>
    <x v="0"/>
    <s v="254.138.119.111"/>
    <x v="1"/>
    <n v="333"/>
  </r>
  <r>
    <x v="1867"/>
    <x v="1867"/>
    <x v="52"/>
    <x v="1848"/>
    <x v="40"/>
    <x v="3"/>
    <x v="0"/>
    <s v="FLAGSHIP-PARIS"/>
    <s v="ECLIPSE-EYE-10"/>
    <x v="6"/>
    <n v="297.29000000000002"/>
    <x v="4"/>
    <x v="3"/>
    <s v="198.181.13.70"/>
    <x v="0"/>
    <n v="444"/>
  </r>
  <r>
    <x v="1868"/>
    <x v="1868"/>
    <x v="5"/>
    <x v="1849"/>
    <x v="17"/>
    <x v="3"/>
    <x v="10"/>
    <s v="FLAGSHIP-ROME"/>
    <s v="GALAXIA-SET-08"/>
    <x v="1"/>
    <n v="272.2"/>
    <x v="4"/>
    <x v="3"/>
    <s v="225.225.63.192"/>
    <x v="0"/>
    <n v="165"/>
  </r>
  <r>
    <x v="1869"/>
    <x v="1869"/>
    <x v="6"/>
    <x v="1850"/>
    <x v="47"/>
    <x v="0"/>
    <x v="4"/>
    <s v="FLAGSHIP-ROME"/>
    <s v="SOLAR-BLUSH-04"/>
    <x v="2"/>
    <n v="131.99"/>
    <x v="1"/>
    <x v="3"/>
    <s v="7.227.106.194"/>
    <x v="0"/>
    <n v="145"/>
  </r>
  <r>
    <x v="1870"/>
    <x v="1870"/>
    <x v="33"/>
    <x v="1851"/>
    <x v="8"/>
    <x v="2"/>
    <x v="14"/>
    <s v="POPUP-MILAN"/>
    <s v="ORION-CONCEAL-09"/>
    <x v="2"/>
    <n v="155.72"/>
    <x v="4"/>
    <x v="3"/>
    <s v="13.228.224.204"/>
    <x v="0"/>
    <n v="380"/>
  </r>
  <r>
    <x v="1871"/>
    <x v="1871"/>
    <x v="146"/>
    <x v="1852"/>
    <x v="42"/>
    <x v="5"/>
    <x v="13"/>
    <s v="FLAGSHIP-PARIS"/>
    <s v="SOLAR-BLUSH-04"/>
    <x v="7"/>
    <n v="217.37"/>
    <x v="3"/>
    <x v="2"/>
    <s v="51.105.194.63"/>
    <x v="0"/>
    <n v="393"/>
  </r>
  <r>
    <x v="1872"/>
    <x v="1872"/>
    <x v="47"/>
    <x v="1853"/>
    <x v="20"/>
    <x v="0"/>
    <x v="15"/>
    <s v="BOUTIQUE-NYC"/>
    <s v="CELESTE-EYE-05"/>
    <x v="7"/>
    <n v="54.29"/>
    <x v="4"/>
    <x v="0"/>
    <s v="24.89.62.83"/>
    <x v="0"/>
    <n v="105"/>
  </r>
  <r>
    <x v="1873"/>
    <x v="1873"/>
    <x v="57"/>
    <x v="1854"/>
    <x v="18"/>
    <x v="3"/>
    <x v="6"/>
    <s v="POPUP-MILAN"/>
    <s v="STELLAR-FOUND-03"/>
    <x v="3"/>
    <n v="255.04"/>
    <x v="3"/>
    <x v="1"/>
    <s v="194.107.61.250"/>
    <x v="0"/>
    <n v="256"/>
  </r>
  <r>
    <x v="1874"/>
    <x v="1874"/>
    <x v="18"/>
    <x v="1855"/>
    <x v="17"/>
    <x v="3"/>
    <x v="19"/>
    <s v="BOUTIQUE-DUBAI"/>
    <s v="LUNAR-MASC-02"/>
    <x v="8"/>
    <n v="269.95"/>
    <x v="2"/>
    <x v="3"/>
    <s v="190.183.162.212"/>
    <x v="0"/>
    <n v="154"/>
  </r>
  <r>
    <x v="1875"/>
    <x v="1875"/>
    <x v="110"/>
    <x v="1856"/>
    <x v="4"/>
    <x v="5"/>
    <x v="12"/>
    <s v="BOUTIQUE-NYC"/>
    <s v="SOLAR-BLUSH-04"/>
    <x v="9"/>
    <n v="264.3"/>
    <x v="4"/>
    <x v="3"/>
    <s v="49.107.46.184"/>
    <x v="0"/>
    <n v="84"/>
  </r>
  <r>
    <x v="1876"/>
    <x v="1876"/>
    <x v="179"/>
    <x v="1857"/>
    <x v="34"/>
    <x v="0"/>
    <x v="3"/>
    <s v="CONCESSION-LONDON"/>
    <s v="STELLAR-FOUND-03"/>
    <x v="8"/>
    <n v="143.76"/>
    <x v="0"/>
    <x v="0"/>
    <s v="123.130.57.233"/>
    <x v="0"/>
    <n v="258"/>
  </r>
  <r>
    <x v="1877"/>
    <x v="1877"/>
    <x v="169"/>
    <x v="1858"/>
    <x v="8"/>
    <x v="2"/>
    <x v="17"/>
    <s v="CONCESSION-LONDON"/>
    <s v="GALAXIA-SET-08"/>
    <x v="6"/>
    <n v="165.5"/>
    <x v="2"/>
    <x v="1"/>
    <s v="5.3.194.215"/>
    <x v="0"/>
    <n v="330"/>
  </r>
  <r>
    <x v="1878"/>
    <x v="1878"/>
    <x v="54"/>
    <x v="1859"/>
    <x v="4"/>
    <x v="3"/>
    <x v="18"/>
    <s v="FLAGSHIP-ROME"/>
    <s v="SOLAR-BLUSH-04"/>
    <x v="3"/>
    <n v="53.1"/>
    <x v="4"/>
    <x v="3"/>
    <s v="103.51.181.184"/>
    <x v="0"/>
    <n v="418"/>
  </r>
  <r>
    <x v="1879"/>
    <x v="1879"/>
    <x v="34"/>
    <x v="1860"/>
    <x v="9"/>
    <x v="0"/>
    <x v="5"/>
    <s v="POPUP-MILAN"/>
    <s v="SOLAR-BLUSH-04"/>
    <x v="1"/>
    <n v="149.85"/>
    <x v="4"/>
    <x v="1"/>
    <s v="243.158.33.222"/>
    <x v="0"/>
    <n v="404"/>
  </r>
  <r>
    <x v="1880"/>
    <x v="1880"/>
    <x v="49"/>
    <x v="1861"/>
    <x v="43"/>
    <x v="5"/>
    <x v="4"/>
    <s v="BOUTIQUE-SHANGHAI"/>
    <s v="COSMIC-HIGHLIGHT-06"/>
    <x v="0"/>
    <n v="165.11"/>
    <x v="2"/>
    <x v="3"/>
    <s v="243.153.117.43"/>
    <x v="0"/>
    <n v="196"/>
  </r>
  <r>
    <x v="1881"/>
    <x v="1881"/>
    <x v="136"/>
    <x v="1862"/>
    <x v="36"/>
    <x v="2"/>
    <x v="3"/>
    <s v="FLAGSHIP-PARIS"/>
    <s v="GALAXIA-SET-08"/>
    <x v="5"/>
    <n v="276.74"/>
    <x v="3"/>
    <x v="2"/>
    <s v="167.199.241.8"/>
    <x v="0"/>
    <n v="336"/>
  </r>
  <r>
    <x v="1882"/>
    <x v="1882"/>
    <x v="96"/>
    <x v="1863"/>
    <x v="19"/>
    <x v="2"/>
    <x v="13"/>
    <s v="BOUTIQUE-NYC"/>
    <s v="ECLIPSE-EYE-10"/>
    <x v="4"/>
    <n v="273.5"/>
    <x v="0"/>
    <x v="2"/>
    <s v="244.140.165.23"/>
    <x v="0"/>
    <n v="130"/>
  </r>
  <r>
    <x v="1883"/>
    <x v="1883"/>
    <x v="44"/>
    <x v="1864"/>
    <x v="48"/>
    <x v="1"/>
    <x v="9"/>
    <s v="FLAGSHIP-PARIS"/>
    <s v="ECLIPSE-EYE-10"/>
    <x v="2"/>
    <n v="291.52"/>
    <x v="1"/>
    <x v="1"/>
    <s v="37.127.90.4"/>
    <x v="0"/>
    <n v="99"/>
  </r>
  <r>
    <x v="1884"/>
    <x v="1884"/>
    <x v="33"/>
    <x v="1865"/>
    <x v="47"/>
    <x v="3"/>
    <x v="0"/>
    <s v="POPUP-MILAN"/>
    <s v="NEBULA-SERUM-07"/>
    <x v="8"/>
    <n v="271.27999999999997"/>
    <x v="2"/>
    <x v="0"/>
    <s v="33.79.71.240"/>
    <x v="0"/>
    <n v="136"/>
  </r>
  <r>
    <x v="1885"/>
    <x v="1885"/>
    <x v="61"/>
    <x v="1866"/>
    <x v="2"/>
    <x v="1"/>
    <x v="7"/>
    <s v="FLAGSHIP-ROME"/>
    <s v="ORION-CONCEAL-09"/>
    <x v="9"/>
    <n v="52.05"/>
    <x v="1"/>
    <x v="0"/>
    <s v="196.19.31.107"/>
    <x v="0"/>
    <n v="240"/>
  </r>
  <r>
    <x v="1886"/>
    <x v="1886"/>
    <x v="145"/>
    <x v="1867"/>
    <x v="24"/>
    <x v="3"/>
    <x v="9"/>
    <s v="FLAGSHIP-LA"/>
    <s v="LUNAR-MASC-02"/>
    <x v="0"/>
    <n v="210.37"/>
    <x v="0"/>
    <x v="2"/>
    <s v="222.150.190.212"/>
    <x v="0"/>
    <n v="352"/>
  </r>
  <r>
    <x v="1887"/>
    <x v="1887"/>
    <x v="177"/>
    <x v="1868"/>
    <x v="13"/>
    <x v="0"/>
    <x v="1"/>
    <s v="CONCESSION-LONDON"/>
    <s v="SOLAR-BLUSH-04"/>
    <x v="0"/>
    <n v="67.06"/>
    <x v="4"/>
    <x v="0"/>
    <s v="211.80.214.88"/>
    <x v="0"/>
    <n v="50"/>
  </r>
  <r>
    <x v="1888"/>
    <x v="1888"/>
    <x v="160"/>
    <x v="1869"/>
    <x v="23"/>
    <x v="3"/>
    <x v="17"/>
    <s v="BOUTIQUE-NYC"/>
    <s v="SOLAR-BLUSH-04"/>
    <x v="2"/>
    <n v="118.15"/>
    <x v="1"/>
    <x v="0"/>
    <s v="45.77.92.186"/>
    <x v="1"/>
    <n v="430"/>
  </r>
  <r>
    <x v="1889"/>
    <x v="1889"/>
    <x v="123"/>
    <x v="1870"/>
    <x v="33"/>
    <x v="1"/>
    <x v="14"/>
    <s v="BOUTIQUE-NYC"/>
    <s v="NEBULA-SERUM-07"/>
    <x v="4"/>
    <n v="194.58"/>
    <x v="0"/>
    <x v="0"/>
    <s v="226.56.83.15"/>
    <x v="0"/>
    <n v="491"/>
  </r>
  <r>
    <x v="1890"/>
    <x v="1890"/>
    <x v="126"/>
    <x v="1871"/>
    <x v="18"/>
    <x v="0"/>
    <x v="12"/>
    <s v="BOUTIQUE-DUBAI"/>
    <s v="ORION-CONCEAL-09"/>
    <x v="7"/>
    <n v="225.15"/>
    <x v="0"/>
    <x v="1"/>
    <s v="128.104.156.206"/>
    <x v="0"/>
    <n v="187"/>
  </r>
  <r>
    <x v="1891"/>
    <x v="1891"/>
    <x v="40"/>
    <x v="1872"/>
    <x v="39"/>
    <x v="0"/>
    <x v="4"/>
    <s v="BOUTIQUE-NYC"/>
    <s v="GALAXIA-SET-08"/>
    <x v="0"/>
    <n v="213.66"/>
    <x v="4"/>
    <x v="1"/>
    <s v="161.191.135.164"/>
    <x v="0"/>
    <n v="185"/>
  </r>
  <r>
    <x v="1892"/>
    <x v="1892"/>
    <x v="141"/>
    <x v="1873"/>
    <x v="11"/>
    <x v="2"/>
    <x v="0"/>
    <s v="POPUP-MILAN"/>
    <s v="SOLAR-BLUSH-04"/>
    <x v="6"/>
    <n v="62.26"/>
    <x v="2"/>
    <x v="0"/>
    <s v="8.13.169.14"/>
    <x v="0"/>
    <n v="411"/>
  </r>
  <r>
    <x v="1893"/>
    <x v="1893"/>
    <x v="60"/>
    <x v="1874"/>
    <x v="47"/>
    <x v="0"/>
    <x v="1"/>
    <s v="BOUTIQUE-NYC"/>
    <s v="STELLAR-FOUND-03"/>
    <x v="6"/>
    <n v="75.900000000000006"/>
    <x v="0"/>
    <x v="2"/>
    <s v="228.240.17.73"/>
    <x v="1"/>
    <n v="430"/>
  </r>
  <r>
    <x v="1894"/>
    <x v="1894"/>
    <x v="8"/>
    <x v="1875"/>
    <x v="18"/>
    <x v="3"/>
    <x v="7"/>
    <s v="BOUTIQUE-NYC"/>
    <s v="AURORA-LIP-01"/>
    <x v="7"/>
    <n v="82.15"/>
    <x v="1"/>
    <x v="0"/>
    <s v="234.208.23.193"/>
    <x v="0"/>
    <n v="203"/>
  </r>
  <r>
    <x v="1895"/>
    <x v="1895"/>
    <x v="135"/>
    <x v="1876"/>
    <x v="14"/>
    <x v="2"/>
    <x v="5"/>
    <s v="FLAGSHIP-PARIS"/>
    <s v="ORION-CONCEAL-09"/>
    <x v="1"/>
    <n v="72.849999999999994"/>
    <x v="4"/>
    <x v="3"/>
    <s v="196.86.80.51"/>
    <x v="0"/>
    <n v="211"/>
  </r>
  <r>
    <x v="1896"/>
    <x v="1896"/>
    <x v="147"/>
    <x v="1877"/>
    <x v="18"/>
    <x v="2"/>
    <x v="9"/>
    <s v="FLAGSHIP-ROME"/>
    <s v="SOLAR-BLUSH-04"/>
    <x v="3"/>
    <n v="94.56"/>
    <x v="2"/>
    <x v="2"/>
    <s v="4.178.114.47"/>
    <x v="0"/>
    <n v="68"/>
  </r>
  <r>
    <x v="1897"/>
    <x v="1897"/>
    <x v="164"/>
    <x v="1878"/>
    <x v="18"/>
    <x v="2"/>
    <x v="11"/>
    <s v="POPUP-TOKYO"/>
    <s v="ORION-CONCEAL-09"/>
    <x v="7"/>
    <n v="222.12"/>
    <x v="2"/>
    <x v="1"/>
    <s v="108.33.57.243"/>
    <x v="0"/>
    <n v="377"/>
  </r>
  <r>
    <x v="1898"/>
    <x v="1898"/>
    <x v="162"/>
    <x v="1879"/>
    <x v="43"/>
    <x v="2"/>
    <x v="4"/>
    <s v="BOUTIQUE-NYC"/>
    <s v="ECLIPSE-EYE-10"/>
    <x v="4"/>
    <n v="257.70999999999998"/>
    <x v="2"/>
    <x v="3"/>
    <s v="119.212.225.68"/>
    <x v="0"/>
    <n v="292"/>
  </r>
  <r>
    <x v="1899"/>
    <x v="1899"/>
    <x v="26"/>
    <x v="1880"/>
    <x v="46"/>
    <x v="2"/>
    <x v="14"/>
    <s v="BOUTIQUE-SHANGHAI"/>
    <s v="LUNAR-MASC-02"/>
    <x v="6"/>
    <n v="152.19999999999999"/>
    <x v="0"/>
    <x v="0"/>
    <s v="220.0.159.243"/>
    <x v="0"/>
    <n v="178"/>
  </r>
  <r>
    <x v="1900"/>
    <x v="1900"/>
    <x v="17"/>
    <x v="1881"/>
    <x v="16"/>
    <x v="0"/>
    <x v="12"/>
    <s v="FLAGSHIP-ROME"/>
    <s v="SOLAR-BLUSH-04"/>
    <x v="0"/>
    <n v="223.2"/>
    <x v="2"/>
    <x v="0"/>
    <s v="121.131.65.165"/>
    <x v="0"/>
    <n v="225"/>
  </r>
  <r>
    <x v="1901"/>
    <x v="1901"/>
    <x v="72"/>
    <x v="1882"/>
    <x v="18"/>
    <x v="1"/>
    <x v="19"/>
    <s v="CONCESSION-SINGAPORE"/>
    <s v="LUNAR-MASC-02"/>
    <x v="6"/>
    <n v="100"/>
    <x v="0"/>
    <x v="2"/>
    <s v="169.187.49.244"/>
    <x v="0"/>
    <n v="458"/>
  </r>
  <r>
    <x v="1902"/>
    <x v="1902"/>
    <x v="116"/>
    <x v="1883"/>
    <x v="46"/>
    <x v="0"/>
    <x v="14"/>
    <s v="BOUTIQUE-DUBAI"/>
    <s v="CELESTE-EYE-05"/>
    <x v="5"/>
    <n v="293.32"/>
    <x v="4"/>
    <x v="2"/>
    <s v="127.100.64.112"/>
    <x v="0"/>
    <n v="329"/>
  </r>
  <r>
    <x v="1903"/>
    <x v="1903"/>
    <x v="125"/>
    <x v="1884"/>
    <x v="32"/>
    <x v="2"/>
    <x v="0"/>
    <s v="FLAGSHIP-PARIS"/>
    <s v="AURORA-LIP-01"/>
    <x v="3"/>
    <n v="137.5"/>
    <x v="4"/>
    <x v="0"/>
    <s v="132.66.73.115"/>
    <x v="0"/>
    <n v="480"/>
  </r>
  <r>
    <x v="1904"/>
    <x v="1904"/>
    <x v="171"/>
    <x v="1885"/>
    <x v="13"/>
    <x v="2"/>
    <x v="5"/>
    <s v="BOUTIQUE-DUBAI"/>
    <s v="NEBULA-SERUM-07"/>
    <x v="9"/>
    <n v="261.47000000000003"/>
    <x v="2"/>
    <x v="0"/>
    <s v="169.42.48.206"/>
    <x v="0"/>
    <n v="133"/>
  </r>
  <r>
    <x v="1905"/>
    <x v="1905"/>
    <x v="52"/>
    <x v="1886"/>
    <x v="0"/>
    <x v="3"/>
    <x v="7"/>
    <s v="FLAGSHIP-LA"/>
    <s v="LUNAR-MASC-02"/>
    <x v="5"/>
    <n v="286.33999999999997"/>
    <x v="4"/>
    <x v="2"/>
    <s v="73.53.127.115"/>
    <x v="0"/>
    <n v="425"/>
  </r>
  <r>
    <x v="1906"/>
    <x v="1906"/>
    <x v="62"/>
    <x v="1887"/>
    <x v="14"/>
    <x v="2"/>
    <x v="14"/>
    <s v="BOUTIQUE-NYC"/>
    <s v="SOLAR-BLUSH-04"/>
    <x v="1"/>
    <n v="266.18"/>
    <x v="3"/>
    <x v="3"/>
    <s v="65.94.154.168"/>
    <x v="0"/>
    <n v="271"/>
  </r>
  <r>
    <x v="1907"/>
    <x v="1907"/>
    <x v="8"/>
    <x v="1888"/>
    <x v="17"/>
    <x v="3"/>
    <x v="12"/>
    <s v="CONCESSION-LONDON"/>
    <s v="COSMIC-HIGHLIGHT-06"/>
    <x v="2"/>
    <n v="66.77"/>
    <x v="1"/>
    <x v="1"/>
    <s v="182.236.136.67"/>
    <x v="0"/>
    <n v="374"/>
  </r>
  <r>
    <x v="1908"/>
    <x v="1908"/>
    <x v="137"/>
    <x v="1889"/>
    <x v="0"/>
    <x v="3"/>
    <x v="7"/>
    <s v="BOUTIQUE-SHANGHAI"/>
    <s v="NEBULA-SERUM-07"/>
    <x v="5"/>
    <n v="212.58"/>
    <x v="0"/>
    <x v="2"/>
    <s v="84.216.191.74"/>
    <x v="0"/>
    <n v="500"/>
  </r>
  <r>
    <x v="1909"/>
    <x v="1909"/>
    <x v="126"/>
    <x v="1890"/>
    <x v="32"/>
    <x v="3"/>
    <x v="2"/>
    <s v="FLAGSHIP-PARIS"/>
    <s v="NEBULA-SERUM-07"/>
    <x v="1"/>
    <n v="80.02"/>
    <x v="2"/>
    <x v="3"/>
    <s v="149.17.197.24"/>
    <x v="0"/>
    <n v="465"/>
  </r>
  <r>
    <x v="1910"/>
    <x v="1910"/>
    <x v="73"/>
    <x v="1891"/>
    <x v="48"/>
    <x v="2"/>
    <x v="14"/>
    <s v="BOUTIQUE-DUBAI"/>
    <s v="GALAXIA-SET-08"/>
    <x v="1"/>
    <n v="51.42"/>
    <x v="0"/>
    <x v="0"/>
    <s v="204.101.93.7"/>
    <x v="0"/>
    <n v="194"/>
  </r>
  <r>
    <x v="1911"/>
    <x v="1911"/>
    <x v="162"/>
    <x v="1892"/>
    <x v="2"/>
    <x v="3"/>
    <x v="1"/>
    <s v="BOUTIQUE-NYC"/>
    <s v="LUNAR-MASC-02"/>
    <x v="9"/>
    <n v="62.95"/>
    <x v="4"/>
    <x v="1"/>
    <s v="37.17.121.82"/>
    <x v="0"/>
    <n v="494"/>
  </r>
  <r>
    <x v="1912"/>
    <x v="1912"/>
    <x v="35"/>
    <x v="1893"/>
    <x v="38"/>
    <x v="2"/>
    <x v="4"/>
    <s v="CONCESSION-LONDON"/>
    <s v="COSMIC-HIGHLIGHT-06"/>
    <x v="2"/>
    <n v="279.04000000000002"/>
    <x v="2"/>
    <x v="3"/>
    <s v="102.165.5.246"/>
    <x v="0"/>
    <n v="155"/>
  </r>
  <r>
    <x v="1913"/>
    <x v="1913"/>
    <x v="105"/>
    <x v="1894"/>
    <x v="4"/>
    <x v="1"/>
    <x v="16"/>
    <s v="CONCESSION-LONDON"/>
    <s v="LUNAR-MASC-02"/>
    <x v="8"/>
    <n v="277.12"/>
    <x v="0"/>
    <x v="1"/>
    <s v="124.176.96.207"/>
    <x v="0"/>
    <n v="374"/>
  </r>
  <r>
    <x v="1914"/>
    <x v="1914"/>
    <x v="99"/>
    <x v="1895"/>
    <x v="15"/>
    <x v="0"/>
    <x v="18"/>
    <s v="FLAGSHIP-LA"/>
    <s v="GALAXIA-SET-08"/>
    <x v="7"/>
    <n v="106.46"/>
    <x v="2"/>
    <x v="1"/>
    <s v="116.109.232.134"/>
    <x v="0"/>
    <n v="60"/>
  </r>
  <r>
    <x v="1915"/>
    <x v="1915"/>
    <x v="24"/>
    <x v="1896"/>
    <x v="11"/>
    <x v="2"/>
    <x v="7"/>
    <s v="FLAGSHIP-ROME"/>
    <s v="AURORA-LIP-01"/>
    <x v="0"/>
    <n v="186.77"/>
    <x v="2"/>
    <x v="1"/>
    <s v="140.225.60.143"/>
    <x v="0"/>
    <n v="215"/>
  </r>
  <r>
    <x v="1916"/>
    <x v="1916"/>
    <x v="61"/>
    <x v="1897"/>
    <x v="8"/>
    <x v="2"/>
    <x v="5"/>
    <s v="BOUTIQUE-SHANGHAI"/>
    <s v="SOLAR-BLUSH-04"/>
    <x v="4"/>
    <n v="288.76"/>
    <x v="0"/>
    <x v="3"/>
    <s v="168.172.172.95"/>
    <x v="0"/>
    <n v="245"/>
  </r>
  <r>
    <x v="1917"/>
    <x v="1917"/>
    <x v="124"/>
    <x v="1898"/>
    <x v="12"/>
    <x v="2"/>
    <x v="7"/>
    <s v="POPUP-TOKYO"/>
    <s v="ECLIPSE-EYE-10"/>
    <x v="4"/>
    <n v="174.18"/>
    <x v="2"/>
    <x v="3"/>
    <s v="66.174.249.233"/>
    <x v="0"/>
    <n v="280"/>
  </r>
  <r>
    <x v="1918"/>
    <x v="1918"/>
    <x v="19"/>
    <x v="1899"/>
    <x v="37"/>
    <x v="3"/>
    <x v="19"/>
    <s v="BOUTIQUE-SHANGHAI"/>
    <s v="ECLIPSE-EYE-10"/>
    <x v="4"/>
    <n v="148.38999999999999"/>
    <x v="4"/>
    <x v="0"/>
    <s v="170.49.175.134"/>
    <x v="0"/>
    <n v="196"/>
  </r>
  <r>
    <x v="1919"/>
    <x v="1919"/>
    <x v="6"/>
    <x v="1900"/>
    <x v="28"/>
    <x v="2"/>
    <x v="13"/>
    <s v="FLAGSHIP-LA"/>
    <s v="LUNAR-MASC-02"/>
    <x v="8"/>
    <n v="170.81"/>
    <x v="1"/>
    <x v="1"/>
    <s v="17.187.218.13"/>
    <x v="0"/>
    <n v="408"/>
  </r>
  <r>
    <x v="1920"/>
    <x v="1920"/>
    <x v="100"/>
    <x v="1901"/>
    <x v="37"/>
    <x v="5"/>
    <x v="15"/>
    <s v="POPUP-MILAN"/>
    <s v="GALAXIA-SET-08"/>
    <x v="7"/>
    <n v="247.55"/>
    <x v="1"/>
    <x v="2"/>
    <s v="247.64.48.116"/>
    <x v="0"/>
    <n v="287"/>
  </r>
  <r>
    <x v="1921"/>
    <x v="1921"/>
    <x v="142"/>
    <x v="1902"/>
    <x v="28"/>
    <x v="2"/>
    <x v="5"/>
    <s v="FLAGSHIP-ROME"/>
    <s v="ORION-CONCEAL-09"/>
    <x v="4"/>
    <n v="169.32"/>
    <x v="2"/>
    <x v="2"/>
    <s v="250.234.56.61"/>
    <x v="0"/>
    <n v="450"/>
  </r>
  <r>
    <x v="1922"/>
    <x v="1922"/>
    <x v="88"/>
    <x v="1903"/>
    <x v="0"/>
    <x v="3"/>
    <x v="16"/>
    <s v="FLAGSHIP-PARIS"/>
    <s v="SOLAR-BLUSH-04"/>
    <x v="7"/>
    <n v="245.82"/>
    <x v="1"/>
    <x v="2"/>
    <s v="141.151.64.177"/>
    <x v="0"/>
    <n v="62"/>
  </r>
  <r>
    <x v="1923"/>
    <x v="1923"/>
    <x v="149"/>
    <x v="1904"/>
    <x v="40"/>
    <x v="5"/>
    <x v="10"/>
    <s v="FLAGSHIP-ROME"/>
    <s v="LUNAR-MASC-02"/>
    <x v="0"/>
    <n v="157.91999999999999"/>
    <x v="2"/>
    <x v="3"/>
    <s v="79.231.223.42"/>
    <x v="0"/>
    <n v="268"/>
  </r>
  <r>
    <x v="1924"/>
    <x v="1924"/>
    <x v="109"/>
    <x v="1905"/>
    <x v="47"/>
    <x v="3"/>
    <x v="0"/>
    <s v="FLAGSHIP-LA"/>
    <s v="ORION-CONCEAL-09"/>
    <x v="4"/>
    <n v="113"/>
    <x v="0"/>
    <x v="0"/>
    <s v="248.93.203.99"/>
    <x v="0"/>
    <n v="306"/>
  </r>
  <r>
    <x v="1925"/>
    <x v="1925"/>
    <x v="46"/>
    <x v="113"/>
    <x v="43"/>
    <x v="3"/>
    <x v="18"/>
    <s v="FLAGSHIP-LA"/>
    <s v="SOLAR-BLUSH-04"/>
    <x v="2"/>
    <n v="131.62"/>
    <x v="4"/>
    <x v="3"/>
    <s v="37.113.8.101"/>
    <x v="0"/>
    <n v="51"/>
  </r>
  <r>
    <x v="1926"/>
    <x v="1926"/>
    <x v="7"/>
    <x v="1906"/>
    <x v="19"/>
    <x v="2"/>
    <x v="13"/>
    <s v="FLAGSHIP-PARIS"/>
    <s v="ORION-CONCEAL-09"/>
    <x v="1"/>
    <n v="69.459999999999994"/>
    <x v="1"/>
    <x v="1"/>
    <s v="188.181.77.24"/>
    <x v="0"/>
    <n v="259"/>
  </r>
  <r>
    <x v="1927"/>
    <x v="1927"/>
    <x v="127"/>
    <x v="1907"/>
    <x v="34"/>
    <x v="2"/>
    <x v="2"/>
    <s v="FLAGSHIP-PARIS"/>
    <s v="NEBULA-SERUM-07"/>
    <x v="4"/>
    <n v="174.35"/>
    <x v="0"/>
    <x v="2"/>
    <s v="205.185.117.85"/>
    <x v="0"/>
    <n v="414"/>
  </r>
  <r>
    <x v="1928"/>
    <x v="1928"/>
    <x v="43"/>
    <x v="1650"/>
    <x v="34"/>
    <x v="3"/>
    <x v="4"/>
    <s v="FLAGSHIP-PARIS"/>
    <s v="LUNAR-MASC-02"/>
    <x v="7"/>
    <n v="87.03"/>
    <x v="4"/>
    <x v="3"/>
    <s v="96.81.51.84"/>
    <x v="0"/>
    <n v="274"/>
  </r>
  <r>
    <x v="1929"/>
    <x v="1929"/>
    <x v="162"/>
    <x v="1908"/>
    <x v="23"/>
    <x v="2"/>
    <x v="11"/>
    <s v="FLAGSHIP-ROME"/>
    <s v="GALAXIA-SET-08"/>
    <x v="1"/>
    <n v="252.89"/>
    <x v="1"/>
    <x v="2"/>
    <s v="163.115.77.217"/>
    <x v="0"/>
    <n v="243"/>
  </r>
  <r>
    <x v="1930"/>
    <x v="1930"/>
    <x v="117"/>
    <x v="1909"/>
    <x v="33"/>
    <x v="0"/>
    <x v="18"/>
    <s v="BOUTIQUE-NYC"/>
    <s v="SOLAR-BLUSH-04"/>
    <x v="9"/>
    <n v="155.15"/>
    <x v="1"/>
    <x v="3"/>
    <s v="220.103.142.25"/>
    <x v="0"/>
    <n v="245"/>
  </r>
  <r>
    <x v="1931"/>
    <x v="1931"/>
    <x v="61"/>
    <x v="1910"/>
    <x v="25"/>
    <x v="2"/>
    <x v="1"/>
    <s v="BOUTIQUE-DUBAI"/>
    <s v="ECLIPSE-EYE-10"/>
    <x v="4"/>
    <n v="241.25"/>
    <x v="4"/>
    <x v="2"/>
    <s v="246.205.151.199"/>
    <x v="0"/>
    <n v="449"/>
  </r>
  <r>
    <x v="1932"/>
    <x v="1932"/>
    <x v="74"/>
    <x v="1911"/>
    <x v="27"/>
    <x v="2"/>
    <x v="3"/>
    <s v="CONCESSION-SINGAPORE"/>
    <s v="LUNAR-MASC-02"/>
    <x v="4"/>
    <n v="288.62"/>
    <x v="0"/>
    <x v="1"/>
    <s v="231.215.243.239"/>
    <x v="0"/>
    <n v="309"/>
  </r>
  <r>
    <x v="1933"/>
    <x v="1933"/>
    <x v="128"/>
    <x v="1912"/>
    <x v="8"/>
    <x v="5"/>
    <x v="8"/>
    <s v="FLAGSHIP-PARIS"/>
    <s v="SOLAR-BLUSH-04"/>
    <x v="5"/>
    <n v="262.37"/>
    <x v="0"/>
    <x v="2"/>
    <s v="83.69.153.0"/>
    <x v="0"/>
    <n v="106"/>
  </r>
  <r>
    <x v="1934"/>
    <x v="1934"/>
    <x v="134"/>
    <x v="1913"/>
    <x v="33"/>
    <x v="1"/>
    <x v="17"/>
    <s v="BOUTIQUE-DUBAI"/>
    <s v="SOLAR-BLUSH-04"/>
    <x v="1"/>
    <n v="287.87"/>
    <x v="3"/>
    <x v="1"/>
    <s v="20.128.159.106"/>
    <x v="0"/>
    <n v="162"/>
  </r>
  <r>
    <x v="1935"/>
    <x v="1935"/>
    <x v="170"/>
    <x v="1914"/>
    <x v="4"/>
    <x v="2"/>
    <x v="3"/>
    <s v="CONCESSION-SINGAPORE"/>
    <s v="ORION-CONCEAL-09"/>
    <x v="4"/>
    <n v="191.98"/>
    <x v="4"/>
    <x v="1"/>
    <s v="237.34.30.210"/>
    <x v="0"/>
    <n v="262"/>
  </r>
  <r>
    <x v="1936"/>
    <x v="1936"/>
    <x v="103"/>
    <x v="1915"/>
    <x v="30"/>
    <x v="0"/>
    <x v="19"/>
    <s v="FLAGSHIP-ROME"/>
    <s v="ORION-CONCEAL-09"/>
    <x v="2"/>
    <n v="91.33"/>
    <x v="0"/>
    <x v="3"/>
    <s v="36.73.246.82"/>
    <x v="0"/>
    <n v="328"/>
  </r>
  <r>
    <x v="1937"/>
    <x v="1937"/>
    <x v="15"/>
    <x v="1916"/>
    <x v="37"/>
    <x v="2"/>
    <x v="14"/>
    <s v="BOUTIQUE-DUBAI"/>
    <s v="COSMIC-HIGHLIGHT-06"/>
    <x v="0"/>
    <n v="283.85000000000002"/>
    <x v="4"/>
    <x v="3"/>
    <s v="196.124.200.81"/>
    <x v="0"/>
    <n v="293"/>
  </r>
  <r>
    <x v="1938"/>
    <x v="1938"/>
    <x v="25"/>
    <x v="1917"/>
    <x v="13"/>
    <x v="3"/>
    <x v="7"/>
    <s v="FLAGSHIP-PARIS"/>
    <s v="LUNAR-MASC-02"/>
    <x v="1"/>
    <n v="267.13"/>
    <x v="4"/>
    <x v="3"/>
    <s v="166.214.200.99"/>
    <x v="0"/>
    <n v="429"/>
  </r>
  <r>
    <x v="1939"/>
    <x v="1939"/>
    <x v="128"/>
    <x v="1918"/>
    <x v="32"/>
    <x v="2"/>
    <x v="1"/>
    <s v="POPUP-TOKYO"/>
    <s v="CELESTE-EYE-05"/>
    <x v="0"/>
    <n v="266.10000000000002"/>
    <x v="1"/>
    <x v="1"/>
    <s v="64.179.36.115"/>
    <x v="0"/>
    <n v="166"/>
  </r>
  <r>
    <x v="1940"/>
    <x v="1940"/>
    <x v="161"/>
    <x v="1421"/>
    <x v="12"/>
    <x v="1"/>
    <x v="5"/>
    <s v="FLAGSHIP-LA"/>
    <s v="STELLAR-FOUND-03"/>
    <x v="3"/>
    <n v="223.32"/>
    <x v="4"/>
    <x v="0"/>
    <s v="247.141.71.205"/>
    <x v="0"/>
    <n v="435"/>
  </r>
  <r>
    <x v="1941"/>
    <x v="1941"/>
    <x v="2"/>
    <x v="1919"/>
    <x v="43"/>
    <x v="1"/>
    <x v="5"/>
    <s v="BOUTIQUE-DUBAI"/>
    <s v="CELESTE-EYE-05"/>
    <x v="7"/>
    <n v="206.23"/>
    <x v="4"/>
    <x v="0"/>
    <s v="32.77.105.227"/>
    <x v="0"/>
    <n v="500"/>
  </r>
  <r>
    <x v="1942"/>
    <x v="1942"/>
    <x v="175"/>
    <x v="1920"/>
    <x v="22"/>
    <x v="2"/>
    <x v="6"/>
    <s v="CONCESSION-LONDON"/>
    <s v="SOLAR-BLUSH-04"/>
    <x v="9"/>
    <n v="53.68"/>
    <x v="2"/>
    <x v="1"/>
    <s v="37.141.167.5"/>
    <x v="0"/>
    <n v="136"/>
  </r>
  <r>
    <x v="1943"/>
    <x v="1943"/>
    <x v="142"/>
    <x v="1232"/>
    <x v="31"/>
    <x v="1"/>
    <x v="2"/>
    <s v="CONCESSION-LONDON"/>
    <s v="COSMIC-HIGHLIGHT-06"/>
    <x v="5"/>
    <n v="237.01"/>
    <x v="4"/>
    <x v="1"/>
    <s v="164.60.159.52"/>
    <x v="0"/>
    <n v="459"/>
  </r>
  <r>
    <x v="1944"/>
    <x v="1944"/>
    <x v="87"/>
    <x v="1921"/>
    <x v="8"/>
    <x v="4"/>
    <x v="4"/>
    <s v="BOUTIQUE-DUBAI"/>
    <s v="SOLAR-BLUSH-04"/>
    <x v="2"/>
    <n v="72.88"/>
    <x v="0"/>
    <x v="3"/>
    <s v="198.241.118.224"/>
    <x v="0"/>
    <n v="430"/>
  </r>
  <r>
    <x v="1945"/>
    <x v="1945"/>
    <x v="105"/>
    <x v="1922"/>
    <x v="29"/>
    <x v="3"/>
    <x v="5"/>
    <s v="FLAGSHIP-PARIS"/>
    <s v="CELESTE-EYE-05"/>
    <x v="9"/>
    <n v="114.94"/>
    <x v="1"/>
    <x v="3"/>
    <s v="77.63.232.78"/>
    <x v="0"/>
    <n v="416"/>
  </r>
  <r>
    <x v="1946"/>
    <x v="1946"/>
    <x v="109"/>
    <x v="1923"/>
    <x v="4"/>
    <x v="5"/>
    <x v="1"/>
    <s v="BOUTIQUE-SHANGHAI"/>
    <s v="SOLAR-BLUSH-04"/>
    <x v="5"/>
    <n v="187.87"/>
    <x v="1"/>
    <x v="3"/>
    <s v="19.174.139.20"/>
    <x v="0"/>
    <n v="312"/>
  </r>
  <r>
    <x v="1947"/>
    <x v="1947"/>
    <x v="135"/>
    <x v="1924"/>
    <x v="7"/>
    <x v="2"/>
    <x v="3"/>
    <s v="FLAGSHIP-PARIS"/>
    <s v="ORION-CONCEAL-09"/>
    <x v="9"/>
    <n v="162.93"/>
    <x v="4"/>
    <x v="0"/>
    <s v="98.130.57.238"/>
    <x v="0"/>
    <n v="349"/>
  </r>
  <r>
    <x v="1948"/>
    <x v="1948"/>
    <x v="97"/>
    <x v="1925"/>
    <x v="19"/>
    <x v="0"/>
    <x v="4"/>
    <s v="FLAGSHIP-ROME"/>
    <s v="LUNAR-MASC-02"/>
    <x v="9"/>
    <n v="53.94"/>
    <x v="3"/>
    <x v="0"/>
    <s v="110.86.249.149"/>
    <x v="0"/>
    <n v="466"/>
  </r>
  <r>
    <x v="1949"/>
    <x v="1949"/>
    <x v="45"/>
    <x v="1926"/>
    <x v="46"/>
    <x v="2"/>
    <x v="1"/>
    <s v="FLAGSHIP-PARIS"/>
    <s v="ECLIPSE-EYE-10"/>
    <x v="6"/>
    <n v="256"/>
    <x v="0"/>
    <x v="1"/>
    <s v="58.52.45.185"/>
    <x v="0"/>
    <n v="162"/>
  </r>
  <r>
    <x v="1950"/>
    <x v="1950"/>
    <x v="109"/>
    <x v="1927"/>
    <x v="20"/>
    <x v="2"/>
    <x v="13"/>
    <s v="FLAGSHIP-ROME"/>
    <s v="CELESTE-EYE-05"/>
    <x v="7"/>
    <n v="269.7"/>
    <x v="2"/>
    <x v="0"/>
    <s v="62.253.221.215"/>
    <x v="0"/>
    <n v="497"/>
  </r>
  <r>
    <x v="1951"/>
    <x v="1951"/>
    <x v="5"/>
    <x v="1928"/>
    <x v="42"/>
    <x v="4"/>
    <x v="14"/>
    <s v="BOUTIQUE-SHANGHAI"/>
    <s v="STELLAR-FOUND-03"/>
    <x v="8"/>
    <n v="220.47"/>
    <x v="1"/>
    <x v="3"/>
    <s v="15.53.143.141"/>
    <x v="0"/>
    <n v="213"/>
  </r>
  <r>
    <x v="1952"/>
    <x v="1952"/>
    <x v="14"/>
    <x v="1929"/>
    <x v="6"/>
    <x v="2"/>
    <x v="14"/>
    <s v="POPUP-TOKYO"/>
    <s v="STELLAR-FOUND-03"/>
    <x v="5"/>
    <n v="185.27"/>
    <x v="2"/>
    <x v="3"/>
    <s v="232.128.168.214"/>
    <x v="0"/>
    <n v="53"/>
  </r>
  <r>
    <x v="1953"/>
    <x v="1953"/>
    <x v="176"/>
    <x v="1930"/>
    <x v="48"/>
    <x v="3"/>
    <x v="7"/>
    <s v="FLAGSHIP-ROME"/>
    <s v="ORION-CONCEAL-09"/>
    <x v="2"/>
    <n v="290.18"/>
    <x v="0"/>
    <x v="3"/>
    <s v="171.128.182.42"/>
    <x v="0"/>
    <n v="167"/>
  </r>
  <r>
    <x v="1954"/>
    <x v="1954"/>
    <x v="57"/>
    <x v="1931"/>
    <x v="10"/>
    <x v="3"/>
    <x v="1"/>
    <s v="POPUP-MILAN"/>
    <s v="LUNAR-MASC-02"/>
    <x v="1"/>
    <n v="79.989999999999995"/>
    <x v="1"/>
    <x v="3"/>
    <s v="4.51.248.124"/>
    <x v="0"/>
    <n v="72"/>
  </r>
  <r>
    <x v="1955"/>
    <x v="1955"/>
    <x v="22"/>
    <x v="1932"/>
    <x v="42"/>
    <x v="5"/>
    <x v="17"/>
    <s v="CONCESSION-LONDON"/>
    <s v="AURORA-LIP-01"/>
    <x v="9"/>
    <n v="234.48"/>
    <x v="0"/>
    <x v="3"/>
    <s v="150.253.113.222"/>
    <x v="0"/>
    <n v="458"/>
  </r>
  <r>
    <x v="1956"/>
    <x v="1956"/>
    <x v="167"/>
    <x v="1933"/>
    <x v="34"/>
    <x v="4"/>
    <x v="16"/>
    <s v="FLAGSHIP-LA"/>
    <s v="AURORA-LIP-01"/>
    <x v="9"/>
    <n v="82.09"/>
    <x v="4"/>
    <x v="2"/>
    <s v="171.136.53.249"/>
    <x v="0"/>
    <n v="282"/>
  </r>
  <r>
    <x v="1957"/>
    <x v="1957"/>
    <x v="170"/>
    <x v="1934"/>
    <x v="1"/>
    <x v="2"/>
    <x v="14"/>
    <s v="CONCESSION-LONDON"/>
    <s v="GALAXIA-SET-08"/>
    <x v="5"/>
    <n v="145.46"/>
    <x v="0"/>
    <x v="1"/>
    <s v="144.192.195.21"/>
    <x v="0"/>
    <n v="139"/>
  </r>
  <r>
    <x v="1958"/>
    <x v="1958"/>
    <x v="6"/>
    <x v="1935"/>
    <x v="4"/>
    <x v="2"/>
    <x v="7"/>
    <s v="FLAGSHIP-ROME"/>
    <s v="GALAXIA-SET-08"/>
    <x v="3"/>
    <n v="196.37"/>
    <x v="4"/>
    <x v="1"/>
    <s v="155.55.50.48"/>
    <x v="0"/>
    <n v="304"/>
  </r>
  <r>
    <x v="1959"/>
    <x v="1959"/>
    <x v="169"/>
    <x v="1936"/>
    <x v="15"/>
    <x v="5"/>
    <x v="15"/>
    <s v="POPUP-MILAN"/>
    <s v="CELESTE-EYE-05"/>
    <x v="8"/>
    <n v="234.27"/>
    <x v="2"/>
    <x v="0"/>
    <s v="31.122.184.215"/>
    <x v="0"/>
    <n v="141"/>
  </r>
  <r>
    <x v="1960"/>
    <x v="1960"/>
    <x v="151"/>
    <x v="1937"/>
    <x v="29"/>
    <x v="2"/>
    <x v="11"/>
    <s v="BOUTIQUE-NYC"/>
    <s v="ORION-CONCEAL-09"/>
    <x v="9"/>
    <n v="50.93"/>
    <x v="1"/>
    <x v="3"/>
    <s v="209.201.20.177"/>
    <x v="0"/>
    <n v="204"/>
  </r>
  <r>
    <x v="1961"/>
    <x v="1961"/>
    <x v="171"/>
    <x v="1938"/>
    <x v="4"/>
    <x v="2"/>
    <x v="7"/>
    <s v="POPUP-TOKYO"/>
    <s v="ORION-CONCEAL-09"/>
    <x v="4"/>
    <n v="115.15"/>
    <x v="1"/>
    <x v="2"/>
    <s v="166.225.235.19"/>
    <x v="0"/>
    <n v="356"/>
  </r>
  <r>
    <x v="1962"/>
    <x v="1962"/>
    <x v="31"/>
    <x v="1939"/>
    <x v="29"/>
    <x v="2"/>
    <x v="12"/>
    <s v="POPUP-TOKYO"/>
    <s v="SOLAR-BLUSH-04"/>
    <x v="6"/>
    <n v="184.55"/>
    <x v="2"/>
    <x v="3"/>
    <s v="241.204.221.13"/>
    <x v="0"/>
    <n v="164"/>
  </r>
  <r>
    <x v="1963"/>
    <x v="1963"/>
    <x v="6"/>
    <x v="1940"/>
    <x v="6"/>
    <x v="3"/>
    <x v="10"/>
    <s v="BOUTIQUE-NYC"/>
    <s v="STELLAR-FOUND-03"/>
    <x v="0"/>
    <n v="183.22"/>
    <x v="4"/>
    <x v="3"/>
    <s v="56.92.12.168"/>
    <x v="0"/>
    <n v="256"/>
  </r>
  <r>
    <x v="1964"/>
    <x v="1964"/>
    <x v="171"/>
    <x v="1941"/>
    <x v="13"/>
    <x v="0"/>
    <x v="12"/>
    <s v="FLAGSHIP-LA"/>
    <s v="STELLAR-FOUND-03"/>
    <x v="6"/>
    <n v="209.41"/>
    <x v="1"/>
    <x v="0"/>
    <s v="26.149.211.14"/>
    <x v="0"/>
    <n v="130"/>
  </r>
  <r>
    <x v="1965"/>
    <x v="1965"/>
    <x v="26"/>
    <x v="1942"/>
    <x v="26"/>
    <x v="2"/>
    <x v="5"/>
    <s v="BOUTIQUE-SHANGHAI"/>
    <s v="STELLAR-FOUND-03"/>
    <x v="8"/>
    <n v="125.96"/>
    <x v="0"/>
    <x v="2"/>
    <s v="187.233.129.183"/>
    <x v="0"/>
    <n v="152"/>
  </r>
  <r>
    <x v="1966"/>
    <x v="1966"/>
    <x v="174"/>
    <x v="1943"/>
    <x v="47"/>
    <x v="3"/>
    <x v="2"/>
    <s v="CONCESSION-SINGAPORE"/>
    <s v="COSMIC-HIGHLIGHT-06"/>
    <x v="4"/>
    <n v="185.13"/>
    <x v="4"/>
    <x v="2"/>
    <s v="210.176.180.127"/>
    <x v="0"/>
    <n v="129"/>
  </r>
  <r>
    <x v="1967"/>
    <x v="1967"/>
    <x v="29"/>
    <x v="1944"/>
    <x v="43"/>
    <x v="2"/>
    <x v="13"/>
    <s v="POPUP-MILAN"/>
    <s v="LUNAR-MASC-02"/>
    <x v="6"/>
    <n v="97.45"/>
    <x v="1"/>
    <x v="1"/>
    <s v="71.228.24.166"/>
    <x v="0"/>
    <n v="456"/>
  </r>
  <r>
    <x v="1968"/>
    <x v="1968"/>
    <x v="45"/>
    <x v="1945"/>
    <x v="12"/>
    <x v="2"/>
    <x v="5"/>
    <s v="FLAGSHIP-ROME"/>
    <s v="NEBULA-SERUM-07"/>
    <x v="0"/>
    <n v="96.72"/>
    <x v="0"/>
    <x v="3"/>
    <s v="118.134.82.107"/>
    <x v="0"/>
    <n v="152"/>
  </r>
  <r>
    <x v="1969"/>
    <x v="1969"/>
    <x v="114"/>
    <x v="1946"/>
    <x v="23"/>
    <x v="5"/>
    <x v="1"/>
    <s v="CONCESSION-SINGAPORE"/>
    <s v="SOLAR-BLUSH-04"/>
    <x v="1"/>
    <n v="194.14"/>
    <x v="0"/>
    <x v="2"/>
    <s v="143.164.205.178"/>
    <x v="0"/>
    <n v="289"/>
  </r>
  <r>
    <x v="1970"/>
    <x v="1970"/>
    <x v="172"/>
    <x v="1947"/>
    <x v="39"/>
    <x v="0"/>
    <x v="10"/>
    <s v="FLAGSHIP-LA"/>
    <s v="AURORA-LIP-01"/>
    <x v="7"/>
    <n v="221.37"/>
    <x v="1"/>
    <x v="1"/>
    <s v="200.88.255.45"/>
    <x v="0"/>
    <n v="314"/>
  </r>
  <r>
    <x v="1971"/>
    <x v="1971"/>
    <x v="16"/>
    <x v="1948"/>
    <x v="35"/>
    <x v="3"/>
    <x v="19"/>
    <s v="BOUTIQUE-SHANGHAI"/>
    <s v="ORION-CONCEAL-09"/>
    <x v="1"/>
    <n v="80.099999999999994"/>
    <x v="2"/>
    <x v="2"/>
    <s v="86.180.116.162"/>
    <x v="0"/>
    <n v="82"/>
  </r>
  <r>
    <x v="1972"/>
    <x v="1972"/>
    <x v="168"/>
    <x v="1949"/>
    <x v="1"/>
    <x v="2"/>
    <x v="13"/>
    <s v="POPUP-TOKYO"/>
    <s v="AURORA-LIP-01"/>
    <x v="7"/>
    <n v="80.7"/>
    <x v="2"/>
    <x v="3"/>
    <s v="213.156.51.46"/>
    <x v="0"/>
    <n v="84"/>
  </r>
  <r>
    <x v="1973"/>
    <x v="1973"/>
    <x v="122"/>
    <x v="1950"/>
    <x v="2"/>
    <x v="3"/>
    <x v="8"/>
    <s v="FLAGSHIP-ROME"/>
    <s v="COSMIC-HIGHLIGHT-06"/>
    <x v="3"/>
    <n v="191.33"/>
    <x v="1"/>
    <x v="1"/>
    <s v="164.207.160.254"/>
    <x v="0"/>
    <n v="298"/>
  </r>
  <r>
    <x v="1974"/>
    <x v="1974"/>
    <x v="70"/>
    <x v="1951"/>
    <x v="18"/>
    <x v="0"/>
    <x v="3"/>
    <s v="FLAGSHIP-ROME"/>
    <s v="AURORA-LIP-01"/>
    <x v="3"/>
    <n v="117.52"/>
    <x v="0"/>
    <x v="2"/>
    <s v="164.95.195.103"/>
    <x v="0"/>
    <n v="99"/>
  </r>
  <r>
    <x v="1975"/>
    <x v="1975"/>
    <x v="99"/>
    <x v="1952"/>
    <x v="27"/>
    <x v="0"/>
    <x v="17"/>
    <s v="BOUTIQUE-SHANGHAI"/>
    <s v="STELLAR-FOUND-03"/>
    <x v="3"/>
    <n v="148.1"/>
    <x v="2"/>
    <x v="0"/>
    <s v="68.248.179.172"/>
    <x v="0"/>
    <n v="329"/>
  </r>
  <r>
    <x v="1976"/>
    <x v="1976"/>
    <x v="12"/>
    <x v="1953"/>
    <x v="19"/>
    <x v="0"/>
    <x v="2"/>
    <s v="CONCESSION-LONDON"/>
    <s v="ECLIPSE-EYE-10"/>
    <x v="6"/>
    <n v="150.19"/>
    <x v="2"/>
    <x v="2"/>
    <s v="207.224.185.81"/>
    <x v="0"/>
    <n v="291"/>
  </r>
  <r>
    <x v="1977"/>
    <x v="1977"/>
    <x v="1"/>
    <x v="1954"/>
    <x v="16"/>
    <x v="1"/>
    <x v="16"/>
    <s v="POPUP-MILAN"/>
    <s v="SOLAR-BLUSH-04"/>
    <x v="3"/>
    <n v="94.64"/>
    <x v="3"/>
    <x v="3"/>
    <s v="246.86.165.8"/>
    <x v="0"/>
    <n v="201"/>
  </r>
  <r>
    <x v="1978"/>
    <x v="1978"/>
    <x v="151"/>
    <x v="1955"/>
    <x v="5"/>
    <x v="0"/>
    <x v="4"/>
    <s v="BOUTIQUE-SHANGHAI"/>
    <s v="ECLIPSE-EYE-10"/>
    <x v="7"/>
    <n v="50.33"/>
    <x v="4"/>
    <x v="0"/>
    <s v="29.97.158.151"/>
    <x v="1"/>
    <n v="196"/>
  </r>
  <r>
    <x v="1979"/>
    <x v="1979"/>
    <x v="135"/>
    <x v="1956"/>
    <x v="40"/>
    <x v="0"/>
    <x v="7"/>
    <s v="FLAGSHIP-PARIS"/>
    <s v="GALAXIA-SET-08"/>
    <x v="1"/>
    <n v="263.29000000000002"/>
    <x v="2"/>
    <x v="2"/>
    <s v="194.91.203.38"/>
    <x v="0"/>
    <n v="88"/>
  </r>
  <r>
    <x v="1980"/>
    <x v="1980"/>
    <x v="163"/>
    <x v="1957"/>
    <x v="9"/>
    <x v="4"/>
    <x v="9"/>
    <s v="FLAGSHIP-PARIS"/>
    <s v="ECLIPSE-EYE-10"/>
    <x v="5"/>
    <n v="228.75"/>
    <x v="1"/>
    <x v="2"/>
    <s v="51.47.46.207"/>
    <x v="0"/>
    <n v="238"/>
  </r>
  <r>
    <x v="1981"/>
    <x v="1981"/>
    <x v="43"/>
    <x v="1958"/>
    <x v="33"/>
    <x v="5"/>
    <x v="13"/>
    <s v="BOUTIQUE-SHANGHAI"/>
    <s v="NEBULA-SERUM-07"/>
    <x v="9"/>
    <n v="222.63"/>
    <x v="1"/>
    <x v="1"/>
    <s v="219.134.74.174"/>
    <x v="0"/>
    <n v="74"/>
  </r>
  <r>
    <x v="1982"/>
    <x v="1982"/>
    <x v="95"/>
    <x v="1959"/>
    <x v="26"/>
    <x v="0"/>
    <x v="19"/>
    <s v="POPUP-TOKYO"/>
    <s v="ORION-CONCEAL-09"/>
    <x v="7"/>
    <n v="186.63"/>
    <x v="3"/>
    <x v="3"/>
    <s v="137.181.203.68"/>
    <x v="0"/>
    <n v="293"/>
  </r>
  <r>
    <x v="1983"/>
    <x v="1983"/>
    <x v="116"/>
    <x v="1960"/>
    <x v="30"/>
    <x v="3"/>
    <x v="18"/>
    <s v="BOUTIQUE-SHANGHAI"/>
    <s v="COSMIC-HIGHLIGHT-06"/>
    <x v="1"/>
    <n v="225.24"/>
    <x v="4"/>
    <x v="2"/>
    <s v="236.197.53.150"/>
    <x v="0"/>
    <n v="272"/>
  </r>
  <r>
    <x v="1984"/>
    <x v="1984"/>
    <x v="24"/>
    <x v="1961"/>
    <x v="23"/>
    <x v="2"/>
    <x v="8"/>
    <s v="BOUTIQUE-DUBAI"/>
    <s v="ORION-CONCEAL-09"/>
    <x v="1"/>
    <n v="283.92"/>
    <x v="1"/>
    <x v="2"/>
    <s v="158.42.165.115"/>
    <x v="0"/>
    <n v="279"/>
  </r>
  <r>
    <x v="1985"/>
    <x v="1985"/>
    <x v="0"/>
    <x v="1962"/>
    <x v="15"/>
    <x v="2"/>
    <x v="18"/>
    <s v="FLAGSHIP-LA"/>
    <s v="NEBULA-SERUM-07"/>
    <x v="9"/>
    <n v="216.42"/>
    <x v="4"/>
    <x v="2"/>
    <s v="114.20.125.79"/>
    <x v="0"/>
    <n v="202"/>
  </r>
  <r>
    <x v="1986"/>
    <x v="1986"/>
    <x v="160"/>
    <x v="1963"/>
    <x v="33"/>
    <x v="0"/>
    <x v="7"/>
    <s v="FLAGSHIP-PARIS"/>
    <s v="ORION-CONCEAL-09"/>
    <x v="4"/>
    <n v="116.27"/>
    <x v="2"/>
    <x v="3"/>
    <s v="171.140.13.253"/>
    <x v="0"/>
    <n v="460"/>
  </r>
  <r>
    <x v="1987"/>
    <x v="1987"/>
    <x v="41"/>
    <x v="1964"/>
    <x v="9"/>
    <x v="1"/>
    <x v="9"/>
    <s v="CONCESSION-SINGAPORE"/>
    <s v="ECLIPSE-EYE-10"/>
    <x v="5"/>
    <n v="192.64"/>
    <x v="0"/>
    <x v="0"/>
    <s v="58.112.125.115"/>
    <x v="0"/>
    <n v="337"/>
  </r>
  <r>
    <x v="1988"/>
    <x v="1988"/>
    <x v="82"/>
    <x v="1965"/>
    <x v="47"/>
    <x v="1"/>
    <x v="9"/>
    <s v="BOUTIQUE-SHANGHAI"/>
    <s v="LUNAR-MASC-02"/>
    <x v="4"/>
    <n v="160.58000000000001"/>
    <x v="0"/>
    <x v="3"/>
    <s v="113.110.74.6"/>
    <x v="0"/>
    <n v="444"/>
  </r>
  <r>
    <x v="1989"/>
    <x v="1989"/>
    <x v="1"/>
    <x v="1966"/>
    <x v="43"/>
    <x v="2"/>
    <x v="13"/>
    <s v="FLAGSHIP-PARIS"/>
    <s v="ORION-CONCEAL-09"/>
    <x v="4"/>
    <n v="189.1"/>
    <x v="0"/>
    <x v="1"/>
    <s v="76.124.10.247"/>
    <x v="0"/>
    <n v="157"/>
  </r>
  <r>
    <x v="1990"/>
    <x v="1990"/>
    <x v="86"/>
    <x v="1967"/>
    <x v="10"/>
    <x v="0"/>
    <x v="14"/>
    <s v="FLAGSHIP-LA"/>
    <s v="GALAXIA-SET-08"/>
    <x v="1"/>
    <n v="179.4"/>
    <x v="1"/>
    <x v="1"/>
    <s v="215.224.212.98"/>
    <x v="0"/>
    <n v="82"/>
  </r>
  <r>
    <x v="1991"/>
    <x v="1991"/>
    <x v="96"/>
    <x v="1968"/>
    <x v="38"/>
    <x v="2"/>
    <x v="3"/>
    <s v="FLAGSHIP-LA"/>
    <s v="SOLAR-BLUSH-04"/>
    <x v="0"/>
    <n v="264.69"/>
    <x v="4"/>
    <x v="3"/>
    <s v="106.95.204.198"/>
    <x v="0"/>
    <n v="452"/>
  </r>
  <r>
    <x v="1992"/>
    <x v="1992"/>
    <x v="42"/>
    <x v="1969"/>
    <x v="10"/>
    <x v="4"/>
    <x v="0"/>
    <s v="CONCESSION-SINGAPORE"/>
    <s v="SOLAR-BLUSH-04"/>
    <x v="2"/>
    <n v="212.95"/>
    <x v="0"/>
    <x v="2"/>
    <s v="192.133.186.134"/>
    <x v="0"/>
    <n v="412"/>
  </r>
  <r>
    <x v="1993"/>
    <x v="1993"/>
    <x v="114"/>
    <x v="1970"/>
    <x v="14"/>
    <x v="4"/>
    <x v="1"/>
    <s v="FLAGSHIP-ROME"/>
    <s v="AURORA-LIP-01"/>
    <x v="7"/>
    <n v="97.19"/>
    <x v="2"/>
    <x v="2"/>
    <s v="111.189.186.120"/>
    <x v="0"/>
    <n v="160"/>
  </r>
  <r>
    <x v="1994"/>
    <x v="1994"/>
    <x v="131"/>
    <x v="1971"/>
    <x v="4"/>
    <x v="5"/>
    <x v="4"/>
    <s v="BOUTIQUE-DUBAI"/>
    <s v="CELESTE-EYE-05"/>
    <x v="6"/>
    <n v="65.75"/>
    <x v="2"/>
    <x v="0"/>
    <s v="82.182.39.68"/>
    <x v="0"/>
    <n v="170"/>
  </r>
  <r>
    <x v="1995"/>
    <x v="1995"/>
    <x v="134"/>
    <x v="1972"/>
    <x v="38"/>
    <x v="3"/>
    <x v="3"/>
    <s v="BOUTIQUE-SHANGHAI"/>
    <s v="ECLIPSE-EYE-10"/>
    <x v="4"/>
    <n v="156.09"/>
    <x v="3"/>
    <x v="3"/>
    <s v="83.126.65.49"/>
    <x v="0"/>
    <n v="65"/>
  </r>
  <r>
    <x v="1996"/>
    <x v="1996"/>
    <x v="51"/>
    <x v="1973"/>
    <x v="10"/>
    <x v="3"/>
    <x v="14"/>
    <s v="BOUTIQUE-NYC"/>
    <s v="STELLAR-FOUND-03"/>
    <x v="3"/>
    <n v="53.9"/>
    <x v="4"/>
    <x v="3"/>
    <s v="252.243.160.53"/>
    <x v="0"/>
    <n v="276"/>
  </r>
  <r>
    <x v="1997"/>
    <x v="1997"/>
    <x v="116"/>
    <x v="1974"/>
    <x v="37"/>
    <x v="0"/>
    <x v="12"/>
    <s v="BOUTIQUE-SHANGHAI"/>
    <s v="NEBULA-SERUM-07"/>
    <x v="6"/>
    <n v="129.57"/>
    <x v="0"/>
    <x v="2"/>
    <s v="207.116.178.114"/>
    <x v="0"/>
    <n v="60"/>
  </r>
  <r>
    <x v="1998"/>
    <x v="1998"/>
    <x v="89"/>
    <x v="1975"/>
    <x v="0"/>
    <x v="2"/>
    <x v="3"/>
    <s v="FLAGSHIP-ROME"/>
    <s v="COSMIC-HIGHLIGHT-06"/>
    <x v="8"/>
    <n v="142.01"/>
    <x v="3"/>
    <x v="1"/>
    <s v="120.137.27.235"/>
    <x v="0"/>
    <n v="252"/>
  </r>
  <r>
    <x v="1999"/>
    <x v="1999"/>
    <x v="56"/>
    <x v="1976"/>
    <x v="4"/>
    <x v="0"/>
    <x v="7"/>
    <s v="POPUP-MILAN"/>
    <s v="ECLIPSE-EYE-10"/>
    <x v="0"/>
    <n v="143.9"/>
    <x v="4"/>
    <x v="1"/>
    <s v="159.224.254.223"/>
    <x v="0"/>
    <n v="251"/>
  </r>
  <r>
    <x v="2000"/>
    <x v="2000"/>
    <x v="92"/>
    <x v="1977"/>
    <x v="19"/>
    <x v="3"/>
    <x v="11"/>
    <s v="CONCESSION-LONDON"/>
    <s v="SOLAR-BLUSH-04"/>
    <x v="6"/>
    <n v="294.83999999999997"/>
    <x v="2"/>
    <x v="0"/>
    <s v="17.87.11.229"/>
    <x v="0"/>
    <n v="147"/>
  </r>
  <r>
    <x v="2001"/>
    <x v="2001"/>
    <x v="104"/>
    <x v="1978"/>
    <x v="12"/>
    <x v="3"/>
    <x v="16"/>
    <s v="POPUP-TOKYO"/>
    <s v="AURORA-LIP-01"/>
    <x v="9"/>
    <n v="125.98"/>
    <x v="0"/>
    <x v="0"/>
    <s v="144.29.177.244"/>
    <x v="0"/>
    <n v="165"/>
  </r>
  <r>
    <x v="2002"/>
    <x v="2002"/>
    <x v="174"/>
    <x v="1979"/>
    <x v="42"/>
    <x v="2"/>
    <x v="0"/>
    <s v="FLAGSHIP-ROME"/>
    <s v="ORION-CONCEAL-09"/>
    <x v="2"/>
    <n v="116.31"/>
    <x v="0"/>
    <x v="1"/>
    <s v="223.75.32.181"/>
    <x v="0"/>
    <n v="488"/>
  </r>
  <r>
    <x v="2003"/>
    <x v="2003"/>
    <x v="63"/>
    <x v="1980"/>
    <x v="29"/>
    <x v="1"/>
    <x v="19"/>
    <s v="FLAGSHIP-LA"/>
    <s v="STELLAR-FOUND-03"/>
    <x v="5"/>
    <n v="82.35"/>
    <x v="0"/>
    <x v="3"/>
    <s v="17.141.129.14"/>
    <x v="0"/>
    <n v="330"/>
  </r>
  <r>
    <x v="2004"/>
    <x v="2004"/>
    <x v="116"/>
    <x v="1981"/>
    <x v="11"/>
    <x v="2"/>
    <x v="11"/>
    <s v="BOUTIQUE-NYC"/>
    <s v="STELLAR-FOUND-03"/>
    <x v="9"/>
    <n v="177.75"/>
    <x v="0"/>
    <x v="0"/>
    <s v="183.251.220.68"/>
    <x v="0"/>
    <n v="398"/>
  </r>
  <r>
    <x v="2005"/>
    <x v="2005"/>
    <x v="137"/>
    <x v="1982"/>
    <x v="5"/>
    <x v="0"/>
    <x v="12"/>
    <s v="POPUP-TOKYO"/>
    <s v="CELESTE-EYE-05"/>
    <x v="4"/>
    <n v="88.42"/>
    <x v="0"/>
    <x v="2"/>
    <s v="253.202.110.231"/>
    <x v="0"/>
    <n v="281"/>
  </r>
  <r>
    <x v="2006"/>
    <x v="2006"/>
    <x v="175"/>
    <x v="1983"/>
    <x v="2"/>
    <x v="3"/>
    <x v="16"/>
    <s v="FLAGSHIP-PARIS"/>
    <s v="LUNAR-MASC-02"/>
    <x v="0"/>
    <n v="204.07"/>
    <x v="2"/>
    <x v="3"/>
    <s v="80.155.169.119"/>
    <x v="0"/>
    <n v="160"/>
  </r>
  <r>
    <x v="2007"/>
    <x v="2007"/>
    <x v="154"/>
    <x v="1984"/>
    <x v="18"/>
    <x v="3"/>
    <x v="10"/>
    <s v="BOUTIQUE-SHANGHAI"/>
    <s v="CELESTE-EYE-05"/>
    <x v="0"/>
    <n v="88.79"/>
    <x v="0"/>
    <x v="2"/>
    <s v="146.208.73.161"/>
    <x v="0"/>
    <n v="401"/>
  </r>
  <r>
    <x v="2008"/>
    <x v="2008"/>
    <x v="165"/>
    <x v="1985"/>
    <x v="35"/>
    <x v="0"/>
    <x v="3"/>
    <s v="POPUP-TOKYO"/>
    <s v="ORION-CONCEAL-09"/>
    <x v="4"/>
    <n v="194.17"/>
    <x v="2"/>
    <x v="0"/>
    <s v="221.3.27.183"/>
    <x v="0"/>
    <n v="467"/>
  </r>
  <r>
    <x v="2009"/>
    <x v="2009"/>
    <x v="65"/>
    <x v="1986"/>
    <x v="32"/>
    <x v="2"/>
    <x v="16"/>
    <s v="FLAGSHIP-PARIS"/>
    <s v="ECLIPSE-EYE-10"/>
    <x v="2"/>
    <n v="256.57"/>
    <x v="0"/>
    <x v="1"/>
    <s v="151.61.36.32"/>
    <x v="0"/>
    <n v="61"/>
  </r>
  <r>
    <x v="2010"/>
    <x v="2010"/>
    <x v="117"/>
    <x v="1987"/>
    <x v="34"/>
    <x v="2"/>
    <x v="5"/>
    <s v="CONCESSION-LONDON"/>
    <s v="GALAXIA-SET-08"/>
    <x v="1"/>
    <n v="60.63"/>
    <x v="2"/>
    <x v="0"/>
    <s v="136.211.82.99"/>
    <x v="0"/>
    <n v="70"/>
  </r>
  <r>
    <x v="2011"/>
    <x v="2011"/>
    <x v="179"/>
    <x v="1988"/>
    <x v="4"/>
    <x v="0"/>
    <x v="0"/>
    <s v="FLAGSHIP-PARIS"/>
    <s v="NEBULA-SERUM-07"/>
    <x v="6"/>
    <n v="154.94"/>
    <x v="0"/>
    <x v="1"/>
    <s v="64.91.92.15"/>
    <x v="0"/>
    <n v="176"/>
  </r>
  <r>
    <x v="2012"/>
    <x v="2012"/>
    <x v="50"/>
    <x v="1989"/>
    <x v="41"/>
    <x v="0"/>
    <x v="18"/>
    <s v="BOUTIQUE-NYC"/>
    <s v="STELLAR-FOUND-03"/>
    <x v="3"/>
    <n v="165.26"/>
    <x v="2"/>
    <x v="3"/>
    <s v="167.253.61.169"/>
    <x v="0"/>
    <n v="334"/>
  </r>
  <r>
    <x v="2013"/>
    <x v="2013"/>
    <x v="53"/>
    <x v="1990"/>
    <x v="16"/>
    <x v="5"/>
    <x v="13"/>
    <s v="FLAGSHIP-LA"/>
    <s v="COSMIC-HIGHLIGHT-06"/>
    <x v="4"/>
    <n v="247.77"/>
    <x v="0"/>
    <x v="0"/>
    <s v="23.48.206.198"/>
    <x v="0"/>
    <n v="484"/>
  </r>
  <r>
    <x v="2014"/>
    <x v="2014"/>
    <x v="179"/>
    <x v="1991"/>
    <x v="4"/>
    <x v="3"/>
    <x v="1"/>
    <s v="FLAGSHIP-ROME"/>
    <s v="ECLIPSE-EYE-10"/>
    <x v="3"/>
    <n v="166.98"/>
    <x v="4"/>
    <x v="0"/>
    <s v="207.208.195.242"/>
    <x v="0"/>
    <n v="170"/>
  </r>
  <r>
    <x v="2015"/>
    <x v="2015"/>
    <x v="9"/>
    <x v="1992"/>
    <x v="22"/>
    <x v="0"/>
    <x v="14"/>
    <s v="CONCESSION-SINGAPORE"/>
    <s v="COSMIC-HIGHLIGHT-06"/>
    <x v="6"/>
    <n v="191.88"/>
    <x v="2"/>
    <x v="0"/>
    <s v="36.175.93.49"/>
    <x v="0"/>
    <n v="173"/>
  </r>
  <r>
    <x v="2016"/>
    <x v="2016"/>
    <x v="18"/>
    <x v="1993"/>
    <x v="15"/>
    <x v="3"/>
    <x v="15"/>
    <s v="FLAGSHIP-ROME"/>
    <s v="AURORA-LIP-01"/>
    <x v="2"/>
    <n v="247.8"/>
    <x v="4"/>
    <x v="3"/>
    <s v="80.181.90.220"/>
    <x v="0"/>
    <n v="456"/>
  </r>
  <r>
    <x v="2017"/>
    <x v="2017"/>
    <x v="18"/>
    <x v="1994"/>
    <x v="31"/>
    <x v="3"/>
    <x v="7"/>
    <s v="FLAGSHIP-ROME"/>
    <s v="COSMIC-HIGHLIGHT-06"/>
    <x v="1"/>
    <n v="189.94"/>
    <x v="2"/>
    <x v="2"/>
    <s v="226.129.255.46"/>
    <x v="0"/>
    <n v="82"/>
  </r>
  <r>
    <x v="2018"/>
    <x v="2018"/>
    <x v="46"/>
    <x v="1995"/>
    <x v="31"/>
    <x v="2"/>
    <x v="12"/>
    <s v="FLAGSHIP-PARIS"/>
    <s v="STELLAR-FOUND-03"/>
    <x v="5"/>
    <n v="139.57"/>
    <x v="2"/>
    <x v="2"/>
    <s v="48.133.205.102"/>
    <x v="0"/>
    <n v="441"/>
  </r>
  <r>
    <x v="2019"/>
    <x v="2019"/>
    <x v="130"/>
    <x v="1996"/>
    <x v="14"/>
    <x v="2"/>
    <x v="13"/>
    <s v="BOUTIQUE-SHANGHAI"/>
    <s v="STELLAR-FOUND-03"/>
    <x v="2"/>
    <n v="71.459999999999994"/>
    <x v="2"/>
    <x v="1"/>
    <s v="59.179.41.173"/>
    <x v="0"/>
    <n v="219"/>
  </r>
  <r>
    <x v="2020"/>
    <x v="2020"/>
    <x v="150"/>
    <x v="1997"/>
    <x v="26"/>
    <x v="3"/>
    <x v="17"/>
    <s v="POPUP-TOKYO"/>
    <s v="STELLAR-FOUND-03"/>
    <x v="3"/>
    <n v="232.48"/>
    <x v="1"/>
    <x v="0"/>
    <s v="116.48.131.10"/>
    <x v="0"/>
    <n v="126"/>
  </r>
  <r>
    <x v="2021"/>
    <x v="2021"/>
    <x v="171"/>
    <x v="1998"/>
    <x v="45"/>
    <x v="0"/>
    <x v="2"/>
    <s v="CONCESSION-SINGAPORE"/>
    <s v="ECLIPSE-EYE-10"/>
    <x v="0"/>
    <n v="267.77999999999997"/>
    <x v="0"/>
    <x v="2"/>
    <s v="226.31.30.191"/>
    <x v="0"/>
    <n v="346"/>
  </r>
  <r>
    <x v="2022"/>
    <x v="2022"/>
    <x v="40"/>
    <x v="1999"/>
    <x v="17"/>
    <x v="3"/>
    <x v="6"/>
    <s v="CONCESSION-SINGAPORE"/>
    <s v="ECLIPSE-EYE-10"/>
    <x v="0"/>
    <n v="292.52"/>
    <x v="4"/>
    <x v="3"/>
    <s v="25.86.0.6"/>
    <x v="0"/>
    <n v="379"/>
  </r>
  <r>
    <x v="2023"/>
    <x v="2023"/>
    <x v="59"/>
    <x v="2000"/>
    <x v="42"/>
    <x v="3"/>
    <x v="1"/>
    <s v="POPUP-TOKYO"/>
    <s v="NEBULA-SERUM-07"/>
    <x v="8"/>
    <n v="281.64999999999998"/>
    <x v="4"/>
    <x v="0"/>
    <s v="2.167.196.156"/>
    <x v="0"/>
    <n v="112"/>
  </r>
  <r>
    <x v="2024"/>
    <x v="2024"/>
    <x v="150"/>
    <x v="2001"/>
    <x v="43"/>
    <x v="3"/>
    <x v="11"/>
    <s v="POPUP-TOKYO"/>
    <s v="SOLAR-BLUSH-04"/>
    <x v="7"/>
    <n v="249.35"/>
    <x v="2"/>
    <x v="1"/>
    <s v="8.191.35.88"/>
    <x v="0"/>
    <n v="319"/>
  </r>
  <r>
    <x v="2025"/>
    <x v="2025"/>
    <x v="109"/>
    <x v="2002"/>
    <x v="4"/>
    <x v="4"/>
    <x v="10"/>
    <s v="FLAGSHIP-LA"/>
    <s v="LUNAR-MASC-02"/>
    <x v="9"/>
    <n v="210.87"/>
    <x v="4"/>
    <x v="2"/>
    <s v="49.255.93.111"/>
    <x v="0"/>
    <n v="265"/>
  </r>
  <r>
    <x v="2026"/>
    <x v="2026"/>
    <x v="100"/>
    <x v="2003"/>
    <x v="31"/>
    <x v="0"/>
    <x v="13"/>
    <s v="BOUTIQUE-NYC"/>
    <s v="ORION-CONCEAL-09"/>
    <x v="9"/>
    <n v="245.37"/>
    <x v="3"/>
    <x v="3"/>
    <s v="250.176.49.79"/>
    <x v="0"/>
    <n v="239"/>
  </r>
  <r>
    <x v="2027"/>
    <x v="2027"/>
    <x v="114"/>
    <x v="2004"/>
    <x v="0"/>
    <x v="5"/>
    <x v="2"/>
    <s v="CONCESSION-LONDON"/>
    <s v="ORION-CONCEAL-09"/>
    <x v="4"/>
    <n v="158.02000000000001"/>
    <x v="4"/>
    <x v="3"/>
    <s v="154.191.90.225"/>
    <x v="0"/>
    <n v="124"/>
  </r>
  <r>
    <x v="2028"/>
    <x v="2028"/>
    <x v="37"/>
    <x v="2005"/>
    <x v="20"/>
    <x v="0"/>
    <x v="6"/>
    <s v="BOUTIQUE-NYC"/>
    <s v="AURORA-LIP-01"/>
    <x v="3"/>
    <n v="198.69"/>
    <x v="4"/>
    <x v="1"/>
    <s v="181.90.76.227"/>
    <x v="0"/>
    <n v="223"/>
  </r>
  <r>
    <x v="2029"/>
    <x v="2029"/>
    <x v="53"/>
    <x v="2006"/>
    <x v="33"/>
    <x v="2"/>
    <x v="8"/>
    <s v="POPUP-TOKYO"/>
    <s v="CELESTE-EYE-05"/>
    <x v="9"/>
    <n v="137.16999999999999"/>
    <x v="1"/>
    <x v="2"/>
    <s v="8.19.61.159"/>
    <x v="0"/>
    <n v="116"/>
  </r>
  <r>
    <x v="2030"/>
    <x v="2030"/>
    <x v="38"/>
    <x v="2007"/>
    <x v="14"/>
    <x v="0"/>
    <x v="3"/>
    <s v="BOUTIQUE-SHANGHAI"/>
    <s v="NEBULA-SERUM-07"/>
    <x v="9"/>
    <n v="131.68"/>
    <x v="2"/>
    <x v="0"/>
    <s v="240.149.55.178"/>
    <x v="0"/>
    <n v="142"/>
  </r>
  <r>
    <x v="2031"/>
    <x v="2031"/>
    <x v="116"/>
    <x v="2008"/>
    <x v="0"/>
    <x v="5"/>
    <x v="6"/>
    <s v="BOUTIQUE-DUBAI"/>
    <s v="SOLAR-BLUSH-04"/>
    <x v="2"/>
    <n v="239.17"/>
    <x v="4"/>
    <x v="3"/>
    <s v="175.92.85.51"/>
    <x v="0"/>
    <n v="102"/>
  </r>
  <r>
    <x v="2032"/>
    <x v="2032"/>
    <x v="120"/>
    <x v="2009"/>
    <x v="37"/>
    <x v="1"/>
    <x v="16"/>
    <s v="BOUTIQUE-DUBAI"/>
    <s v="GALAXIA-SET-08"/>
    <x v="5"/>
    <n v="163.47999999999999"/>
    <x v="1"/>
    <x v="1"/>
    <s v="128.98.79.172"/>
    <x v="0"/>
    <n v="485"/>
  </r>
  <r>
    <x v="2033"/>
    <x v="2033"/>
    <x v="48"/>
    <x v="2010"/>
    <x v="36"/>
    <x v="0"/>
    <x v="3"/>
    <s v="CONCESSION-LONDON"/>
    <s v="AURORA-LIP-01"/>
    <x v="3"/>
    <n v="103.04"/>
    <x v="1"/>
    <x v="3"/>
    <s v="241.232.199.229"/>
    <x v="0"/>
    <n v="143"/>
  </r>
  <r>
    <x v="2034"/>
    <x v="2034"/>
    <x v="7"/>
    <x v="2011"/>
    <x v="20"/>
    <x v="0"/>
    <x v="2"/>
    <s v="POPUP-TOKYO"/>
    <s v="ECLIPSE-EYE-10"/>
    <x v="8"/>
    <n v="100.48"/>
    <x v="2"/>
    <x v="3"/>
    <s v="242.59.33.173"/>
    <x v="0"/>
    <n v="162"/>
  </r>
  <r>
    <x v="2035"/>
    <x v="2035"/>
    <x v="152"/>
    <x v="2012"/>
    <x v="23"/>
    <x v="2"/>
    <x v="12"/>
    <s v="BOUTIQUE-DUBAI"/>
    <s v="SOLAR-BLUSH-04"/>
    <x v="5"/>
    <n v="264.79000000000002"/>
    <x v="0"/>
    <x v="2"/>
    <s v="64.187.72.122"/>
    <x v="0"/>
    <n v="278"/>
  </r>
  <r>
    <x v="2036"/>
    <x v="2036"/>
    <x v="167"/>
    <x v="2013"/>
    <x v="14"/>
    <x v="2"/>
    <x v="6"/>
    <s v="CONCESSION-LONDON"/>
    <s v="STELLAR-FOUND-03"/>
    <x v="8"/>
    <n v="219.44"/>
    <x v="0"/>
    <x v="2"/>
    <s v="246.251.96.206"/>
    <x v="0"/>
    <n v="299"/>
  </r>
  <r>
    <x v="2037"/>
    <x v="2037"/>
    <x v="166"/>
    <x v="2014"/>
    <x v="35"/>
    <x v="2"/>
    <x v="4"/>
    <s v="CONCESSION-SINGAPORE"/>
    <s v="ECLIPSE-EYE-10"/>
    <x v="3"/>
    <n v="186.51"/>
    <x v="0"/>
    <x v="0"/>
    <s v="11.183.30.245"/>
    <x v="1"/>
    <n v="440"/>
  </r>
  <r>
    <x v="2038"/>
    <x v="2038"/>
    <x v="40"/>
    <x v="2015"/>
    <x v="26"/>
    <x v="0"/>
    <x v="18"/>
    <s v="CONCESSION-LONDON"/>
    <s v="CELESTE-EYE-05"/>
    <x v="1"/>
    <n v="150.22999999999999"/>
    <x v="4"/>
    <x v="3"/>
    <s v="208.50.46.164"/>
    <x v="0"/>
    <n v="258"/>
  </r>
  <r>
    <x v="2039"/>
    <x v="2039"/>
    <x v="63"/>
    <x v="2016"/>
    <x v="45"/>
    <x v="2"/>
    <x v="18"/>
    <s v="CONCESSION-SINGAPORE"/>
    <s v="CELESTE-EYE-05"/>
    <x v="1"/>
    <n v="157.69999999999999"/>
    <x v="2"/>
    <x v="1"/>
    <s v="234.201.102.144"/>
    <x v="0"/>
    <n v="231"/>
  </r>
  <r>
    <x v="2040"/>
    <x v="2040"/>
    <x v="9"/>
    <x v="2017"/>
    <x v="44"/>
    <x v="0"/>
    <x v="4"/>
    <s v="FLAGSHIP-LA"/>
    <s v="ORION-CONCEAL-09"/>
    <x v="9"/>
    <n v="64.36"/>
    <x v="0"/>
    <x v="3"/>
    <s v="83.69.229.101"/>
    <x v="0"/>
    <n v="316"/>
  </r>
  <r>
    <x v="2041"/>
    <x v="2041"/>
    <x v="34"/>
    <x v="1221"/>
    <x v="11"/>
    <x v="1"/>
    <x v="1"/>
    <s v="BOUTIQUE-DUBAI"/>
    <s v="LUNAR-MASC-02"/>
    <x v="4"/>
    <n v="163.72999999999999"/>
    <x v="4"/>
    <x v="1"/>
    <s v="75.218.206.222"/>
    <x v="0"/>
    <n v="330"/>
  </r>
  <r>
    <x v="2042"/>
    <x v="2042"/>
    <x v="88"/>
    <x v="2018"/>
    <x v="19"/>
    <x v="1"/>
    <x v="9"/>
    <s v="CONCESSION-LONDON"/>
    <s v="LUNAR-MASC-02"/>
    <x v="0"/>
    <n v="248.86"/>
    <x v="2"/>
    <x v="3"/>
    <s v="97.42.251.12"/>
    <x v="0"/>
    <n v="492"/>
  </r>
  <r>
    <x v="2043"/>
    <x v="2043"/>
    <x v="173"/>
    <x v="2019"/>
    <x v="10"/>
    <x v="3"/>
    <x v="19"/>
    <s v="CONCESSION-LONDON"/>
    <s v="GALAXIA-SET-08"/>
    <x v="2"/>
    <n v="147"/>
    <x v="4"/>
    <x v="1"/>
    <s v="126.53.164.247"/>
    <x v="0"/>
    <n v="499"/>
  </r>
  <r>
    <x v="2044"/>
    <x v="2044"/>
    <x v="77"/>
    <x v="2020"/>
    <x v="42"/>
    <x v="2"/>
    <x v="12"/>
    <s v="CONCESSION-LONDON"/>
    <s v="ECLIPSE-EYE-10"/>
    <x v="9"/>
    <n v="145.9"/>
    <x v="0"/>
    <x v="3"/>
    <s v="157.199.156.254"/>
    <x v="0"/>
    <n v="204"/>
  </r>
  <r>
    <x v="2045"/>
    <x v="2045"/>
    <x v="73"/>
    <x v="2021"/>
    <x v="7"/>
    <x v="1"/>
    <x v="6"/>
    <s v="BOUTIQUE-SHANGHAI"/>
    <s v="ECLIPSE-EYE-10"/>
    <x v="7"/>
    <n v="53.93"/>
    <x v="0"/>
    <x v="3"/>
    <s v="255.147.28.21"/>
    <x v="0"/>
    <n v="132"/>
  </r>
  <r>
    <x v="2046"/>
    <x v="2046"/>
    <x v="31"/>
    <x v="2022"/>
    <x v="25"/>
    <x v="1"/>
    <x v="1"/>
    <s v="CONCESSION-LONDON"/>
    <s v="CELESTE-EYE-05"/>
    <x v="1"/>
    <n v="164.46"/>
    <x v="1"/>
    <x v="0"/>
    <s v="49.45.157.88"/>
    <x v="0"/>
    <n v="235"/>
  </r>
  <r>
    <x v="2047"/>
    <x v="2047"/>
    <x v="153"/>
    <x v="2023"/>
    <x v="40"/>
    <x v="2"/>
    <x v="18"/>
    <s v="BOUTIQUE-SHANGHAI"/>
    <s v="STELLAR-FOUND-03"/>
    <x v="9"/>
    <n v="56.33"/>
    <x v="1"/>
    <x v="2"/>
    <s v="165.160.24.14"/>
    <x v="0"/>
    <n v="398"/>
  </r>
  <r>
    <x v="2048"/>
    <x v="2048"/>
    <x v="131"/>
    <x v="2024"/>
    <x v="8"/>
    <x v="3"/>
    <x v="5"/>
    <s v="FLAGSHIP-ROME"/>
    <s v="STELLAR-FOUND-03"/>
    <x v="0"/>
    <n v="192.59"/>
    <x v="2"/>
    <x v="2"/>
    <s v="13.155.197.96"/>
    <x v="0"/>
    <n v="188"/>
  </r>
  <r>
    <x v="2049"/>
    <x v="2049"/>
    <x v="145"/>
    <x v="2025"/>
    <x v="39"/>
    <x v="2"/>
    <x v="18"/>
    <s v="FLAGSHIP-LA"/>
    <s v="COSMIC-HIGHLIGHT-06"/>
    <x v="8"/>
    <n v="176.7"/>
    <x v="4"/>
    <x v="1"/>
    <s v="91.26.222.91"/>
    <x v="0"/>
    <n v="104"/>
  </r>
  <r>
    <x v="2050"/>
    <x v="2050"/>
    <x v="166"/>
    <x v="2026"/>
    <x v="12"/>
    <x v="3"/>
    <x v="3"/>
    <s v="FLAGSHIP-ROME"/>
    <s v="STELLAR-FOUND-03"/>
    <x v="8"/>
    <n v="260"/>
    <x v="4"/>
    <x v="3"/>
    <s v="131.189.22.109"/>
    <x v="0"/>
    <n v="68"/>
  </r>
  <r>
    <x v="2051"/>
    <x v="2051"/>
    <x v="82"/>
    <x v="2027"/>
    <x v="31"/>
    <x v="4"/>
    <x v="1"/>
    <s v="POPUP-MILAN"/>
    <s v="SOLAR-BLUSH-04"/>
    <x v="6"/>
    <n v="195.45"/>
    <x v="0"/>
    <x v="3"/>
    <s v="26.234.95.113"/>
    <x v="0"/>
    <n v="397"/>
  </r>
  <r>
    <x v="2052"/>
    <x v="2052"/>
    <x v="41"/>
    <x v="2028"/>
    <x v="24"/>
    <x v="2"/>
    <x v="14"/>
    <s v="FLAGSHIP-ROME"/>
    <s v="LUNAR-MASC-02"/>
    <x v="2"/>
    <n v="130.86000000000001"/>
    <x v="0"/>
    <x v="2"/>
    <s v="183.163.37.104"/>
    <x v="0"/>
    <n v="472"/>
  </r>
  <r>
    <x v="2053"/>
    <x v="2053"/>
    <x v="169"/>
    <x v="2029"/>
    <x v="39"/>
    <x v="1"/>
    <x v="3"/>
    <s v="POPUP-TOKYO"/>
    <s v="STELLAR-FOUND-03"/>
    <x v="4"/>
    <n v="179.06"/>
    <x v="2"/>
    <x v="1"/>
    <s v="127.105.7.23"/>
    <x v="1"/>
    <n v="395"/>
  </r>
  <r>
    <x v="2054"/>
    <x v="2054"/>
    <x v="47"/>
    <x v="2030"/>
    <x v="1"/>
    <x v="0"/>
    <x v="11"/>
    <s v="CONCESSION-SINGAPORE"/>
    <s v="NEBULA-SERUM-07"/>
    <x v="8"/>
    <n v="224.93"/>
    <x v="3"/>
    <x v="0"/>
    <s v="237.195.105.59"/>
    <x v="0"/>
    <n v="316"/>
  </r>
  <r>
    <x v="2055"/>
    <x v="2055"/>
    <x v="124"/>
    <x v="2031"/>
    <x v="39"/>
    <x v="4"/>
    <x v="6"/>
    <s v="POPUP-TOKYO"/>
    <s v="ECLIPSE-EYE-10"/>
    <x v="6"/>
    <n v="73.489999999999995"/>
    <x v="0"/>
    <x v="0"/>
    <s v="237.148.2.123"/>
    <x v="0"/>
    <n v="191"/>
  </r>
  <r>
    <x v="2056"/>
    <x v="2056"/>
    <x v="40"/>
    <x v="2032"/>
    <x v="19"/>
    <x v="5"/>
    <x v="0"/>
    <s v="BOUTIQUE-NYC"/>
    <s v="STELLAR-FOUND-03"/>
    <x v="1"/>
    <n v="205.27"/>
    <x v="4"/>
    <x v="0"/>
    <s v="169.169.90.199"/>
    <x v="0"/>
    <n v="365"/>
  </r>
  <r>
    <x v="2057"/>
    <x v="2057"/>
    <x v="124"/>
    <x v="2033"/>
    <x v="16"/>
    <x v="3"/>
    <x v="0"/>
    <s v="FLAGSHIP-ROME"/>
    <s v="COSMIC-HIGHLIGHT-06"/>
    <x v="8"/>
    <n v="279.16000000000003"/>
    <x v="0"/>
    <x v="3"/>
    <s v="212.116.190.205"/>
    <x v="0"/>
    <n v="213"/>
  </r>
  <r>
    <x v="2058"/>
    <x v="2058"/>
    <x v="155"/>
    <x v="2034"/>
    <x v="43"/>
    <x v="2"/>
    <x v="6"/>
    <s v="BOUTIQUE-DUBAI"/>
    <s v="GALAXIA-SET-08"/>
    <x v="4"/>
    <n v="124.78"/>
    <x v="3"/>
    <x v="1"/>
    <s v="12.79.72.126"/>
    <x v="0"/>
    <n v="301"/>
  </r>
  <r>
    <x v="2059"/>
    <x v="2059"/>
    <x v="80"/>
    <x v="2035"/>
    <x v="44"/>
    <x v="2"/>
    <x v="14"/>
    <s v="FLAGSHIP-PARIS"/>
    <s v="GALAXIA-SET-08"/>
    <x v="9"/>
    <n v="206.66"/>
    <x v="4"/>
    <x v="2"/>
    <s v="160.132.216.158"/>
    <x v="0"/>
    <n v="281"/>
  </r>
  <r>
    <x v="2060"/>
    <x v="2060"/>
    <x v="125"/>
    <x v="2036"/>
    <x v="45"/>
    <x v="2"/>
    <x v="3"/>
    <s v="FLAGSHIP-ROME"/>
    <s v="CELESTE-EYE-05"/>
    <x v="0"/>
    <n v="255.33"/>
    <x v="1"/>
    <x v="3"/>
    <s v="53.139.209.5"/>
    <x v="0"/>
    <n v="346"/>
  </r>
  <r>
    <x v="2061"/>
    <x v="2061"/>
    <x v="134"/>
    <x v="2037"/>
    <x v="33"/>
    <x v="4"/>
    <x v="14"/>
    <s v="FLAGSHIP-LA"/>
    <s v="STELLAR-FOUND-03"/>
    <x v="7"/>
    <n v="177.95"/>
    <x v="2"/>
    <x v="3"/>
    <s v="107.211.193.142"/>
    <x v="0"/>
    <n v="435"/>
  </r>
  <r>
    <x v="2062"/>
    <x v="2062"/>
    <x v="87"/>
    <x v="2038"/>
    <x v="34"/>
    <x v="3"/>
    <x v="15"/>
    <s v="FLAGSHIP-ROME"/>
    <s v="ECLIPSE-EYE-10"/>
    <x v="8"/>
    <n v="229.49"/>
    <x v="2"/>
    <x v="0"/>
    <s v="216.97.249.129"/>
    <x v="0"/>
    <n v="490"/>
  </r>
  <r>
    <x v="2063"/>
    <x v="2063"/>
    <x v="9"/>
    <x v="2039"/>
    <x v="4"/>
    <x v="1"/>
    <x v="18"/>
    <s v="BOUTIQUE-SHANGHAI"/>
    <s v="ECLIPSE-EYE-10"/>
    <x v="7"/>
    <n v="127.75"/>
    <x v="1"/>
    <x v="1"/>
    <s v="154.5.202.21"/>
    <x v="0"/>
    <n v="412"/>
  </r>
  <r>
    <x v="2064"/>
    <x v="2064"/>
    <x v="121"/>
    <x v="2040"/>
    <x v="19"/>
    <x v="1"/>
    <x v="1"/>
    <s v="BOUTIQUE-NYC"/>
    <s v="LUNAR-MASC-02"/>
    <x v="7"/>
    <n v="126.51"/>
    <x v="4"/>
    <x v="1"/>
    <s v="179.229.65.114"/>
    <x v="0"/>
    <n v="109"/>
  </r>
  <r>
    <x v="2065"/>
    <x v="2065"/>
    <x v="100"/>
    <x v="2041"/>
    <x v="44"/>
    <x v="2"/>
    <x v="7"/>
    <s v="CONCESSION-LONDON"/>
    <s v="GALAXIA-SET-08"/>
    <x v="7"/>
    <n v="216.9"/>
    <x v="1"/>
    <x v="0"/>
    <s v="19.58.59.81"/>
    <x v="0"/>
    <n v="453"/>
  </r>
  <r>
    <x v="2066"/>
    <x v="2066"/>
    <x v="169"/>
    <x v="2042"/>
    <x v="33"/>
    <x v="2"/>
    <x v="18"/>
    <s v="BOUTIQUE-NYC"/>
    <s v="CELESTE-EYE-05"/>
    <x v="5"/>
    <n v="226.35"/>
    <x v="0"/>
    <x v="0"/>
    <s v="231.250.34.93"/>
    <x v="0"/>
    <n v="71"/>
  </r>
  <r>
    <x v="2067"/>
    <x v="2067"/>
    <x v="68"/>
    <x v="2043"/>
    <x v="23"/>
    <x v="2"/>
    <x v="6"/>
    <s v="BOUTIQUE-NYC"/>
    <s v="STELLAR-FOUND-03"/>
    <x v="7"/>
    <n v="284.25"/>
    <x v="0"/>
    <x v="0"/>
    <s v="138.167.85.131"/>
    <x v="0"/>
    <n v="433"/>
  </r>
  <r>
    <x v="2068"/>
    <x v="2068"/>
    <x v="139"/>
    <x v="2044"/>
    <x v="3"/>
    <x v="2"/>
    <x v="0"/>
    <s v="CONCESSION-SINGAPORE"/>
    <s v="GALAXIA-SET-08"/>
    <x v="5"/>
    <n v="106.21"/>
    <x v="1"/>
    <x v="3"/>
    <s v="245.203.145.146"/>
    <x v="0"/>
    <n v="175"/>
  </r>
  <r>
    <x v="2069"/>
    <x v="2069"/>
    <x v="151"/>
    <x v="2045"/>
    <x v="26"/>
    <x v="2"/>
    <x v="7"/>
    <s v="FLAGSHIP-PARIS"/>
    <s v="GALAXIA-SET-08"/>
    <x v="0"/>
    <n v="167.05"/>
    <x v="0"/>
    <x v="3"/>
    <s v="73.133.55.61"/>
    <x v="0"/>
    <n v="152"/>
  </r>
  <r>
    <x v="2070"/>
    <x v="2070"/>
    <x v="37"/>
    <x v="2046"/>
    <x v="25"/>
    <x v="0"/>
    <x v="5"/>
    <s v="BOUTIQUE-NYC"/>
    <s v="ECLIPSE-EYE-10"/>
    <x v="7"/>
    <n v="112.63"/>
    <x v="1"/>
    <x v="3"/>
    <s v="102.103.44.254"/>
    <x v="1"/>
    <n v="437"/>
  </r>
  <r>
    <x v="2071"/>
    <x v="2071"/>
    <x v="95"/>
    <x v="2047"/>
    <x v="26"/>
    <x v="2"/>
    <x v="9"/>
    <s v="CONCESSION-SINGAPORE"/>
    <s v="STELLAR-FOUND-03"/>
    <x v="6"/>
    <n v="70.02"/>
    <x v="0"/>
    <x v="2"/>
    <s v="52.65.18.240"/>
    <x v="1"/>
    <n v="489"/>
  </r>
  <r>
    <x v="2072"/>
    <x v="2072"/>
    <x v="85"/>
    <x v="2048"/>
    <x v="19"/>
    <x v="5"/>
    <x v="5"/>
    <s v="CONCESSION-LONDON"/>
    <s v="AURORA-LIP-01"/>
    <x v="7"/>
    <n v="150.81"/>
    <x v="1"/>
    <x v="2"/>
    <s v="123.55.57.117"/>
    <x v="0"/>
    <n v="270"/>
  </r>
  <r>
    <x v="2073"/>
    <x v="2073"/>
    <x v="133"/>
    <x v="2049"/>
    <x v="26"/>
    <x v="2"/>
    <x v="0"/>
    <s v="POPUP-TOKYO"/>
    <s v="STELLAR-FOUND-03"/>
    <x v="3"/>
    <n v="143.52000000000001"/>
    <x v="0"/>
    <x v="1"/>
    <s v="10.198.94.42"/>
    <x v="0"/>
    <n v="159"/>
  </r>
  <r>
    <x v="2074"/>
    <x v="2074"/>
    <x v="74"/>
    <x v="2050"/>
    <x v="15"/>
    <x v="2"/>
    <x v="10"/>
    <s v="CONCESSION-LONDON"/>
    <s v="SOLAR-BLUSH-04"/>
    <x v="2"/>
    <n v="117.61"/>
    <x v="4"/>
    <x v="0"/>
    <s v="196.34.123.223"/>
    <x v="0"/>
    <n v="107"/>
  </r>
  <r>
    <x v="2075"/>
    <x v="2075"/>
    <x v="43"/>
    <x v="2051"/>
    <x v="23"/>
    <x v="4"/>
    <x v="3"/>
    <s v="BOUTIQUE-DUBAI"/>
    <s v="GALAXIA-SET-08"/>
    <x v="6"/>
    <n v="124.25"/>
    <x v="4"/>
    <x v="0"/>
    <s v="158.189.224.73"/>
    <x v="0"/>
    <n v="114"/>
  </r>
  <r>
    <x v="2076"/>
    <x v="2076"/>
    <x v="62"/>
    <x v="2052"/>
    <x v="25"/>
    <x v="3"/>
    <x v="3"/>
    <s v="BOUTIQUE-NYC"/>
    <s v="LUNAR-MASC-02"/>
    <x v="4"/>
    <n v="140.1"/>
    <x v="0"/>
    <x v="3"/>
    <s v="114.21.96.107"/>
    <x v="0"/>
    <n v="107"/>
  </r>
  <r>
    <x v="2077"/>
    <x v="2077"/>
    <x v="103"/>
    <x v="2053"/>
    <x v="2"/>
    <x v="4"/>
    <x v="15"/>
    <s v="BOUTIQUE-NYC"/>
    <s v="AURORA-LIP-01"/>
    <x v="8"/>
    <n v="297.20999999999998"/>
    <x v="1"/>
    <x v="2"/>
    <s v="186.162.22.7"/>
    <x v="0"/>
    <n v="207"/>
  </r>
  <r>
    <x v="2078"/>
    <x v="2078"/>
    <x v="81"/>
    <x v="2054"/>
    <x v="37"/>
    <x v="0"/>
    <x v="15"/>
    <s v="POPUP-TOKYO"/>
    <s v="COSMIC-HIGHLIGHT-06"/>
    <x v="0"/>
    <n v="245.74"/>
    <x v="0"/>
    <x v="0"/>
    <s v="243.78.174.128"/>
    <x v="0"/>
    <n v="125"/>
  </r>
  <r>
    <x v="2079"/>
    <x v="2079"/>
    <x v="126"/>
    <x v="2055"/>
    <x v="15"/>
    <x v="2"/>
    <x v="9"/>
    <s v="FLAGSHIP-LA"/>
    <s v="CELESTE-EYE-05"/>
    <x v="0"/>
    <n v="67.849999999999994"/>
    <x v="2"/>
    <x v="1"/>
    <s v="236.89.179.236"/>
    <x v="0"/>
    <n v="68"/>
  </r>
  <r>
    <x v="2080"/>
    <x v="2080"/>
    <x v="97"/>
    <x v="2056"/>
    <x v="33"/>
    <x v="3"/>
    <x v="5"/>
    <s v="BOUTIQUE-NYC"/>
    <s v="STELLAR-FOUND-03"/>
    <x v="3"/>
    <n v="268.10000000000002"/>
    <x v="2"/>
    <x v="0"/>
    <s v="52.28.200.194"/>
    <x v="0"/>
    <n v="433"/>
  </r>
  <r>
    <x v="2081"/>
    <x v="2081"/>
    <x v="34"/>
    <x v="2057"/>
    <x v="31"/>
    <x v="2"/>
    <x v="14"/>
    <s v="FLAGSHIP-PARIS"/>
    <s v="LUNAR-MASC-02"/>
    <x v="3"/>
    <n v="208.33"/>
    <x v="1"/>
    <x v="3"/>
    <s v="40.149.32.115"/>
    <x v="0"/>
    <n v="239"/>
  </r>
  <r>
    <x v="2082"/>
    <x v="2082"/>
    <x v="154"/>
    <x v="2058"/>
    <x v="14"/>
    <x v="2"/>
    <x v="2"/>
    <s v="POPUP-MILAN"/>
    <s v="COSMIC-HIGHLIGHT-06"/>
    <x v="3"/>
    <n v="272.64999999999998"/>
    <x v="0"/>
    <x v="3"/>
    <s v="48.99.171.224"/>
    <x v="0"/>
    <n v="299"/>
  </r>
  <r>
    <x v="2083"/>
    <x v="2083"/>
    <x v="86"/>
    <x v="2059"/>
    <x v="28"/>
    <x v="2"/>
    <x v="14"/>
    <s v="BOUTIQUE-NYC"/>
    <s v="COSMIC-HIGHLIGHT-06"/>
    <x v="3"/>
    <n v="135.43"/>
    <x v="0"/>
    <x v="2"/>
    <s v="7.225.35.125"/>
    <x v="0"/>
    <n v="409"/>
  </r>
  <r>
    <x v="2084"/>
    <x v="2084"/>
    <x v="177"/>
    <x v="1272"/>
    <x v="26"/>
    <x v="2"/>
    <x v="3"/>
    <s v="POPUP-MILAN"/>
    <s v="GALAXIA-SET-08"/>
    <x v="3"/>
    <n v="166.13"/>
    <x v="4"/>
    <x v="1"/>
    <s v="155.147.82.73"/>
    <x v="0"/>
    <n v="412"/>
  </r>
  <r>
    <x v="2085"/>
    <x v="2085"/>
    <x v="86"/>
    <x v="2060"/>
    <x v="33"/>
    <x v="2"/>
    <x v="12"/>
    <s v="CONCESSION-LONDON"/>
    <s v="SOLAR-BLUSH-04"/>
    <x v="1"/>
    <n v="274.06"/>
    <x v="1"/>
    <x v="1"/>
    <s v="141.162.29.57"/>
    <x v="0"/>
    <n v="423"/>
  </r>
  <r>
    <x v="2086"/>
    <x v="2086"/>
    <x v="62"/>
    <x v="2061"/>
    <x v="32"/>
    <x v="2"/>
    <x v="12"/>
    <s v="FLAGSHIP-ROME"/>
    <s v="GALAXIA-SET-08"/>
    <x v="9"/>
    <n v="118.14"/>
    <x v="2"/>
    <x v="0"/>
    <s v="176.33.209.8"/>
    <x v="0"/>
    <n v="128"/>
  </r>
  <r>
    <x v="2087"/>
    <x v="2087"/>
    <x v="127"/>
    <x v="2062"/>
    <x v="1"/>
    <x v="3"/>
    <x v="7"/>
    <s v="FLAGSHIP-LA"/>
    <s v="CELESTE-EYE-05"/>
    <x v="0"/>
    <n v="278.88"/>
    <x v="2"/>
    <x v="1"/>
    <s v="159.86.164.189"/>
    <x v="0"/>
    <n v="133"/>
  </r>
  <r>
    <x v="2088"/>
    <x v="2088"/>
    <x v="66"/>
    <x v="944"/>
    <x v="44"/>
    <x v="2"/>
    <x v="13"/>
    <s v="CONCESSION-SINGAPORE"/>
    <s v="AURORA-LIP-01"/>
    <x v="3"/>
    <n v="257.12"/>
    <x v="1"/>
    <x v="0"/>
    <s v="10.73.53.119"/>
    <x v="0"/>
    <n v="221"/>
  </r>
  <r>
    <x v="2089"/>
    <x v="2089"/>
    <x v="117"/>
    <x v="2063"/>
    <x v="35"/>
    <x v="5"/>
    <x v="13"/>
    <s v="BOUTIQUE-SHANGHAI"/>
    <s v="ECLIPSE-EYE-10"/>
    <x v="8"/>
    <n v="295.14"/>
    <x v="3"/>
    <x v="0"/>
    <s v="2.195.1.29"/>
    <x v="0"/>
    <n v="261"/>
  </r>
  <r>
    <x v="2090"/>
    <x v="2090"/>
    <x v="12"/>
    <x v="2064"/>
    <x v="37"/>
    <x v="3"/>
    <x v="16"/>
    <s v="FLAGSHIP-LA"/>
    <s v="NEBULA-SERUM-07"/>
    <x v="1"/>
    <n v="131.06"/>
    <x v="1"/>
    <x v="2"/>
    <s v="209.198.61.114"/>
    <x v="0"/>
    <n v="423"/>
  </r>
  <r>
    <x v="2091"/>
    <x v="2091"/>
    <x v="45"/>
    <x v="2065"/>
    <x v="26"/>
    <x v="2"/>
    <x v="5"/>
    <s v="BOUTIQUE-SHANGHAI"/>
    <s v="AURORA-LIP-01"/>
    <x v="6"/>
    <n v="108.94"/>
    <x v="2"/>
    <x v="1"/>
    <s v="196.18.37.10"/>
    <x v="0"/>
    <n v="494"/>
  </r>
  <r>
    <x v="2092"/>
    <x v="2092"/>
    <x v="140"/>
    <x v="2066"/>
    <x v="45"/>
    <x v="2"/>
    <x v="2"/>
    <s v="CONCESSION-LONDON"/>
    <s v="CELESTE-EYE-05"/>
    <x v="6"/>
    <n v="132.72"/>
    <x v="2"/>
    <x v="3"/>
    <s v="167.243.197.144"/>
    <x v="0"/>
    <n v="198"/>
  </r>
  <r>
    <x v="2093"/>
    <x v="2093"/>
    <x v="19"/>
    <x v="2067"/>
    <x v="18"/>
    <x v="1"/>
    <x v="7"/>
    <s v="FLAGSHIP-LA"/>
    <s v="ECLIPSE-EYE-10"/>
    <x v="5"/>
    <n v="288.66000000000003"/>
    <x v="1"/>
    <x v="0"/>
    <s v="176.198.230.121"/>
    <x v="0"/>
    <n v="59"/>
  </r>
  <r>
    <x v="2094"/>
    <x v="2094"/>
    <x v="145"/>
    <x v="2068"/>
    <x v="31"/>
    <x v="2"/>
    <x v="13"/>
    <s v="CONCESSION-SINGAPORE"/>
    <s v="COSMIC-HIGHLIGHT-06"/>
    <x v="9"/>
    <n v="133.27000000000001"/>
    <x v="1"/>
    <x v="0"/>
    <s v="175.251.128.176"/>
    <x v="0"/>
    <n v="79"/>
  </r>
  <r>
    <x v="2095"/>
    <x v="2095"/>
    <x v="9"/>
    <x v="2069"/>
    <x v="19"/>
    <x v="2"/>
    <x v="13"/>
    <s v="BOUTIQUE-SHANGHAI"/>
    <s v="AURORA-LIP-01"/>
    <x v="6"/>
    <n v="191.3"/>
    <x v="2"/>
    <x v="0"/>
    <s v="251.232.245.78"/>
    <x v="0"/>
    <n v="329"/>
  </r>
  <r>
    <x v="2096"/>
    <x v="2096"/>
    <x v="47"/>
    <x v="2070"/>
    <x v="22"/>
    <x v="0"/>
    <x v="8"/>
    <s v="POPUP-TOKYO"/>
    <s v="ECLIPSE-EYE-10"/>
    <x v="3"/>
    <n v="150.91999999999999"/>
    <x v="2"/>
    <x v="1"/>
    <s v="117.184.114.73"/>
    <x v="0"/>
    <n v="481"/>
  </r>
  <r>
    <x v="2097"/>
    <x v="2097"/>
    <x v="112"/>
    <x v="2071"/>
    <x v="33"/>
    <x v="2"/>
    <x v="9"/>
    <s v="FLAGSHIP-PARIS"/>
    <s v="STELLAR-FOUND-03"/>
    <x v="0"/>
    <n v="149.06"/>
    <x v="4"/>
    <x v="1"/>
    <s v="74.89.198.131"/>
    <x v="0"/>
    <n v="104"/>
  </r>
  <r>
    <x v="2098"/>
    <x v="2098"/>
    <x v="7"/>
    <x v="2072"/>
    <x v="9"/>
    <x v="5"/>
    <x v="4"/>
    <s v="FLAGSHIP-LA"/>
    <s v="GALAXIA-SET-08"/>
    <x v="5"/>
    <n v="98.34"/>
    <x v="0"/>
    <x v="1"/>
    <s v="226.82.188.10"/>
    <x v="0"/>
    <n v="409"/>
  </r>
  <r>
    <x v="2099"/>
    <x v="2099"/>
    <x v="45"/>
    <x v="2073"/>
    <x v="3"/>
    <x v="3"/>
    <x v="17"/>
    <s v="CONCESSION-LONDON"/>
    <s v="NEBULA-SERUM-07"/>
    <x v="2"/>
    <n v="184.27"/>
    <x v="1"/>
    <x v="0"/>
    <s v="111.153.73.21"/>
    <x v="0"/>
    <n v="176"/>
  </r>
  <r>
    <x v="2100"/>
    <x v="2100"/>
    <x v="78"/>
    <x v="2074"/>
    <x v="38"/>
    <x v="2"/>
    <x v="6"/>
    <s v="BOUTIQUE-NYC"/>
    <s v="LUNAR-MASC-02"/>
    <x v="1"/>
    <n v="262.35000000000002"/>
    <x v="1"/>
    <x v="3"/>
    <s v="118.210.116.205"/>
    <x v="0"/>
    <n v="229"/>
  </r>
  <r>
    <x v="2101"/>
    <x v="2101"/>
    <x v="54"/>
    <x v="2075"/>
    <x v="20"/>
    <x v="0"/>
    <x v="2"/>
    <s v="CONCESSION-SINGAPORE"/>
    <s v="STELLAR-FOUND-03"/>
    <x v="2"/>
    <n v="62.37"/>
    <x v="0"/>
    <x v="3"/>
    <s v="33.180.106.207"/>
    <x v="0"/>
    <n v="281"/>
  </r>
  <r>
    <x v="2102"/>
    <x v="2102"/>
    <x v="47"/>
    <x v="2076"/>
    <x v="1"/>
    <x v="0"/>
    <x v="10"/>
    <s v="BOUTIQUE-SHANGHAI"/>
    <s v="AURORA-LIP-01"/>
    <x v="2"/>
    <n v="272.31"/>
    <x v="4"/>
    <x v="1"/>
    <s v="108.213.235.231"/>
    <x v="0"/>
    <n v="430"/>
  </r>
  <r>
    <x v="2103"/>
    <x v="2103"/>
    <x v="115"/>
    <x v="2077"/>
    <x v="0"/>
    <x v="2"/>
    <x v="6"/>
    <s v="BOUTIQUE-SHANGHAI"/>
    <s v="ORION-CONCEAL-09"/>
    <x v="3"/>
    <n v="216.37"/>
    <x v="2"/>
    <x v="3"/>
    <s v="114.198.237.186"/>
    <x v="0"/>
    <n v="471"/>
  </r>
  <r>
    <x v="2104"/>
    <x v="2104"/>
    <x v="26"/>
    <x v="2078"/>
    <x v="40"/>
    <x v="0"/>
    <x v="16"/>
    <s v="FLAGSHIP-PARIS"/>
    <s v="ECLIPSE-EYE-10"/>
    <x v="2"/>
    <n v="204.18"/>
    <x v="2"/>
    <x v="0"/>
    <s v="87.166.204.68"/>
    <x v="0"/>
    <n v="500"/>
  </r>
  <r>
    <x v="2105"/>
    <x v="2105"/>
    <x v="19"/>
    <x v="976"/>
    <x v="25"/>
    <x v="5"/>
    <x v="6"/>
    <s v="BOUTIQUE-SHANGHAI"/>
    <s v="COSMIC-HIGHLIGHT-06"/>
    <x v="2"/>
    <n v="206.48"/>
    <x v="4"/>
    <x v="1"/>
    <s v="186.105.125.111"/>
    <x v="0"/>
    <n v="142"/>
  </r>
  <r>
    <x v="2106"/>
    <x v="2106"/>
    <x v="92"/>
    <x v="2079"/>
    <x v="3"/>
    <x v="0"/>
    <x v="7"/>
    <s v="POPUP-MILAN"/>
    <s v="COSMIC-HIGHLIGHT-06"/>
    <x v="6"/>
    <n v="124.07"/>
    <x v="4"/>
    <x v="1"/>
    <s v="183.97.99.186"/>
    <x v="0"/>
    <n v="57"/>
  </r>
  <r>
    <x v="2107"/>
    <x v="2107"/>
    <x v="123"/>
    <x v="2080"/>
    <x v="7"/>
    <x v="5"/>
    <x v="15"/>
    <s v="BOUTIQUE-DUBAI"/>
    <s v="ORION-CONCEAL-09"/>
    <x v="4"/>
    <n v="153.79"/>
    <x v="0"/>
    <x v="0"/>
    <s v="231.237.209.191"/>
    <x v="0"/>
    <n v="462"/>
  </r>
  <r>
    <x v="2108"/>
    <x v="2108"/>
    <x v="75"/>
    <x v="2081"/>
    <x v="15"/>
    <x v="0"/>
    <x v="4"/>
    <s v="POPUP-MILAN"/>
    <s v="AURORA-LIP-01"/>
    <x v="5"/>
    <n v="249.82"/>
    <x v="0"/>
    <x v="1"/>
    <s v="165.157.109.201"/>
    <x v="0"/>
    <n v="296"/>
  </r>
  <r>
    <x v="2109"/>
    <x v="2109"/>
    <x v="147"/>
    <x v="2082"/>
    <x v="17"/>
    <x v="2"/>
    <x v="8"/>
    <s v="BOUTIQUE-SHANGHAI"/>
    <s v="COSMIC-HIGHLIGHT-06"/>
    <x v="2"/>
    <n v="126.6"/>
    <x v="2"/>
    <x v="0"/>
    <s v="37.240.55.231"/>
    <x v="0"/>
    <n v="443"/>
  </r>
  <r>
    <x v="2110"/>
    <x v="2110"/>
    <x v="161"/>
    <x v="2083"/>
    <x v="33"/>
    <x v="3"/>
    <x v="19"/>
    <s v="CONCESSION-SINGAPORE"/>
    <s v="SOLAR-BLUSH-04"/>
    <x v="9"/>
    <n v="167.51"/>
    <x v="4"/>
    <x v="1"/>
    <s v="77.211.26.102"/>
    <x v="0"/>
    <n v="380"/>
  </r>
  <r>
    <x v="2111"/>
    <x v="2111"/>
    <x v="26"/>
    <x v="2084"/>
    <x v="7"/>
    <x v="2"/>
    <x v="9"/>
    <s v="FLAGSHIP-LA"/>
    <s v="COSMIC-HIGHLIGHT-06"/>
    <x v="8"/>
    <n v="54.91"/>
    <x v="4"/>
    <x v="3"/>
    <s v="56.172.80.196"/>
    <x v="0"/>
    <n v="245"/>
  </r>
  <r>
    <x v="2112"/>
    <x v="2112"/>
    <x v="155"/>
    <x v="2085"/>
    <x v="42"/>
    <x v="0"/>
    <x v="3"/>
    <s v="CONCESSION-LONDON"/>
    <s v="NEBULA-SERUM-07"/>
    <x v="5"/>
    <n v="233.39"/>
    <x v="2"/>
    <x v="1"/>
    <s v="240.221.92.226"/>
    <x v="0"/>
    <n v="482"/>
  </r>
  <r>
    <x v="2113"/>
    <x v="2113"/>
    <x v="63"/>
    <x v="2086"/>
    <x v="24"/>
    <x v="0"/>
    <x v="0"/>
    <s v="BOUTIQUE-NYC"/>
    <s v="SOLAR-BLUSH-04"/>
    <x v="9"/>
    <n v="154.43"/>
    <x v="2"/>
    <x v="1"/>
    <s v="7.105.197.88"/>
    <x v="0"/>
    <n v="491"/>
  </r>
  <r>
    <x v="2114"/>
    <x v="2114"/>
    <x v="174"/>
    <x v="2087"/>
    <x v="22"/>
    <x v="3"/>
    <x v="17"/>
    <s v="FLAGSHIP-LA"/>
    <s v="CELESTE-EYE-05"/>
    <x v="8"/>
    <n v="181.34"/>
    <x v="2"/>
    <x v="1"/>
    <s v="70.79.205.101"/>
    <x v="0"/>
    <n v="212"/>
  </r>
  <r>
    <x v="2115"/>
    <x v="2115"/>
    <x v="103"/>
    <x v="2088"/>
    <x v="34"/>
    <x v="0"/>
    <x v="5"/>
    <s v="POPUP-TOKYO"/>
    <s v="CELESTE-EYE-05"/>
    <x v="2"/>
    <n v="78.67"/>
    <x v="3"/>
    <x v="2"/>
    <s v="39.210.162.239"/>
    <x v="0"/>
    <n v="483"/>
  </r>
  <r>
    <x v="2116"/>
    <x v="2116"/>
    <x v="3"/>
    <x v="2089"/>
    <x v="5"/>
    <x v="3"/>
    <x v="10"/>
    <s v="FLAGSHIP-LA"/>
    <s v="ECLIPSE-EYE-10"/>
    <x v="4"/>
    <n v="297.93"/>
    <x v="2"/>
    <x v="3"/>
    <s v="63.66.249.161"/>
    <x v="0"/>
    <n v="89"/>
  </r>
  <r>
    <x v="2117"/>
    <x v="2117"/>
    <x v="0"/>
    <x v="2090"/>
    <x v="44"/>
    <x v="3"/>
    <x v="17"/>
    <s v="FLAGSHIP-LA"/>
    <s v="SOLAR-BLUSH-04"/>
    <x v="7"/>
    <n v="125.62"/>
    <x v="0"/>
    <x v="0"/>
    <s v="157.18.49.33"/>
    <x v="0"/>
    <n v="303"/>
  </r>
  <r>
    <x v="2118"/>
    <x v="2118"/>
    <x v="79"/>
    <x v="2091"/>
    <x v="34"/>
    <x v="1"/>
    <x v="19"/>
    <s v="CONCESSION-LONDON"/>
    <s v="STELLAR-FOUND-03"/>
    <x v="0"/>
    <n v="208.75"/>
    <x v="2"/>
    <x v="2"/>
    <s v="22.10.4.27"/>
    <x v="0"/>
    <n v="445"/>
  </r>
  <r>
    <x v="2119"/>
    <x v="2119"/>
    <x v="146"/>
    <x v="2092"/>
    <x v="1"/>
    <x v="2"/>
    <x v="6"/>
    <s v="FLAGSHIP-PARIS"/>
    <s v="ECLIPSE-EYE-10"/>
    <x v="9"/>
    <n v="195.31"/>
    <x v="4"/>
    <x v="3"/>
    <s v="85.46.160.182"/>
    <x v="0"/>
    <n v="134"/>
  </r>
  <r>
    <x v="2120"/>
    <x v="2120"/>
    <x v="65"/>
    <x v="2093"/>
    <x v="47"/>
    <x v="0"/>
    <x v="3"/>
    <s v="BOUTIQUE-SHANGHAI"/>
    <s v="STELLAR-FOUND-03"/>
    <x v="2"/>
    <n v="246.27"/>
    <x v="1"/>
    <x v="1"/>
    <s v="52.77.109.157"/>
    <x v="0"/>
    <n v="321"/>
  </r>
  <r>
    <x v="2121"/>
    <x v="2121"/>
    <x v="0"/>
    <x v="2094"/>
    <x v="17"/>
    <x v="3"/>
    <x v="14"/>
    <s v="FLAGSHIP-PARIS"/>
    <s v="NEBULA-SERUM-07"/>
    <x v="5"/>
    <n v="123.46"/>
    <x v="0"/>
    <x v="1"/>
    <s v="216.33.185.161"/>
    <x v="0"/>
    <n v="127"/>
  </r>
  <r>
    <x v="2122"/>
    <x v="2122"/>
    <x v="144"/>
    <x v="2095"/>
    <x v="45"/>
    <x v="4"/>
    <x v="13"/>
    <s v="POPUP-TOKYO"/>
    <s v="GALAXIA-SET-08"/>
    <x v="6"/>
    <n v="238.98"/>
    <x v="4"/>
    <x v="0"/>
    <s v="150.228.243.173"/>
    <x v="0"/>
    <n v="262"/>
  </r>
  <r>
    <x v="2123"/>
    <x v="2123"/>
    <x v="60"/>
    <x v="2096"/>
    <x v="25"/>
    <x v="1"/>
    <x v="8"/>
    <s v="FLAGSHIP-ROME"/>
    <s v="AURORA-LIP-01"/>
    <x v="2"/>
    <n v="145.63"/>
    <x v="1"/>
    <x v="0"/>
    <s v="181.89.148.155"/>
    <x v="0"/>
    <n v="353"/>
  </r>
  <r>
    <x v="2124"/>
    <x v="2124"/>
    <x v="134"/>
    <x v="2097"/>
    <x v="13"/>
    <x v="2"/>
    <x v="17"/>
    <s v="BOUTIQUE-NYC"/>
    <s v="SOLAR-BLUSH-04"/>
    <x v="7"/>
    <n v="152.79"/>
    <x v="0"/>
    <x v="3"/>
    <s v="26.81.77.83"/>
    <x v="0"/>
    <n v="304"/>
  </r>
  <r>
    <x v="2125"/>
    <x v="2125"/>
    <x v="8"/>
    <x v="2098"/>
    <x v="25"/>
    <x v="2"/>
    <x v="2"/>
    <s v="POPUP-MILAN"/>
    <s v="ORION-CONCEAL-09"/>
    <x v="2"/>
    <n v="218.18"/>
    <x v="2"/>
    <x v="3"/>
    <s v="107.60.209.81"/>
    <x v="0"/>
    <n v="140"/>
  </r>
  <r>
    <x v="2126"/>
    <x v="2126"/>
    <x v="30"/>
    <x v="2099"/>
    <x v="38"/>
    <x v="0"/>
    <x v="1"/>
    <s v="BOUTIQUE-NYC"/>
    <s v="LUNAR-MASC-02"/>
    <x v="2"/>
    <n v="246.07"/>
    <x v="0"/>
    <x v="0"/>
    <s v="144.240.143.127"/>
    <x v="0"/>
    <n v="434"/>
  </r>
  <r>
    <x v="2127"/>
    <x v="2127"/>
    <x v="14"/>
    <x v="2100"/>
    <x v="44"/>
    <x v="3"/>
    <x v="10"/>
    <s v="BOUTIQUE-SHANGHAI"/>
    <s v="AURORA-LIP-01"/>
    <x v="0"/>
    <n v="216.72"/>
    <x v="2"/>
    <x v="3"/>
    <s v="250.58.75.227"/>
    <x v="0"/>
    <n v="242"/>
  </r>
  <r>
    <x v="2128"/>
    <x v="2128"/>
    <x v="89"/>
    <x v="2101"/>
    <x v="32"/>
    <x v="0"/>
    <x v="15"/>
    <s v="BOUTIQUE-NYC"/>
    <s v="NEBULA-SERUM-07"/>
    <x v="6"/>
    <n v="274.97000000000003"/>
    <x v="2"/>
    <x v="0"/>
    <s v="25.20.69.195"/>
    <x v="0"/>
    <n v="302"/>
  </r>
  <r>
    <x v="2129"/>
    <x v="2129"/>
    <x v="70"/>
    <x v="2102"/>
    <x v="3"/>
    <x v="0"/>
    <x v="15"/>
    <s v="BOUTIQUE-DUBAI"/>
    <s v="SOLAR-BLUSH-04"/>
    <x v="9"/>
    <n v="121.29"/>
    <x v="2"/>
    <x v="1"/>
    <s v="122.194.244.87"/>
    <x v="0"/>
    <n v="327"/>
  </r>
  <r>
    <x v="2130"/>
    <x v="2130"/>
    <x v="8"/>
    <x v="2103"/>
    <x v="39"/>
    <x v="3"/>
    <x v="8"/>
    <s v="POPUP-MILAN"/>
    <s v="CELESTE-EYE-05"/>
    <x v="3"/>
    <n v="275.14999999999998"/>
    <x v="1"/>
    <x v="0"/>
    <s v="197.10.185.225"/>
    <x v="0"/>
    <n v="192"/>
  </r>
  <r>
    <x v="2131"/>
    <x v="2131"/>
    <x v="126"/>
    <x v="2104"/>
    <x v="4"/>
    <x v="2"/>
    <x v="7"/>
    <s v="POPUP-TOKYO"/>
    <s v="AURORA-LIP-01"/>
    <x v="3"/>
    <n v="82.72"/>
    <x v="0"/>
    <x v="2"/>
    <s v="150.93.229.10"/>
    <x v="0"/>
    <n v="293"/>
  </r>
  <r>
    <x v="2132"/>
    <x v="2132"/>
    <x v="13"/>
    <x v="2105"/>
    <x v="29"/>
    <x v="1"/>
    <x v="0"/>
    <s v="BOUTIQUE-SHANGHAI"/>
    <s v="STELLAR-FOUND-03"/>
    <x v="5"/>
    <n v="214.88"/>
    <x v="2"/>
    <x v="0"/>
    <s v="249.251.176.173"/>
    <x v="0"/>
    <n v="26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0">
  <location ref="A26:B47" firstHeaderRow="1" firstDataRow="1" firstDataCol="1"/>
  <pivotFields count="16">
    <pivotField showAll="0">
      <items count="2134">
        <item x="1410"/>
        <item x="1854"/>
        <item x="2118"/>
        <item x="1441"/>
        <item x="926"/>
        <item x="371"/>
        <item x="1109"/>
        <item x="1129"/>
        <item x="1251"/>
        <item x="657"/>
        <item x="1274"/>
        <item x="1388"/>
        <item x="1098"/>
        <item x="2060"/>
        <item x="1732"/>
        <item x="1227"/>
        <item x="2030"/>
        <item x="1020"/>
        <item x="646"/>
        <item x="1964"/>
        <item x="628"/>
        <item x="2096"/>
        <item x="502"/>
        <item x="1477"/>
        <item x="1755"/>
        <item x="1184"/>
        <item x="289"/>
        <item x="1919"/>
        <item x="1645"/>
        <item x="1823"/>
        <item x="1675"/>
        <item x="1681"/>
        <item x="273"/>
        <item x="773"/>
        <item x="1319"/>
        <item x="190"/>
        <item x="303"/>
        <item x="572"/>
        <item x="873"/>
        <item x="1349"/>
        <item x="1379"/>
        <item x="339"/>
        <item x="1721"/>
        <item x="378"/>
        <item x="1836"/>
        <item x="1894"/>
        <item x="1815"/>
        <item x="711"/>
        <item x="1106"/>
        <item x="605"/>
        <item x="2097"/>
        <item x="150"/>
        <item x="1357"/>
        <item x="1108"/>
        <item x="2023"/>
        <item x="1690"/>
        <item x="740"/>
        <item x="1206"/>
        <item x="1533"/>
        <item x="330"/>
        <item x="1122"/>
        <item x="3"/>
        <item x="627"/>
        <item x="1514"/>
        <item x="2129"/>
        <item x="1517"/>
        <item x="1828"/>
        <item x="1583"/>
        <item x="514"/>
        <item x="1599"/>
        <item x="2050"/>
        <item x="549"/>
        <item x="1427"/>
        <item x="1970"/>
        <item x="240"/>
        <item x="2054"/>
        <item x="177"/>
        <item x="1886"/>
        <item x="14"/>
        <item x="1874"/>
        <item x="730"/>
        <item x="1548"/>
        <item x="1809"/>
        <item x="1677"/>
        <item x="80"/>
        <item x="1961"/>
        <item x="918"/>
        <item x="623"/>
        <item x="777"/>
        <item x="140"/>
        <item x="838"/>
        <item x="1916"/>
        <item x="530"/>
        <item x="907"/>
        <item x="797"/>
        <item x="346"/>
        <item x="1730"/>
        <item x="729"/>
        <item x="839"/>
        <item x="1505"/>
        <item x="1439"/>
        <item x="1558"/>
        <item x="309"/>
        <item x="2055"/>
        <item x="664"/>
        <item x="2121"/>
        <item x="1915"/>
        <item x="1395"/>
        <item x="2000"/>
        <item x="206"/>
        <item x="771"/>
        <item x="1608"/>
        <item x="18"/>
        <item x="1368"/>
        <item x="866"/>
        <item x="62"/>
        <item x="431"/>
        <item x="633"/>
        <item x="694"/>
        <item x="904"/>
        <item x="1244"/>
        <item x="383"/>
        <item x="1859"/>
        <item x="1418"/>
        <item x="506"/>
        <item x="1341"/>
        <item x="888"/>
        <item x="2009"/>
        <item x="2068"/>
        <item x="1478"/>
        <item x="1259"/>
        <item x="642"/>
        <item x="1143"/>
        <item x="107"/>
        <item x="960"/>
        <item x="1594"/>
        <item x="1017"/>
        <item x="977"/>
        <item x="304"/>
        <item x="1953"/>
        <item x="1966"/>
        <item x="414"/>
        <item x="343"/>
        <item x="1705"/>
        <item x="84"/>
        <item x="1117"/>
        <item x="1914"/>
        <item x="380"/>
        <item x="1788"/>
        <item x="467"/>
        <item x="1830"/>
        <item x="1250"/>
        <item x="95"/>
        <item x="982"/>
        <item x="1237"/>
        <item x="1510"/>
        <item x="1432"/>
        <item x="1593"/>
        <item x="1161"/>
        <item x="1747"/>
        <item x="1868"/>
        <item x="458"/>
        <item x="295"/>
        <item x="2128"/>
        <item x="123"/>
        <item x="655"/>
        <item x="294"/>
        <item x="1837"/>
        <item x="1034"/>
        <item x="875"/>
        <item x="2119"/>
        <item x="523"/>
        <item x="1279"/>
        <item x="187"/>
        <item x="1998"/>
        <item x="1050"/>
        <item x="1768"/>
        <item x="2131"/>
        <item x="12"/>
        <item x="1101"/>
        <item x="1087"/>
        <item x="939"/>
        <item x="2003"/>
        <item x="276"/>
        <item x="1783"/>
        <item x="798"/>
        <item x="601"/>
        <item x="1273"/>
        <item x="465"/>
        <item x="285"/>
        <item x="1169"/>
        <item x="552"/>
        <item x="780"/>
        <item x="1290"/>
        <item x="1910"/>
        <item x="955"/>
        <item x="1142"/>
        <item x="2101"/>
        <item x="1908"/>
        <item x="2072"/>
        <item x="1848"/>
        <item x="844"/>
        <item x="1572"/>
        <item x="1179"/>
        <item x="863"/>
        <item x="1719"/>
        <item x="495"/>
        <item x="1183"/>
        <item x="812"/>
        <item x="72"/>
        <item x="1332"/>
        <item x="881"/>
        <item x="991"/>
        <item x="2006"/>
        <item x="16"/>
        <item x="351"/>
        <item x="1588"/>
        <item x="1344"/>
        <item x="1679"/>
        <item x="1877"/>
        <item x="57"/>
        <item x="573"/>
        <item x="1232"/>
        <item x="1263"/>
        <item x="1496"/>
        <item x="775"/>
        <item x="1452"/>
        <item x="2014"/>
        <item x="1113"/>
        <item x="1061"/>
        <item x="515"/>
        <item x="38"/>
        <item x="673"/>
        <item x="147"/>
        <item x="957"/>
        <item x="1197"/>
        <item x="505"/>
        <item x="1994"/>
        <item x="105"/>
        <item x="1198"/>
        <item x="865"/>
        <item x="392"/>
        <item x="1302"/>
        <item x="168"/>
        <item x="1498"/>
        <item x="2100"/>
        <item x="300"/>
        <item x="1618"/>
        <item x="629"/>
        <item x="815"/>
        <item x="375"/>
        <item x="287"/>
        <item x="726"/>
        <item x="22"/>
        <item x="850"/>
        <item x="2008"/>
        <item x="110"/>
        <item x="103"/>
        <item x="370"/>
        <item x="1602"/>
        <item x="1722"/>
        <item x="1006"/>
        <item x="1488"/>
        <item x="399"/>
        <item x="1479"/>
        <item x="129"/>
        <item x="1561"/>
        <item x="1685"/>
        <item x="574"/>
        <item x="723"/>
        <item x="2090"/>
        <item x="2098"/>
        <item x="1383"/>
        <item x="2094"/>
        <item x="1832"/>
        <item x="843"/>
        <item x="434"/>
        <item x="2002"/>
        <item x="1111"/>
        <item x="104"/>
        <item x="1523"/>
        <item x="1869"/>
        <item x="444"/>
        <item x="1835"/>
        <item x="1381"/>
        <item x="1748"/>
        <item x="1324"/>
        <item x="1289"/>
        <item x="1551"/>
        <item x="504"/>
        <item x="1665"/>
        <item x="1797"/>
        <item x="363"/>
        <item x="2061"/>
        <item x="1864"/>
        <item x="1927"/>
        <item x="74"/>
        <item x="687"/>
        <item x="1929"/>
        <item x="56"/>
        <item x="1843"/>
        <item x="1897"/>
        <item x="819"/>
        <item x="1335"/>
        <item x="1135"/>
        <item x="577"/>
        <item x="89"/>
        <item x="1531"/>
        <item x="1394"/>
        <item x="2004"/>
        <item x="1436"/>
        <item x="2020"/>
        <item x="316"/>
        <item x="415"/>
        <item x="1013"/>
        <item x="1648"/>
        <item x="1202"/>
        <item x="1981"/>
        <item x="1923"/>
        <item x="1591"/>
        <item x="1090"/>
        <item x="1562"/>
        <item x="584"/>
        <item x="1270"/>
        <item x="1950"/>
        <item x="367"/>
        <item x="2069"/>
        <item x="409"/>
        <item x="1199"/>
        <item x="1867"/>
        <item x="1849"/>
        <item x="1872"/>
        <item x="1065"/>
        <item x="134"/>
        <item x="588"/>
        <item x="867"/>
        <item x="889"/>
        <item x="108"/>
        <item x="1729"/>
        <item x="936"/>
        <item x="186"/>
        <item x="1552"/>
        <item x="583"/>
        <item x="519"/>
        <item x="667"/>
        <item x="1878"/>
        <item x="1078"/>
        <item x="848"/>
        <item x="2016"/>
        <item x="296"/>
        <item x="312"/>
        <item x="1744"/>
        <item x="1972"/>
        <item x="320"/>
        <item x="1762"/>
        <item x="751"/>
        <item x="398"/>
        <item x="2026"/>
        <item x="1428"/>
        <item x="603"/>
        <item x="1632"/>
        <item x="257"/>
        <item x="1211"/>
        <item x="483"/>
        <item x="450"/>
        <item x="175"/>
        <item x="1361"/>
        <item x="1944"/>
        <item x="727"/>
        <item x="130"/>
        <item x="1554"/>
        <item x="1988"/>
        <item x="1509"/>
        <item x="1238"/>
        <item x="2"/>
        <item x="254"/>
        <item x="413"/>
        <item x="1064"/>
        <item x="1402"/>
        <item x="2114"/>
        <item x="989"/>
        <item x="717"/>
        <item x="1803"/>
        <item x="269"/>
        <item x="1543"/>
        <item x="986"/>
        <item x="405"/>
        <item x="571"/>
        <item x="2037"/>
        <item x="556"/>
        <item x="1512"/>
        <item x="1955"/>
        <item x="1575"/>
        <item x="1727"/>
        <item x="25"/>
        <item x="1549"/>
        <item x="772"/>
        <item x="785"/>
        <item x="1539"/>
        <item x="1005"/>
        <item x="703"/>
        <item x="1596"/>
        <item x="899"/>
        <item x="1001"/>
        <item x="406"/>
        <item x="448"/>
        <item x="1352"/>
        <item x="1053"/>
        <item x="1829"/>
        <item x="816"/>
        <item x="1"/>
        <item x="174"/>
        <item x="1949"/>
        <item x="1900"/>
        <item x="9"/>
        <item x="619"/>
        <item x="1082"/>
        <item x="2062"/>
        <item x="2092"/>
        <item x="959"/>
        <item x="1592"/>
        <item x="486"/>
        <item x="1634"/>
        <item x="2117"/>
        <item x="1779"/>
        <item x="536"/>
        <item x="1124"/>
        <item x="109"/>
        <item x="1889"/>
        <item x="737"/>
        <item x="690"/>
        <item x="1824"/>
        <item x="909"/>
        <item x="1934"/>
        <item x="1200"/>
        <item x="1468"/>
        <item x="1347"/>
        <item x="137"/>
        <item x="716"/>
        <item x="1132"/>
        <item x="1157"/>
        <item x="704"/>
        <item x="1698"/>
        <item x="1443"/>
        <item x="2025"/>
        <item x="836"/>
        <item x="787"/>
        <item x="1434"/>
        <item x="817"/>
        <item x="1657"/>
        <item x="2066"/>
        <item x="1846"/>
        <item x="128"/>
        <item x="1403"/>
        <item x="179"/>
        <item x="198"/>
        <item x="1598"/>
        <item x="647"/>
        <item x="1796"/>
        <item x="795"/>
        <item x="2116"/>
        <item x="1490"/>
        <item x="163"/>
        <item x="766"/>
        <item x="1019"/>
        <item x="403"/>
        <item x="1386"/>
        <item x="1233"/>
        <item x="560"/>
        <item x="1130"/>
        <item x="1484"/>
        <item x="225"/>
        <item x="2124"/>
        <item x="1052"/>
        <item x="522"/>
        <item x="476"/>
        <item x="720"/>
        <item x="1283"/>
        <item x="1426"/>
        <item x="1340"/>
        <item x="1278"/>
        <item x="2022"/>
        <item x="1133"/>
        <item x="1187"/>
        <item x="1390"/>
        <item x="565"/>
        <item x="1303"/>
        <item x="1151"/>
        <item x="310"/>
        <item x="1310"/>
        <item x="1974"/>
        <item x="307"/>
        <item x="1175"/>
        <item x="1116"/>
        <item x="607"/>
        <item x="1089"/>
        <item x="2080"/>
        <item x="456"/>
        <item x="1159"/>
        <item x="958"/>
        <item x="1430"/>
        <item x="1647"/>
        <item x="136"/>
        <item x="1969"/>
        <item x="1312"/>
        <item x="902"/>
        <item x="1483"/>
        <item x="173"/>
        <item x="1909"/>
        <item x="1951"/>
        <item x="1856"/>
        <item x="1372"/>
        <item x="1790"/>
        <item x="319"/>
        <item x="1866"/>
        <item x="1986"/>
        <item x="112"/>
        <item x="1763"/>
        <item x="1429"/>
        <item x="354"/>
        <item x="602"/>
        <item x="1670"/>
        <item x="385"/>
        <item x="28"/>
        <item x="132"/>
        <item x="1662"/>
        <item x="1769"/>
        <item x="160"/>
        <item x="724"/>
        <item x="1384"/>
        <item x="2103"/>
        <item x="368"/>
        <item x="674"/>
        <item x="427"/>
        <item x="308"/>
        <item x="1464"/>
        <item x="416"/>
        <item x="1446"/>
        <item x="587"/>
        <item x="216"/>
        <item x="1167"/>
        <item x="823"/>
        <item x="1785"/>
        <item x="759"/>
        <item x="372"/>
        <item x="244"/>
        <item x="239"/>
        <item x="122"/>
        <item x="1458"/>
        <item x="1134"/>
        <item x="419"/>
        <item x="634"/>
        <item x="1092"/>
        <item x="933"/>
        <item x="1037"/>
        <item x="54"/>
        <item x="2089"/>
        <item x="1985"/>
        <item x="653"/>
        <item x="1976"/>
        <item x="1963"/>
        <item x="684"/>
        <item x="1757"/>
        <item x="1269"/>
        <item x="1442"/>
        <item x="1936"/>
        <item x="1012"/>
        <item x="658"/>
        <item x="2110"/>
        <item x="1447"/>
        <item x="2018"/>
        <item x="1921"/>
        <item x="2012"/>
        <item x="640"/>
        <item x="2120"/>
        <item x="1412"/>
        <item x="2031"/>
        <item x="559"/>
        <item x="808"/>
        <item x="997"/>
        <item x="1935"/>
        <item x="1603"/>
        <item x="443"/>
        <item x="880"/>
        <item x="1844"/>
        <item x="1004"/>
        <item x="390"/>
        <item x="393"/>
        <item x="2046"/>
        <item x="937"/>
        <item x="576"/>
        <item x="931"/>
        <item x="15"/>
        <item x="822"/>
        <item x="1688"/>
        <item x="71"/>
        <item x="2001"/>
        <item x="1753"/>
        <item x="5"/>
        <item x="736"/>
        <item x="1120"/>
        <item x="1209"/>
        <item x="620"/>
        <item x="739"/>
        <item x="1216"/>
        <item x="2047"/>
        <item x="314"/>
        <item x="1489"/>
        <item x="429"/>
        <item x="423"/>
        <item x="220"/>
        <item x="625"/>
        <item x="686"/>
        <item x="1880"/>
        <item x="2125"/>
        <item x="966"/>
        <item x="995"/>
        <item x="407"/>
        <item x="1207"/>
        <item x="682"/>
        <item x="1315"/>
        <item x="1138"/>
        <item x="1560"/>
        <item x="145"/>
        <item x="1513"/>
        <item x="688"/>
        <item x="337"/>
        <item x="1711"/>
        <item x="1104"/>
        <item x="157"/>
        <item x="510"/>
        <item x="1401"/>
        <item x="115"/>
        <item x="430"/>
        <item x="1623"/>
        <item x="1231"/>
        <item x="1048"/>
        <item x="1550"/>
        <item x="492"/>
        <item x="1414"/>
        <item x="462"/>
        <item x="1010"/>
        <item x="651"/>
        <item x="171"/>
        <item x="541"/>
        <item x="892"/>
        <item x="632"/>
        <item x="1327"/>
        <item x="162"/>
        <item x="248"/>
        <item x="1309"/>
        <item x="1666"/>
        <item x="1759"/>
        <item x="1503"/>
        <item x="1029"/>
        <item x="734"/>
        <item x="1822"/>
        <item x="1853"/>
        <item x="64"/>
        <item x="1107"/>
        <item x="1805"/>
        <item x="121"/>
        <item x="1000"/>
        <item x="479"/>
        <item x="114"/>
        <item x="1565"/>
        <item x="708"/>
        <item x="1105"/>
        <item x="1317"/>
        <item x="1362"/>
        <item x="13"/>
        <item x="890"/>
        <item x="1243"/>
        <item x="895"/>
        <item x="1782"/>
        <item x="1518"/>
        <item x="1839"/>
        <item x="1205"/>
        <item x="1473"/>
        <item x="2042"/>
        <item x="636"/>
        <item x="1068"/>
        <item x="494"/>
        <item x="1728"/>
        <item x="1656"/>
        <item x="1798"/>
        <item x="1507"/>
        <item x="42"/>
        <item x="1993"/>
        <item x="317"/>
        <item x="1240"/>
        <item x="1778"/>
        <item x="1606"/>
        <item x="753"/>
        <item x="1201"/>
        <item x="1655"/>
        <item x="1072"/>
        <item x="313"/>
        <item x="481"/>
        <item x="79"/>
        <item x="1524"/>
        <item x="88"/>
        <item x="887"/>
        <item x="463"/>
        <item x="1359"/>
        <item x="401"/>
        <item x="6"/>
        <item x="338"/>
        <item x="301"/>
        <item x="1654"/>
        <item x="534"/>
        <item x="833"/>
        <item x="2019"/>
        <item x="1076"/>
        <item x="542"/>
        <item x="1215"/>
        <item x="1589"/>
        <item x="1643"/>
        <item x="1942"/>
        <item x="19"/>
        <item x="916"/>
        <item x="236"/>
        <item x="1486"/>
        <item x="30"/>
        <item x="1338"/>
        <item x="1965"/>
        <item x="929"/>
        <item x="1223"/>
        <item x="1542"/>
        <item x="825"/>
        <item x="518"/>
        <item x="1393"/>
        <item x="1084"/>
        <item x="591"/>
        <item x="1033"/>
        <item x="1629"/>
        <item x="1176"/>
        <item x="589"/>
        <item x="581"/>
        <item x="908"/>
        <item x="29"/>
        <item x="745"/>
        <item x="611"/>
        <item x="2106"/>
        <item x="328"/>
        <item x="1825"/>
        <item x="803"/>
        <item x="1579"/>
        <item x="126"/>
        <item x="531"/>
        <item x="1758"/>
        <item x="1229"/>
        <item x="475"/>
        <item x="748"/>
        <item x="1235"/>
        <item x="1266"/>
        <item x="1971"/>
        <item x="1036"/>
        <item x="2073"/>
        <item x="1321"/>
        <item x="1054"/>
        <item x="213"/>
        <item x="165"/>
        <item x="1069"/>
        <item x="1546"/>
        <item x="1907"/>
        <item x="1219"/>
        <item x="692"/>
        <item x="1516"/>
        <item x="1437"/>
        <item x="1545"/>
        <item x="1301"/>
        <item x="793"/>
        <item x="1415"/>
        <item x="590"/>
        <item x="352"/>
        <item x="1305"/>
        <item x="535"/>
        <item x="859"/>
        <item x="800"/>
        <item x="292"/>
        <item x="281"/>
        <item x="855"/>
        <item x="1876"/>
        <item x="1228"/>
        <item x="770"/>
        <item x="900"/>
        <item x="1833"/>
        <item x="69"/>
        <item x="172"/>
        <item x="1136"/>
        <item x="1960"/>
        <item x="41"/>
        <item x="331"/>
        <item x="1382"/>
        <item x="799"/>
        <item x="503"/>
        <item x="1885"/>
        <item x="1371"/>
        <item x="1924"/>
        <item x="1396"/>
        <item x="457"/>
        <item x="217"/>
        <item x="1890"/>
        <item x="1140"/>
        <item x="1392"/>
        <item x="731"/>
        <item x="540"/>
        <item x="964"/>
        <item x="548"/>
        <item x="324"/>
        <item x="480"/>
        <item x="1178"/>
        <item x="1186"/>
        <item x="36"/>
        <item x="1177"/>
        <item x="1651"/>
        <item x="1956"/>
        <item x="1801"/>
        <item x="681"/>
        <item x="1022"/>
        <item x="754"/>
        <item x="1614"/>
        <item x="1023"/>
        <item x="1021"/>
        <item x="705"/>
        <item x="402"/>
        <item x="1055"/>
        <item x="267"/>
        <item x="227"/>
        <item x="127"/>
        <item x="648"/>
        <item x="2013"/>
        <item x="1043"/>
        <item x="546"/>
        <item x="1220"/>
        <item x="693"/>
        <item x="1016"/>
        <item x="1095"/>
        <item x="1249"/>
        <item x="207"/>
        <item x="1260"/>
        <item x="1580"/>
        <item x="1085"/>
        <item x="851"/>
        <item x="2044"/>
        <item x="1127"/>
        <item x="1397"/>
        <item x="1504"/>
        <item x="1026"/>
        <item x="987"/>
        <item x="156"/>
        <item x="2095"/>
        <item x="894"/>
        <item x="1376"/>
        <item x="578"/>
        <item x="81"/>
        <item x="1316"/>
        <item x="1093"/>
        <item x="1713"/>
        <item x="725"/>
        <item x="801"/>
        <item x="1884"/>
        <item x="767"/>
        <item x="237"/>
        <item x="1723"/>
        <item x="305"/>
        <item x="1631"/>
        <item x="1241"/>
        <item x="2070"/>
        <item x="278"/>
        <item x="509"/>
        <item x="1892"/>
        <item x="67"/>
        <item x="266"/>
        <item x="226"/>
        <item x="1501"/>
        <item x="1707"/>
        <item x="235"/>
        <item x="1192"/>
        <item x="508"/>
        <item x="1704"/>
        <item x="182"/>
        <item x="1226"/>
        <item x="1795"/>
        <item x="1819"/>
        <item x="827"/>
        <item x="738"/>
        <item x="369"/>
        <item x="778"/>
        <item x="1920"/>
        <item x="188"/>
        <item x="1162"/>
        <item x="945"/>
        <item x="1492"/>
        <item x="291"/>
        <item x="1387"/>
        <item x="1247"/>
        <item x="1313"/>
        <item x="26"/>
        <item x="93"/>
        <item x="760"/>
        <item x="1641"/>
        <item x="1293"/>
        <item x="184"/>
        <item x="212"/>
        <item x="884"/>
        <item x="1519"/>
        <item x="120"/>
        <item x="37"/>
        <item x="1896"/>
        <item x="262"/>
        <item x="106"/>
        <item x="2049"/>
        <item x="277"/>
        <item x="361"/>
        <item x="2052"/>
        <item x="517"/>
        <item x="1709"/>
        <item x="641"/>
        <item x="1469"/>
        <item x="1459"/>
        <item x="1904"/>
        <item x="1622"/>
        <item x="2067"/>
        <item x="1639"/>
        <item x="1217"/>
        <item x="612"/>
        <item x="1148"/>
        <item x="1370"/>
        <item x="747"/>
        <item x="837"/>
        <item x="593"/>
        <item x="1100"/>
        <item x="1937"/>
        <item x="1046"/>
        <item x="968"/>
        <item x="1180"/>
        <item x="1170"/>
        <item x="1895"/>
        <item x="1695"/>
        <item x="1320"/>
        <item x="466"/>
        <item x="170"/>
        <item x="1253"/>
        <item x="670"/>
        <item x="404"/>
        <item x="1571"/>
        <item x="513"/>
        <item x="395"/>
        <item x="1058"/>
        <item x="678"/>
        <item x="233"/>
        <item x="1367"/>
        <item x="564"/>
        <item x="2053"/>
        <item x="1408"/>
        <item x="1086"/>
        <item x="1406"/>
        <item x="608"/>
        <item x="764"/>
        <item x="58"/>
        <item x="1770"/>
        <item x="45"/>
        <item x="1605"/>
        <item x="732"/>
        <item x="323"/>
        <item x="2130"/>
        <item x="1027"/>
        <item x="470"/>
        <item x="388"/>
        <item x="1586"/>
        <item x="0"/>
        <item x="595"/>
        <item x="1141"/>
        <item x="252"/>
        <item x="869"/>
        <item x="251"/>
        <item x="1697"/>
        <item x="1208"/>
        <item x="774"/>
        <item x="1989"/>
        <item x="1661"/>
        <item x="2064"/>
        <item x="972"/>
        <item x="567"/>
        <item x="804"/>
        <item x="932"/>
        <item x="1156"/>
        <item x="1933"/>
        <item x="1851"/>
        <item x="96"/>
        <item x="1610"/>
        <item x="928"/>
        <item x="1398"/>
        <item x="912"/>
        <item x="1534"/>
        <item x="1887"/>
        <item x="164"/>
        <item x="626"/>
        <item x="253"/>
        <item x="231"/>
        <item x="47"/>
        <item x="978"/>
        <item x="1083"/>
        <item x="858"/>
        <item x="1342"/>
        <item x="598"/>
        <item x="532"/>
        <item x="1532"/>
        <item x="979"/>
        <item x="420"/>
        <item x="1940"/>
        <item x="418"/>
        <item x="1355"/>
        <item x="860"/>
        <item x="949"/>
        <item x="20"/>
        <item x="146"/>
        <item x="1262"/>
        <item x="439"/>
        <item x="2058"/>
        <item x="2085"/>
        <item x="249"/>
        <item x="1997"/>
        <item x="790"/>
        <item x="1014"/>
        <item x="35"/>
        <item x="952"/>
        <item x="639"/>
        <item x="446"/>
        <item x="1567"/>
        <item x="211"/>
        <item x="1073"/>
        <item x="637"/>
        <item x="1870"/>
        <item x="1190"/>
        <item x="2122"/>
        <item x="451"/>
        <item x="835"/>
        <item x="336"/>
        <item x="701"/>
        <item x="1182"/>
        <item x="347"/>
        <item x="905"/>
        <item x="883"/>
        <item x="1088"/>
        <item x="828"/>
        <item x="1691"/>
        <item x="677"/>
        <item x="1570"/>
        <item x="11"/>
        <item x="1760"/>
        <item x="224"/>
        <item x="1569"/>
        <item x="1248"/>
        <item x="1954"/>
        <item x="842"/>
        <item x="1525"/>
        <item x="1139"/>
        <item x="847"/>
        <item x="1329"/>
        <item x="621"/>
        <item x="1635"/>
        <item x="1538"/>
        <item x="1772"/>
        <item x="333"/>
        <item x="1737"/>
        <item x="984"/>
        <item x="433"/>
        <item x="1990"/>
        <item x="834"/>
        <item x="1475"/>
        <item x="1131"/>
        <item x="2027"/>
        <item x="1814"/>
        <item x="1581"/>
        <item x="1905"/>
        <item x="1221"/>
        <item x="1983"/>
        <item x="151"/>
        <item x="260"/>
        <item x="1865"/>
        <item x="2078"/>
        <item x="1203"/>
        <item x="1296"/>
        <item x="758"/>
        <item x="2036"/>
        <item x="791"/>
        <item x="963"/>
        <item x="872"/>
        <item x="1842"/>
        <item x="824"/>
        <item x="830"/>
        <item x="1351"/>
        <item x="1718"/>
        <item x="1218"/>
        <item x="1499"/>
        <item x="1720"/>
        <item x="2111"/>
        <item x="1363"/>
        <item x="2126"/>
        <item x="1497"/>
        <item x="228"/>
        <item x="256"/>
        <item x="1742"/>
        <item x="246"/>
        <item x="154"/>
        <item x="455"/>
        <item x="449"/>
        <item x="349"/>
        <item x="1692"/>
        <item x="507"/>
        <item x="554"/>
        <item x="1044"/>
        <item x="1149"/>
        <item x="2109"/>
        <item x="2132"/>
        <item x="1150"/>
        <item x="400"/>
        <item x="1172"/>
        <item x="1003"/>
        <item x="1002"/>
        <item x="245"/>
        <item x="856"/>
        <item x="1421"/>
        <item x="1609"/>
        <item x="75"/>
        <item x="1070"/>
        <item x="1646"/>
        <item x="558"/>
        <item x="247"/>
        <item x="1445"/>
        <item x="661"/>
        <item x="1158"/>
        <item x="98"/>
        <item x="1066"/>
        <item x="258"/>
        <item x="1520"/>
        <item x="1119"/>
        <item x="882"/>
        <item x="364"/>
        <item x="784"/>
        <item x="1653"/>
        <item x="1457"/>
        <item x="2011"/>
        <item x="786"/>
        <item x="124"/>
        <item x="1717"/>
        <item x="116"/>
        <item x="1860"/>
        <item x="204"/>
        <item x="2102"/>
        <item x="185"/>
        <item x="490"/>
        <item x="1353"/>
        <item x="397"/>
        <item x="113"/>
        <item x="624"/>
        <item x="1097"/>
        <item x="158"/>
        <item x="1103"/>
        <item x="394"/>
        <item x="1587"/>
        <item x="2015"/>
        <item x="1281"/>
        <item x="1979"/>
        <item x="377"/>
        <item x="1776"/>
        <item x="1431"/>
        <item x="1467"/>
        <item x="2063"/>
        <item x="412"/>
        <item x="1659"/>
        <item x="750"/>
        <item x="298"/>
        <item x="1597"/>
        <item x="1160"/>
        <item x="876"/>
        <item x="870"/>
        <item x="21"/>
        <item x="1137"/>
        <item x="1858"/>
        <item x="272"/>
        <item x="700"/>
        <item x="954"/>
        <item x="2059"/>
        <item x="2043"/>
        <item x="1196"/>
        <item x="756"/>
        <item x="1540"/>
        <item x="643"/>
        <item x="1628"/>
        <item x="2091"/>
        <item x="645"/>
        <item x="2108"/>
        <item x="563"/>
        <item x="1154"/>
        <item x="794"/>
        <item x="1746"/>
        <item x="1378"/>
        <item x="1636"/>
        <item x="927"/>
        <item x="1146"/>
        <item x="814"/>
        <item x="189"/>
        <item x="1448"/>
        <item x="946"/>
        <item x="2093"/>
        <item x="1407"/>
        <item x="1424"/>
        <item x="802"/>
        <item x="138"/>
        <item x="111"/>
        <item x="2005"/>
        <item x="1973"/>
        <item x="1529"/>
        <item x="1658"/>
        <item x="1902"/>
        <item x="327"/>
        <item x="852"/>
        <item x="854"/>
        <item x="1633"/>
        <item x="2083"/>
        <item x="501"/>
        <item x="1563"/>
        <item x="967"/>
        <item x="553"/>
        <item x="829"/>
        <item x="85"/>
        <item x="915"/>
        <item x="1011"/>
        <item x="1242"/>
        <item x="202"/>
        <item x="356"/>
        <item x="1957"/>
        <item x="1871"/>
        <item x="675"/>
        <item x="1166"/>
        <item x="1806"/>
        <item x="101"/>
        <item x="500"/>
        <item x="2107"/>
        <item x="735"/>
        <item x="672"/>
        <item x="1039"/>
        <item x="742"/>
        <item x="1739"/>
        <item x="1931"/>
        <item x="1282"/>
        <item x="965"/>
        <item x="82"/>
        <item x="512"/>
        <item x="1995"/>
        <item x="1637"/>
        <item x="942"/>
        <item x="1749"/>
        <item x="1578"/>
        <item x="695"/>
        <item x="1165"/>
        <item x="516"/>
        <item x="768"/>
        <item x="78"/>
        <item x="144"/>
        <item x="630"/>
        <item x="1294"/>
        <item x="1025"/>
        <item x="617"/>
        <item x="659"/>
        <item x="746"/>
        <item x="1453"/>
        <item x="913"/>
        <item x="279"/>
        <item x="1299"/>
        <item x="1463"/>
        <item x="1391"/>
        <item x="68"/>
        <item x="792"/>
        <item x="199"/>
        <item x="1706"/>
        <item x="1625"/>
        <item x="468"/>
        <item x="1601"/>
        <item x="1947"/>
        <item x="472"/>
        <item x="652"/>
        <item x="46"/>
        <item x="1738"/>
        <item x="1781"/>
        <item x="846"/>
        <item x="306"/>
        <item x="762"/>
        <item x="706"/>
        <item x="520"/>
        <item x="2071"/>
        <item x="1420"/>
        <item x="1668"/>
        <item x="100"/>
        <item x="1987"/>
        <item x="1573"/>
        <item x="826"/>
        <item x="1712"/>
        <item x="1417"/>
        <item x="983"/>
        <item x="1091"/>
        <item x="1422"/>
        <item x="196"/>
        <item x="125"/>
        <item x="992"/>
        <item x="879"/>
        <item x="840"/>
        <item x="33"/>
        <item x="7"/>
        <item x="575"/>
        <item x="34"/>
        <item x="2048"/>
        <item x="477"/>
        <item x="49"/>
        <item x="1153"/>
        <item x="1926"/>
        <item x="1627"/>
        <item x="318"/>
        <item x="1174"/>
        <item x="1511"/>
        <item x="77"/>
        <item x="1626"/>
        <item x="707"/>
        <item x="1028"/>
        <item x="1741"/>
        <item x="1802"/>
        <item x="437"/>
        <item x="218"/>
        <item x="709"/>
        <item x="1984"/>
        <item x="1425"/>
        <item x="143"/>
        <item x="118"/>
        <item x="417"/>
        <item x="1710"/>
        <item x="971"/>
        <item x="83"/>
        <item x="1831"/>
        <item x="1780"/>
        <item x="1775"/>
        <item x="53"/>
        <item x="484"/>
        <item x="1682"/>
        <item x="1881"/>
        <item x="857"/>
        <item x="923"/>
        <item x="901"/>
        <item x="893"/>
        <item x="205"/>
        <item x="2104"/>
        <item x="779"/>
        <item x="97"/>
        <item x="280"/>
        <item x="1380"/>
        <item x="741"/>
        <item x="1852"/>
        <item x="63"/>
        <item x="1642"/>
        <item x="1035"/>
        <item x="1292"/>
        <item x="970"/>
        <item x="1740"/>
        <item x="579"/>
        <item x="1476"/>
        <item x="1686"/>
        <item x="1978"/>
        <item x="473"/>
        <item x="152"/>
        <item x="903"/>
        <item x="714"/>
        <item x="654"/>
        <item x="841"/>
        <item x="1508"/>
        <item x="2105"/>
        <item x="1506"/>
        <item x="1857"/>
        <item x="609"/>
        <item x="1225"/>
        <item x="635"/>
        <item x="1667"/>
        <item x="91"/>
        <item x="1918"/>
        <item x="1074"/>
        <item x="39"/>
        <item x="996"/>
        <item x="453"/>
        <item x="782"/>
        <item x="1607"/>
        <item x="597"/>
        <item x="1883"/>
        <item x="2079"/>
        <item x="70"/>
        <item x="947"/>
        <item x="203"/>
        <item x="1411"/>
        <item x="1913"/>
        <item x="142"/>
        <item x="1650"/>
        <item x="358"/>
        <item x="911"/>
        <item x="1123"/>
        <item x="1444"/>
        <item x="1110"/>
        <item x="1699"/>
        <item x="1502"/>
        <item x="1008"/>
        <item x="263"/>
        <item x="1771"/>
        <item x="1079"/>
        <item x="1171"/>
        <item x="864"/>
        <item x="999"/>
        <item x="1435"/>
        <item x="1555"/>
        <item x="1962"/>
        <item x="274"/>
        <item x="985"/>
        <item x="1564"/>
        <item x="1820"/>
        <item x="1265"/>
        <item x="998"/>
        <item x="1449"/>
        <item x="355"/>
        <item x="1888"/>
        <item x="1948"/>
        <item x="922"/>
        <item x="1374"/>
        <item x="1515"/>
        <item x="445"/>
        <item x="1700"/>
        <item x="962"/>
        <item x="1800"/>
        <item x="818"/>
        <item x="44"/>
        <item x="2051"/>
        <item x="24"/>
        <item x="282"/>
        <item x="432"/>
        <item x="1784"/>
        <item x="976"/>
        <item x="194"/>
        <item x="1834"/>
        <item x="241"/>
        <item x="27"/>
        <item x="1222"/>
        <item x="1696"/>
        <item x="1210"/>
        <item x="994"/>
        <item x="1743"/>
        <item x="315"/>
        <item x="1099"/>
        <item x="1999"/>
        <item x="1891"/>
        <item x="66"/>
        <item x="885"/>
        <item x="1040"/>
        <item x="1491"/>
        <item x="376"/>
        <item x="219"/>
        <item x="193"/>
        <item x="1917"/>
        <item x="1701"/>
        <item x="4"/>
        <item x="87"/>
        <item x="1194"/>
        <item x="1818"/>
        <item x="176"/>
        <item x="1049"/>
        <item x="149"/>
        <item x="1366"/>
        <item x="1322"/>
        <item x="2087"/>
        <item x="2065"/>
        <item x="1164"/>
        <item x="1838"/>
        <item x="1030"/>
        <item x="974"/>
        <item x="1977"/>
        <item x="471"/>
        <item x="195"/>
        <item x="2113"/>
        <item x="631"/>
        <item x="1847"/>
        <item x="243"/>
        <item x="2045"/>
        <item x="60"/>
        <item x="1617"/>
        <item x="1595"/>
        <item x="1840"/>
        <item x="891"/>
        <item x="1440"/>
        <item x="1756"/>
        <item x="302"/>
        <item x="210"/>
        <item x="810"/>
        <item x="181"/>
        <item x="1031"/>
        <item x="487"/>
        <item x="2112"/>
        <item x="1735"/>
        <item x="1841"/>
        <item x="1456"/>
        <item x="1239"/>
        <item x="119"/>
        <item x="1693"/>
        <item x="2086"/>
        <item x="1280"/>
        <item x="61"/>
        <item x="1286"/>
        <item x="1451"/>
        <item x="373"/>
        <item x="1063"/>
        <item x="1500"/>
        <item x="1485"/>
        <item x="425"/>
        <item x="1314"/>
        <item x="1356"/>
        <item x="359"/>
        <item x="264"/>
        <item x="1214"/>
        <item x="1213"/>
        <item x="498"/>
        <item x="1480"/>
        <item x="2082"/>
        <item x="1246"/>
        <item x="544"/>
        <item x="1416"/>
        <item x="191"/>
        <item x="702"/>
        <item x="350"/>
        <item x="1996"/>
        <item x="1470"/>
        <item x="671"/>
        <item x="440"/>
        <item x="461"/>
        <item x="1810"/>
        <item x="1958"/>
        <item x="1067"/>
        <item x="411"/>
        <item x="209"/>
        <item x="426"/>
        <item x="886"/>
        <item x="1899"/>
        <item x="1345"/>
        <item x="533"/>
        <item x="1015"/>
        <item x="1611"/>
        <item x="562"/>
        <item x="1287"/>
        <item x="920"/>
        <item x="299"/>
        <item x="422"/>
        <item x="1460"/>
        <item x="362"/>
        <item x="1433"/>
        <item x="1816"/>
        <item x="1405"/>
        <item x="1568"/>
        <item x="139"/>
        <item x="783"/>
        <item x="1081"/>
        <item x="1144"/>
        <item x="585"/>
        <item x="1674"/>
        <item x="381"/>
        <item x="981"/>
        <item x="1285"/>
        <item x="192"/>
        <item x="1991"/>
        <item x="1615"/>
        <item x="1409"/>
        <item x="1521"/>
        <item x="1461"/>
        <item x="1096"/>
        <item x="1673"/>
        <item x="975"/>
        <item x="1330"/>
        <item x="1669"/>
        <item x="821"/>
        <item x="43"/>
        <item x="543"/>
        <item x="697"/>
        <item x="669"/>
        <item x="1855"/>
        <item x="2081"/>
        <item x="424"/>
        <item x="135"/>
        <item x="2115"/>
        <item x="568"/>
        <item x="1360"/>
        <item x="1544"/>
        <item x="618"/>
        <item x="662"/>
        <item x="712"/>
        <item x="691"/>
        <item x="943"/>
        <item x="898"/>
        <item x="594"/>
        <item x="214"/>
        <item x="696"/>
        <item x="599"/>
        <item x="721"/>
        <item x="1671"/>
        <item x="1663"/>
        <item x="2057"/>
        <item x="50"/>
        <item x="2076"/>
        <item x="1155"/>
        <item x="2017"/>
        <item x="1850"/>
        <item x="1879"/>
        <item x="1465"/>
        <item x="482"/>
        <item x="436"/>
        <item x="871"/>
        <item x="1455"/>
        <item x="250"/>
        <item x="1733"/>
        <item x="1466"/>
        <item x="1358"/>
        <item x="1348"/>
        <item x="1928"/>
        <item x="180"/>
        <item x="1275"/>
        <item x="141"/>
        <item x="275"/>
        <item x="2088"/>
        <item x="1163"/>
        <item x="660"/>
        <item x="1536"/>
        <item x="1038"/>
        <item x="656"/>
        <item x="17"/>
        <item x="242"/>
        <item x="460"/>
        <item x="1326"/>
        <item x="919"/>
        <item x="1621"/>
        <item x="2038"/>
        <item x="23"/>
        <item x="200"/>
        <item x="464"/>
        <item x="1708"/>
        <item x="344"/>
        <item x="715"/>
        <item x="993"/>
        <item x="663"/>
        <item x="384"/>
        <item x="526"/>
        <item x="1284"/>
        <item x="1813"/>
        <item x="117"/>
        <item x="1946"/>
        <item x="644"/>
        <item x="1245"/>
        <item x="950"/>
        <item x="521"/>
        <item x="2024"/>
        <item x="1930"/>
        <item x="1980"/>
        <item x="1494"/>
        <item x="805"/>
        <item x="86"/>
        <item x="1812"/>
        <item x="1752"/>
        <item x="2127"/>
        <item x="1689"/>
        <item x="2021"/>
        <item x="1295"/>
        <item x="1318"/>
        <item x="1702"/>
        <item x="1678"/>
        <item x="665"/>
        <item x="169"/>
        <item x="527"/>
        <item x="1619"/>
        <item x="1389"/>
        <item x="1042"/>
        <item x="1369"/>
        <item x="382"/>
        <item x="586"/>
        <item x="1474"/>
        <item x="796"/>
        <item x="1080"/>
        <item x="31"/>
        <item x="1680"/>
        <item x="610"/>
        <item x="329"/>
        <item x="1311"/>
        <item x="1471"/>
        <item x="1346"/>
        <item x="1118"/>
        <item x="811"/>
        <item x="1968"/>
        <item x="478"/>
        <item x="1413"/>
        <item x="1185"/>
        <item x="1821"/>
        <item x="255"/>
        <item x="1056"/>
        <item x="1126"/>
        <item x="1541"/>
        <item x="1922"/>
        <item x="1062"/>
        <item x="555"/>
        <item x="940"/>
        <item x="1664"/>
        <item x="379"/>
        <item x="1041"/>
        <item x="1624"/>
        <item x="545"/>
        <item x="990"/>
        <item x="2033"/>
        <item x="1577"/>
        <item x="90"/>
        <item x="1365"/>
        <item x="1114"/>
        <item x="428"/>
        <item x="806"/>
        <item x="781"/>
        <item x="1336"/>
        <item x="680"/>
        <item x="1616"/>
        <item x="99"/>
        <item x="1193"/>
        <item x="1168"/>
        <item x="178"/>
        <item x="1334"/>
        <item x="616"/>
        <item x="1912"/>
        <item x="1191"/>
        <item x="666"/>
        <item x="360"/>
        <item x="1333"/>
        <item x="524"/>
        <item x="2035"/>
        <item x="930"/>
        <item x="710"/>
        <item x="679"/>
        <item x="1059"/>
        <item x="614"/>
        <item x="342"/>
        <item x="1714"/>
        <item x="1967"/>
        <item x="8"/>
        <item x="1147"/>
        <item x="183"/>
        <item x="1482"/>
        <item x="1620"/>
        <item x="934"/>
        <item x="153"/>
        <item x="102"/>
        <item x="469"/>
        <item x="1145"/>
        <item x="1566"/>
        <item x="1547"/>
        <item x="1373"/>
        <item x="1350"/>
        <item x="261"/>
        <item x="1399"/>
        <item x="1893"/>
        <item x="159"/>
        <item x="1766"/>
        <item x="683"/>
        <item x="1761"/>
        <item x="566"/>
        <item x="1261"/>
        <item x="215"/>
        <item x="2077"/>
        <item x="832"/>
        <item x="2075"/>
        <item x="1375"/>
        <item x="1959"/>
        <item x="1863"/>
        <item x="1255"/>
        <item x="1767"/>
        <item x="1472"/>
        <item x="973"/>
        <item x="161"/>
        <item x="2010"/>
        <item x="1300"/>
        <item x="1882"/>
        <item x="1613"/>
        <item x="1308"/>
        <item x="1952"/>
        <item x="969"/>
        <item x="1258"/>
        <item x="849"/>
        <item x="441"/>
        <item x="1009"/>
        <item x="744"/>
        <item x="897"/>
        <item x="1777"/>
        <item x="604"/>
        <item x="718"/>
        <item x="459"/>
        <item x="2056"/>
        <item x="1765"/>
        <item x="1071"/>
        <item x="921"/>
        <item x="1252"/>
        <item x="1576"/>
        <item x="2039"/>
        <item x="1339"/>
        <item x="1982"/>
        <item x="1234"/>
        <item x="386"/>
        <item x="1024"/>
        <item x="208"/>
        <item x="1057"/>
        <item x="788"/>
        <item x="133"/>
        <item x="956"/>
        <item x="831"/>
        <item x="719"/>
        <item x="861"/>
        <item x="94"/>
        <item x="1638"/>
        <item x="1703"/>
        <item x="668"/>
        <item x="474"/>
        <item x="1687"/>
        <item x="1845"/>
        <item x="311"/>
        <item x="1750"/>
        <item x="1094"/>
        <item x="55"/>
        <item x="600"/>
        <item x="877"/>
        <item x="2123"/>
        <item x="1862"/>
        <item x="1400"/>
        <item x="2084"/>
        <item x="1774"/>
        <item x="1323"/>
        <item x="1584"/>
        <item x="488"/>
        <item x="1582"/>
        <item x="1077"/>
        <item x="283"/>
        <item x="1007"/>
        <item x="1898"/>
        <item x="580"/>
        <item x="485"/>
        <item x="230"/>
        <item x="1306"/>
        <item x="743"/>
        <item x="1794"/>
        <item x="1590"/>
        <item x="1938"/>
        <item x="622"/>
        <item x="1204"/>
        <item x="1337"/>
        <item x="51"/>
        <item x="1612"/>
        <item x="1786"/>
        <item x="1277"/>
        <item x="1530"/>
        <item x="1676"/>
        <item x="389"/>
        <item x="1726"/>
        <item x="765"/>
        <item x="525"/>
        <item x="1715"/>
        <item x="1419"/>
        <item x="951"/>
        <item x="1032"/>
        <item x="1649"/>
        <item x="1553"/>
        <item x="1556"/>
        <item x="65"/>
        <item x="325"/>
        <item x="980"/>
        <item x="1272"/>
        <item x="539"/>
        <item x="906"/>
        <item x="582"/>
        <item x="853"/>
        <item x="1343"/>
        <item x="223"/>
        <item x="1526"/>
        <item x="447"/>
        <item x="1804"/>
        <item x="1060"/>
        <item x="1051"/>
        <item x="1404"/>
        <item x="1736"/>
        <item x="561"/>
        <item x="1423"/>
        <item x="938"/>
        <item x="807"/>
        <item x="1264"/>
        <item x="2074"/>
        <item x="676"/>
        <item x="1799"/>
        <item x="2028"/>
        <item x="40"/>
        <item x="391"/>
        <item x="374"/>
        <item x="1257"/>
        <item x="733"/>
        <item x="1745"/>
        <item x="1754"/>
        <item x="1075"/>
        <item x="1224"/>
        <item x="489"/>
        <item x="166"/>
        <item x="1195"/>
        <item x="809"/>
        <item x="1125"/>
        <item x="59"/>
        <item x="1325"/>
        <item x="438"/>
        <item x="1236"/>
        <item x="752"/>
        <item x="493"/>
        <item x="1385"/>
        <item x="1906"/>
        <item x="1808"/>
        <item x="1045"/>
        <item x="435"/>
        <item x="1254"/>
        <item x="1354"/>
        <item x="547"/>
        <item x="1751"/>
        <item x="1585"/>
        <item x="1826"/>
        <item x="769"/>
        <item x="1271"/>
        <item x="1328"/>
        <item x="1861"/>
        <item x="497"/>
        <item x="953"/>
        <item x="284"/>
        <item x="569"/>
        <item x="1792"/>
        <item x="944"/>
        <item x="1574"/>
        <item x="232"/>
        <item x="613"/>
        <item x="988"/>
        <item x="570"/>
        <item x="1943"/>
        <item x="2040"/>
        <item x="1047"/>
        <item x="155"/>
        <item x="131"/>
        <item x="1495"/>
        <item x="1537"/>
        <item x="52"/>
        <item x="557"/>
        <item x="1212"/>
        <item x="1173"/>
        <item x="365"/>
        <item x="410"/>
        <item x="935"/>
        <item x="1791"/>
        <item x="341"/>
        <item x="1527"/>
        <item x="1660"/>
        <item x="1291"/>
        <item x="1528"/>
        <item x="961"/>
        <item x="2041"/>
        <item x="1640"/>
        <item x="222"/>
        <item x="1559"/>
        <item x="1731"/>
        <item x="297"/>
        <item x="1522"/>
        <item x="1462"/>
        <item x="1901"/>
        <item x="491"/>
        <item x="197"/>
        <item x="1438"/>
        <item x="1725"/>
        <item x="874"/>
        <item x="761"/>
        <item x="1694"/>
        <item x="321"/>
        <item x="293"/>
        <item x="1644"/>
        <item x="221"/>
        <item x="48"/>
        <item x="1975"/>
        <item x="238"/>
        <item x="1793"/>
        <item x="537"/>
        <item x="366"/>
        <item x="1672"/>
        <item x="1230"/>
        <item x="1925"/>
        <item x="1331"/>
        <item x="288"/>
        <item x="2007"/>
        <item x="1128"/>
        <item x="421"/>
        <item x="229"/>
        <item x="271"/>
        <item x="689"/>
        <item x="713"/>
        <item x="1450"/>
        <item x="649"/>
        <item x="234"/>
        <item x="925"/>
        <item x="755"/>
        <item x="1121"/>
        <item x="442"/>
        <item x="2029"/>
        <item x="592"/>
        <item x="259"/>
        <item x="650"/>
        <item x="1807"/>
        <item x="1939"/>
        <item x="348"/>
        <item x="1734"/>
        <item x="1992"/>
        <item x="749"/>
        <item x="1764"/>
        <item x="528"/>
        <item x="596"/>
        <item x="698"/>
        <item x="1267"/>
        <item x="345"/>
        <item x="148"/>
        <item x="92"/>
        <item x="820"/>
        <item x="1724"/>
        <item x="326"/>
        <item x="76"/>
        <item x="914"/>
        <item x="1304"/>
        <item x="1454"/>
        <item x="878"/>
        <item x="340"/>
        <item x="1932"/>
        <item x="757"/>
        <item x="1652"/>
        <item x="286"/>
        <item x="1493"/>
        <item x="638"/>
        <item x="1630"/>
        <item x="917"/>
        <item x="1600"/>
        <item x="813"/>
        <item x="1604"/>
        <item x="1364"/>
        <item x="1875"/>
        <item x="32"/>
        <item x="454"/>
        <item x="322"/>
        <item x="334"/>
        <item x="722"/>
        <item x="357"/>
        <item x="1276"/>
        <item x="1018"/>
        <item x="1288"/>
        <item x="335"/>
        <item x="1817"/>
        <item x="387"/>
        <item x="538"/>
        <item x="73"/>
        <item x="270"/>
        <item x="1827"/>
        <item x="268"/>
        <item x="924"/>
        <item x="910"/>
        <item x="862"/>
        <item x="1773"/>
        <item x="1557"/>
        <item x="496"/>
        <item x="2034"/>
        <item x="763"/>
        <item x="1684"/>
        <item x="1188"/>
        <item x="1811"/>
        <item x="353"/>
        <item x="1112"/>
        <item x="1911"/>
        <item x="452"/>
        <item x="1535"/>
        <item x="1268"/>
        <item x="1941"/>
        <item x="1377"/>
        <item x="896"/>
        <item x="728"/>
        <item x="615"/>
        <item x="290"/>
        <item x="1487"/>
        <item x="1189"/>
        <item x="1297"/>
        <item x="1683"/>
        <item x="789"/>
        <item x="948"/>
        <item x="1903"/>
        <item x="1481"/>
        <item x="201"/>
        <item x="529"/>
        <item x="1298"/>
        <item x="511"/>
        <item x="606"/>
        <item x="10"/>
        <item x="1873"/>
        <item x="551"/>
        <item x="868"/>
        <item x="1256"/>
        <item x="845"/>
        <item x="550"/>
        <item x="1307"/>
        <item x="2099"/>
        <item x="2032"/>
        <item x="499"/>
        <item x="332"/>
        <item x="1789"/>
        <item x="396"/>
        <item x="1945"/>
        <item x="1716"/>
        <item x="167"/>
        <item x="776"/>
        <item x="1181"/>
        <item x="265"/>
        <item x="941"/>
        <item x="408"/>
        <item x="699"/>
        <item x="1152"/>
        <item x="1102"/>
        <item x="1115"/>
        <item x="1787"/>
        <item x="685"/>
        <item t="default"/>
      </items>
    </pivotField>
    <pivotField showAll="0">
      <items count="2134">
        <item x="210"/>
        <item x="43"/>
        <item x="1399"/>
        <item x="1479"/>
        <item x="317"/>
        <item x="878"/>
        <item x="1065"/>
        <item x="1637"/>
        <item x="895"/>
        <item x="1633"/>
        <item x="741"/>
        <item x="921"/>
        <item x="1741"/>
        <item x="810"/>
        <item x="1973"/>
        <item x="1682"/>
        <item x="1231"/>
        <item x="1676"/>
        <item x="633"/>
        <item x="2093"/>
        <item x="739"/>
        <item x="1183"/>
        <item x="2039"/>
        <item x="1959"/>
        <item x="2100"/>
        <item x="1111"/>
        <item x="123"/>
        <item x="730"/>
        <item x="1368"/>
        <item x="1044"/>
        <item x="1238"/>
        <item x="942"/>
        <item x="805"/>
        <item x="1994"/>
        <item x="521"/>
        <item x="1298"/>
        <item x="351"/>
        <item x="67"/>
        <item x="1659"/>
        <item x="360"/>
        <item x="487"/>
        <item x="91"/>
        <item x="1903"/>
        <item x="1841"/>
        <item x="1821"/>
        <item x="1332"/>
        <item x="1776"/>
        <item x="679"/>
        <item x="232"/>
        <item x="658"/>
        <item x="887"/>
        <item x="1269"/>
        <item x="934"/>
        <item x="1818"/>
        <item x="252"/>
        <item x="796"/>
        <item x="1184"/>
        <item x="493"/>
        <item x="1548"/>
        <item x="505"/>
        <item x="479"/>
        <item x="1525"/>
        <item x="142"/>
        <item x="870"/>
        <item x="250"/>
        <item x="1749"/>
        <item x="253"/>
        <item x="1300"/>
        <item x="2064"/>
        <item x="1726"/>
        <item x="463"/>
        <item x="1611"/>
        <item x="1401"/>
        <item x="956"/>
        <item x="1060"/>
        <item x="416"/>
        <item x="1512"/>
        <item x="1627"/>
        <item x="1282"/>
        <item x="927"/>
        <item x="382"/>
        <item x="2027"/>
        <item x="758"/>
        <item x="2044"/>
        <item x="839"/>
        <item x="754"/>
        <item x="1292"/>
        <item x="1241"/>
        <item x="105"/>
        <item x="410"/>
        <item x="1777"/>
        <item x="765"/>
        <item x="1361"/>
        <item x="199"/>
        <item x="1718"/>
        <item x="929"/>
        <item x="1957"/>
        <item x="1195"/>
        <item x="1071"/>
        <item x="1660"/>
        <item x="64"/>
        <item x="484"/>
        <item x="1910"/>
        <item x="1084"/>
        <item x="327"/>
        <item x="47"/>
        <item x="742"/>
        <item x="852"/>
        <item x="101"/>
        <item x="452"/>
        <item x="1333"/>
        <item x="1120"/>
        <item x="1188"/>
        <item x="377"/>
        <item x="533"/>
        <item x="786"/>
        <item x="1823"/>
        <item x="1054"/>
        <item x="654"/>
        <item x="941"/>
        <item x="1598"/>
        <item x="1427"/>
        <item x="1007"/>
        <item x="1256"/>
        <item x="66"/>
        <item x="1571"/>
        <item x="875"/>
        <item x="1255"/>
        <item x="1444"/>
        <item x="879"/>
        <item x="1496"/>
        <item x="1621"/>
        <item x="768"/>
        <item x="2023"/>
        <item x="1740"/>
        <item x="1098"/>
        <item x="1619"/>
        <item x="1516"/>
        <item x="1943"/>
        <item x="1813"/>
        <item x="0"/>
        <item x="1535"/>
        <item x="181"/>
        <item x="534"/>
        <item x="407"/>
        <item x="70"/>
        <item x="1248"/>
        <item x="806"/>
        <item x="1912"/>
        <item x="1441"/>
        <item x="1088"/>
        <item x="602"/>
        <item x="213"/>
        <item x="1980"/>
        <item x="1352"/>
        <item x="83"/>
        <item x="1876"/>
        <item x="284"/>
        <item x="1081"/>
        <item x="748"/>
        <item x="342"/>
        <item x="1394"/>
        <item x="1423"/>
        <item x="437"/>
        <item x="225"/>
        <item x="1642"/>
        <item x="690"/>
        <item x="1782"/>
        <item x="1730"/>
        <item x="1205"/>
        <item x="1825"/>
        <item x="1759"/>
        <item x="794"/>
        <item x="1568"/>
        <item x="1230"/>
        <item x="1593"/>
        <item x="107"/>
        <item x="366"/>
        <item x="1794"/>
        <item x="1214"/>
        <item x="1617"/>
        <item x="1913"/>
        <item x="889"/>
        <item x="1353"/>
        <item x="1309"/>
        <item x="338"/>
        <item x="885"/>
        <item x="1609"/>
        <item x="363"/>
        <item x="251"/>
        <item x="1128"/>
        <item x="205"/>
        <item x="332"/>
        <item x="673"/>
        <item x="399"/>
        <item x="1752"/>
        <item x="1883"/>
        <item x="1557"/>
        <item x="157"/>
        <item x="1040"/>
        <item x="1996"/>
        <item x="1422"/>
        <item x="645"/>
        <item x="188"/>
        <item x="1331"/>
        <item x="1418"/>
        <item x="844"/>
        <item x="1314"/>
        <item x="1042"/>
        <item x="329"/>
        <item x="2028"/>
        <item x="1524"/>
        <item x="218"/>
        <item x="1985"/>
        <item x="1895"/>
        <item x="99"/>
        <item x="417"/>
        <item x="1228"/>
        <item x="1990"/>
        <item x="1694"/>
        <item x="1678"/>
        <item x="616"/>
        <item x="1862"/>
        <item x="749"/>
        <item x="52"/>
        <item x="1947"/>
        <item x="167"/>
        <item x="54"/>
        <item x="1834"/>
        <item x="1245"/>
        <item x="621"/>
        <item x="355"/>
        <item x="623"/>
        <item x="2097"/>
        <item x="294"/>
        <item x="1206"/>
        <item x="204"/>
        <item x="1833"/>
        <item x="1915"/>
        <item x="1219"/>
        <item x="1988"/>
        <item x="62"/>
        <item x="1515"/>
        <item x="389"/>
        <item x="1630"/>
        <item x="1722"/>
        <item x="454"/>
        <item x="197"/>
        <item x="333"/>
        <item x="267"/>
        <item x="1019"/>
        <item x="1542"/>
        <item x="433"/>
        <item x="1814"/>
        <item x="1398"/>
        <item x="1147"/>
        <item x="736"/>
        <item x="1459"/>
        <item x="523"/>
        <item x="663"/>
        <item x="800"/>
        <item x="1745"/>
        <item x="509"/>
        <item x="737"/>
        <item x="1437"/>
        <item x="892"/>
        <item x="1051"/>
        <item x="1723"/>
        <item x="1267"/>
        <item x="988"/>
        <item x="894"/>
        <item x="1504"/>
        <item x="867"/>
        <item x="2024"/>
        <item x="1892"/>
        <item x="1197"/>
        <item x="753"/>
        <item x="214"/>
        <item x="652"/>
        <item x="369"/>
        <item x="1345"/>
        <item x="1407"/>
        <item x="571"/>
        <item x="560"/>
        <item x="1342"/>
        <item x="300"/>
        <item x="2050"/>
        <item x="1320"/>
        <item x="357"/>
        <item x="676"/>
        <item x="896"/>
        <item x="485"/>
        <item x="1551"/>
        <item x="1921"/>
        <item x="506"/>
        <item x="1983"/>
        <item x="1874"/>
        <item x="147"/>
        <item x="1930"/>
        <item x="375"/>
        <item x="790"/>
        <item x="865"/>
        <item x="1085"/>
        <item x="1522"/>
        <item x="1614"/>
        <item x="1261"/>
        <item x="195"/>
        <item x="1798"/>
        <item x="51"/>
        <item x="237"/>
        <item x="106"/>
        <item x="1899"/>
        <item x="1601"/>
        <item x="1636"/>
        <item x="1149"/>
        <item x="1328"/>
        <item x="1533"/>
        <item x="576"/>
        <item x="1597"/>
        <item x="172"/>
        <item x="762"/>
        <item x="594"/>
        <item x="970"/>
        <item x="1967"/>
        <item x="738"/>
        <item x="1078"/>
        <item x="307"/>
        <item x="1"/>
        <item x="316"/>
        <item x="1077"/>
        <item x="1765"/>
        <item x="262"/>
        <item x="1025"/>
        <item x="692"/>
        <item x="1359"/>
        <item x="121"/>
        <item x="986"/>
        <item x="674"/>
        <item x="12"/>
        <item x="412"/>
        <item x="1050"/>
        <item x="1931"/>
        <item x="2031"/>
        <item x="687"/>
        <item x="1604"/>
        <item x="1242"/>
        <item x="843"/>
        <item x="292"/>
        <item x="857"/>
        <item x="1972"/>
        <item x="1107"/>
        <item x="1288"/>
        <item x="1164"/>
        <item x="1603"/>
        <item x="1092"/>
        <item x="150"/>
        <item x="2046"/>
        <item x="429"/>
        <item x="6"/>
        <item x="981"/>
        <item x="221"/>
        <item x="943"/>
        <item x="2062"/>
        <item x="1760"/>
        <item x="1958"/>
        <item x="11"/>
        <item x="393"/>
        <item x="1795"/>
        <item x="1805"/>
        <item x="190"/>
        <item x="82"/>
        <item x="1583"/>
        <item x="665"/>
        <item x="166"/>
        <item x="1952"/>
        <item x="1475"/>
        <item x="1779"/>
        <item x="1186"/>
        <item x="426"/>
        <item x="1091"/>
        <item x="1013"/>
        <item x="326"/>
        <item x="809"/>
        <item x="1207"/>
        <item x="1971"/>
        <item x="770"/>
        <item x="1819"/>
        <item x="1390"/>
        <item x="32"/>
        <item x="608"/>
        <item x="952"/>
        <item x="1944"/>
        <item x="1393"/>
        <item x="465"/>
        <item x="558"/>
        <item x="1871"/>
        <item x="1252"/>
        <item x="422"/>
        <item x="34"/>
        <item x="740"/>
        <item x="202"/>
        <item x="893"/>
        <item x="958"/>
        <item x="1763"/>
        <item x="1086"/>
        <item x="2129"/>
        <item x="193"/>
        <item x="1754"/>
        <item x="497"/>
        <item x="974"/>
        <item x="1831"/>
        <item x="1651"/>
        <item x="1791"/>
        <item x="1435"/>
        <item x="2030"/>
        <item x="1701"/>
        <item x="1047"/>
        <item x="2126"/>
        <item x="1439"/>
        <item x="1208"/>
        <item x="439"/>
        <item x="41"/>
        <item x="1286"/>
        <item x="1484"/>
        <item x="863"/>
        <item x="1083"/>
        <item x="259"/>
        <item x="1310"/>
        <item x="2103"/>
        <item x="2089"/>
        <item x="13"/>
        <item x="1574"/>
        <item x="341"/>
        <item x="271"/>
        <item x="1750"/>
        <item x="1885"/>
        <item x="659"/>
        <item x="478"/>
        <item x="1742"/>
        <item x="457"/>
        <item x="1395"/>
        <item x="1849"/>
        <item x="1963"/>
        <item x="2101"/>
        <item x="905"/>
        <item x="744"/>
        <item x="1340"/>
        <item x="1560"/>
        <item x="1170"/>
        <item x="1705"/>
        <item x="473"/>
        <item x="74"/>
        <item x="510"/>
        <item x="998"/>
        <item x="1677"/>
        <item x="1518"/>
        <item x="321"/>
        <item x="992"/>
        <item x="882"/>
        <item x="1758"/>
        <item x="2120"/>
        <item x="2130"/>
        <item x="1403"/>
        <item x="826"/>
        <item x="44"/>
        <item x="891"/>
        <item x="1859"/>
        <item x="337"/>
        <item x="611"/>
        <item x="1523"/>
        <item x="1250"/>
        <item x="1620"/>
        <item x="110"/>
        <item x="1432"/>
        <item x="432"/>
        <item x="1683"/>
        <item x="756"/>
        <item x="1788"/>
        <item x="229"/>
        <item x="9"/>
        <item x="814"/>
        <item x="2001"/>
        <item x="1445"/>
        <item x="334"/>
        <item x="804"/>
        <item x="1702"/>
        <item x="613"/>
        <item x="662"/>
        <item x="1226"/>
        <item x="802"/>
        <item x="242"/>
        <item x="1124"/>
        <item x="281"/>
        <item x="884"/>
        <item x="1039"/>
        <item x="772"/>
        <item x="1428"/>
        <item x="1900"/>
        <item x="427"/>
        <item x="1486"/>
        <item x="1199"/>
        <item x="1471"/>
        <item x="124"/>
        <item x="137"/>
        <item x="526"/>
        <item x="1906"/>
        <item x="773"/>
        <item x="1658"/>
        <item x="948"/>
        <item x="1787"/>
        <item x="1490"/>
        <item x="1302"/>
        <item x="714"/>
        <item x="1690"/>
        <item x="434"/>
        <item x="504"/>
        <item x="2081"/>
        <item x="622"/>
        <item x="264"/>
        <item x="551"/>
        <item x="441"/>
        <item x="1790"/>
        <item x="376"/>
        <item x="525"/>
        <item x="607"/>
        <item x="784"/>
        <item x="1173"/>
        <item x="1882"/>
        <item x="370"/>
        <item x="1785"/>
        <item x="2108"/>
        <item x="752"/>
        <item x="1229"/>
        <item x="587"/>
        <item x="1272"/>
        <item x="2008"/>
        <item x="1553"/>
        <item x="306"/>
        <item x="1011"/>
        <item x="1772"/>
        <item x="2083"/>
        <item x="1858"/>
        <item x="65"/>
        <item x="255"/>
        <item x="2005"/>
        <item x="283"/>
        <item x="1388"/>
        <item x="443"/>
        <item x="1888"/>
        <item x="1076"/>
        <item x="2121"/>
        <item x="777"/>
        <item x="498"/>
        <item x="1220"/>
        <item x="1382"/>
        <item x="291"/>
        <item x="146"/>
        <item x="1109"/>
        <item x="1870"/>
        <item x="746"/>
        <item x="531"/>
        <item x="444"/>
        <item x="361"/>
        <item x="154"/>
        <item x="1276"/>
        <item x="1661"/>
        <item x="49"/>
        <item x="991"/>
        <item x="1344"/>
        <item x="265"/>
        <item x="476"/>
        <item x="1469"/>
        <item x="1537"/>
        <item x="1780"/>
        <item x="819"/>
        <item x="324"/>
        <item x="683"/>
        <item x="343"/>
        <item x="1872"/>
        <item x="1364"/>
        <item x="1215"/>
        <item x="598"/>
        <item x="1271"/>
        <item x="131"/>
        <item x="1004"/>
        <item x="1438"/>
        <item x="1411"/>
        <item x="365"/>
        <item x="1035"/>
        <item x="1406"/>
        <item x="495"/>
        <item x="1693"/>
        <item x="256"/>
        <item x="1935"/>
        <item x="780"/>
        <item x="1296"/>
        <item x="209"/>
        <item x="118"/>
        <item x="1707"/>
        <item x="656"/>
        <item x="1581"/>
        <item x="1194"/>
        <item x="1575"/>
        <item x="1653"/>
        <item x="1414"/>
        <item x="1392"/>
        <item x="549"/>
        <item x="651"/>
        <item x="1855"/>
        <item x="132"/>
        <item x="1953"/>
        <item x="297"/>
        <item x="461"/>
        <item x="1491"/>
        <item x="398"/>
        <item x="1898"/>
        <item x="2094"/>
        <item x="1097"/>
        <item x="400"/>
        <item x="247"/>
        <item x="203"/>
        <item x="1115"/>
        <item x="1556"/>
        <item x="1103"/>
        <item x="149"/>
        <item x="947"/>
        <item x="1234"/>
        <item x="538"/>
        <item x="1022"/>
        <item x="391"/>
        <item x="408"/>
        <item x="547"/>
        <item x="46"/>
        <item x="1339"/>
        <item x="102"/>
        <item x="1905"/>
        <item x="359"/>
        <item x="201"/>
        <item x="164"/>
        <item x="530"/>
        <item x="1348"/>
        <item x="851"/>
        <item x="1318"/>
        <item x="726"/>
        <item x="1455"/>
        <item x="926"/>
        <item x="330"/>
        <item x="145"/>
        <item x="1389"/>
        <item x="950"/>
        <item x="769"/>
        <item x="182"/>
        <item x="562"/>
        <item x="1104"/>
        <item x="450"/>
        <item x="573"/>
        <item x="2026"/>
        <item x="2002"/>
        <item x="1037"/>
        <item x="2053"/>
        <item x="1589"/>
        <item x="2113"/>
        <item x="906"/>
        <item x="122"/>
        <item x="709"/>
        <item x="1367"/>
        <item x="1835"/>
        <item x="1090"/>
        <item x="719"/>
        <item x="625"/>
        <item x="24"/>
        <item x="1962"/>
        <item x="705"/>
        <item x="79"/>
        <item x="2105"/>
        <item x="911"/>
        <item x="963"/>
        <item x="325"/>
        <item x="1279"/>
        <item x="1169"/>
        <item x="830"/>
        <item x="163"/>
        <item x="944"/>
        <item x="1121"/>
        <item x="1927"/>
        <item x="175"/>
        <item x="1100"/>
        <item x="545"/>
        <item x="900"/>
        <item x="1192"/>
        <item x="1012"/>
        <item x="1960"/>
        <item x="1909"/>
        <item x="2040"/>
        <item x="1936"/>
        <item x="1323"/>
        <item x="1283"/>
        <item x="1970"/>
        <item x="1281"/>
        <item x="734"/>
        <item x="179"/>
        <item x="706"/>
        <item x="731"/>
        <item x="664"/>
        <item x="1824"/>
        <item x="1602"/>
        <item x="2042"/>
        <item x="912"/>
        <item x="339"/>
        <item x="109"/>
        <item x="657"/>
        <item x="384"/>
        <item x="2048"/>
        <item x="2131"/>
        <item x="1295"/>
        <item x="1117"/>
        <item x="913"/>
        <item x="50"/>
        <item x="1731"/>
        <item x="442"/>
        <item x="1922"/>
        <item x="627"/>
        <item x="1101"/>
        <item x="1144"/>
        <item x="1799"/>
        <item x="2061"/>
        <item x="129"/>
        <item x="499"/>
        <item x="94"/>
        <item x="2086"/>
        <item x="542"/>
        <item x="1116"/>
        <item x="116"/>
        <item x="117"/>
        <item x="1964"/>
        <item x="496"/>
        <item x="1599"/>
        <item x="1743"/>
        <item x="1436"/>
        <item x="1697"/>
        <item x="1321"/>
        <item x="859"/>
        <item x="508"/>
        <item x="73"/>
        <item x="1113"/>
        <item x="1000"/>
        <item x="1023"/>
        <item x="143"/>
        <item x="17"/>
        <item x="1472"/>
        <item x="2071"/>
        <item x="969"/>
        <item x="183"/>
        <item x="973"/>
        <item x="1881"/>
        <item x="387"/>
        <item x="1498"/>
        <item x="557"/>
        <item x="1021"/>
        <item x="1768"/>
        <item x="751"/>
        <item x="112"/>
        <item x="849"/>
        <item x="1979"/>
        <item x="310"/>
        <item x="935"/>
        <item x="781"/>
        <item x="350"/>
        <item x="1233"/>
        <item x="778"/>
        <item x="20"/>
        <item x="951"/>
        <item x="354"/>
        <item x="270"/>
        <item x="1372"/>
        <item x="1699"/>
        <item x="908"/>
        <item x="31"/>
        <item x="1793"/>
        <item x="1747"/>
        <item x="133"/>
        <item x="954"/>
        <item x="788"/>
        <item x="628"/>
        <item x="1797"/>
        <item x="2076"/>
        <item x="1324"/>
        <item x="694"/>
        <item x="1330"/>
        <item x="86"/>
        <item x="864"/>
        <item x="1717"/>
        <item x="1828"/>
        <item x="1376"/>
        <item x="1265"/>
        <item x="750"/>
        <item x="1991"/>
        <item x="1946"/>
        <item x="1201"/>
        <item x="795"/>
        <item x="1628"/>
        <item x="381"/>
        <item x="304"/>
        <item x="779"/>
        <item x="1227"/>
        <item x="1457"/>
        <item x="27"/>
        <item x="1884"/>
        <item x="486"/>
        <item x="322"/>
        <item x="1704"/>
        <item x="1907"/>
        <item x="888"/>
        <item x="670"/>
        <item x="1362"/>
        <item x="649"/>
        <item x="2115"/>
        <item x="2022"/>
        <item x="1357"/>
        <item x="268"/>
        <item x="1924"/>
        <item x="1656"/>
        <item x="1014"/>
        <item x="1135"/>
        <item x="978"/>
        <item x="152"/>
        <item x="1493"/>
        <item x="764"/>
        <item x="728"/>
        <item x="1313"/>
        <item x="2063"/>
        <item x="1507"/>
        <item x="90"/>
        <item x="456"/>
        <item x="1053"/>
        <item x="80"/>
        <item x="279"/>
        <item x="1396"/>
        <item x="348"/>
        <item x="574"/>
        <item x="899"/>
        <item x="586"/>
        <item x="2000"/>
        <item x="1756"/>
        <item x="582"/>
        <item x="836"/>
        <item x="2059"/>
        <item x="1494"/>
        <item x="617"/>
        <item x="2095"/>
        <item x="717"/>
        <item x="1005"/>
        <item x="184"/>
        <item x="681"/>
        <item x="1961"/>
        <item x="1975"/>
        <item x="1259"/>
        <item x="871"/>
        <item x="1667"/>
        <item x="1563"/>
        <item x="1371"/>
        <item x="1880"/>
        <item x="566"/>
        <item x="95"/>
        <item x="546"/>
        <item x="1466"/>
        <item x="1860"/>
        <item x="842"/>
        <item x="808"/>
        <item x="1356"/>
        <item x="901"/>
        <item x="1034"/>
        <item x="1136"/>
        <item x="532"/>
        <item x="1546"/>
        <item x="68"/>
        <item x="1260"/>
        <item x="222"/>
        <item x="92"/>
        <item x="1928"/>
        <item x="1686"/>
        <item x="1505"/>
        <item x="716"/>
        <item x="1374"/>
        <item x="276"/>
        <item x="787"/>
        <item x="1767"/>
        <item x="1663"/>
        <item x="650"/>
        <item x="1555"/>
        <item x="845"/>
        <item x="236"/>
        <item x="1221"/>
        <item x="459"/>
        <item x="1257"/>
        <item x="874"/>
        <item x="139"/>
        <item x="971"/>
        <item x="1942"/>
        <item x="395"/>
        <item x="1719"/>
        <item x="33"/>
        <item x="503"/>
        <item x="489"/>
        <item x="713"/>
        <item x="632"/>
        <item x="1327"/>
        <item x="1612"/>
        <item x="1710"/>
        <item x="2007"/>
        <item x="2099"/>
        <item x="187"/>
        <item x="1634"/>
        <item x="964"/>
        <item x="1487"/>
        <item x="1497"/>
        <item x="1652"/>
        <item x="156"/>
        <item x="1625"/>
        <item x="1249"/>
        <item x="1675"/>
        <item x="1509"/>
        <item x="1955"/>
        <item x="371"/>
        <item x="1425"/>
        <item x="402"/>
        <item x="1347"/>
        <item x="96"/>
        <item x="1807"/>
        <item x="1167"/>
        <item x="1559"/>
        <item x="1354"/>
        <item x="1416"/>
        <item x="876"/>
        <item x="1443"/>
        <item x="1596"/>
        <item x="1527"/>
        <item x="1541"/>
        <item x="1709"/>
        <item x="301"/>
        <item x="693"/>
        <item x="710"/>
        <item x="1297"/>
        <item x="619"/>
        <item x="962"/>
        <item x="837"/>
        <item x="1774"/>
        <item x="282"/>
        <item x="931"/>
        <item x="540"/>
        <item x="1526"/>
        <item x="776"/>
        <item x="1052"/>
        <item x="358"/>
        <item x="144"/>
        <item x="1735"/>
        <item x="957"/>
        <item x="1590"/>
        <item x="729"/>
        <item x="711"/>
        <item x="1464"/>
        <item x="1809"/>
        <item x="812"/>
        <item x="1586"/>
        <item x="158"/>
        <item x="1217"/>
        <item x="1549"/>
        <item x="1664"/>
        <item x="159"/>
        <item x="1358"/>
        <item x="1887"/>
        <item x="569"/>
        <item x="1203"/>
        <item x="799"/>
        <item x="1049"/>
        <item x="273"/>
        <item x="1510"/>
        <item x="898"/>
        <item x="1632"/>
        <item x="646"/>
        <item x="792"/>
        <item x="1727"/>
        <item x="1262"/>
        <item x="1995"/>
        <item x="19"/>
        <item x="2047"/>
        <item x="469"/>
        <item x="2038"/>
        <item x="1415"/>
        <item x="1622"/>
        <item x="1532"/>
        <item x="1130"/>
        <item x="977"/>
        <item x="1099"/>
        <item x="1842"/>
        <item x="937"/>
        <item x="807"/>
        <item x="1608"/>
        <item x="648"/>
        <item x="1853"/>
        <item x="614"/>
        <item x="897"/>
        <item x="1431"/>
        <item x="1351"/>
        <item x="396"/>
        <item x="353"/>
        <item x="1978"/>
        <item x="1550"/>
        <item x="1483"/>
        <item x="1873"/>
        <item x="3"/>
        <item x="336"/>
        <item x="413"/>
        <item x="2109"/>
        <item x="1822"/>
        <item x="1181"/>
        <item x="1063"/>
        <item x="1412"/>
        <item x="793"/>
        <item x="1969"/>
        <item x="577"/>
        <item x="691"/>
        <item x="1732"/>
        <item x="308"/>
        <item x="660"/>
        <item x="1720"/>
        <item x="1400"/>
        <item x="1185"/>
        <item x="637"/>
        <item x="1105"/>
        <item x="1716"/>
        <item x="661"/>
        <item x="847"/>
        <item x="111"/>
        <item x="344"/>
        <item x="1517"/>
        <item x="763"/>
        <item x="1119"/>
        <item x="1800"/>
        <item x="1561"/>
        <item x="1114"/>
        <item x="591"/>
        <item x="1145"/>
        <item x="995"/>
        <item x="1684"/>
        <item x="1312"/>
        <item x="2025"/>
        <item x="615"/>
        <item x="916"/>
        <item x="811"/>
        <item x="7"/>
        <item x="423"/>
        <item x="923"/>
        <item x="1467"/>
        <item x="1803"/>
        <item x="1698"/>
        <item x="1294"/>
        <item x="644"/>
        <item x="462"/>
        <item x="989"/>
        <item x="235"/>
        <item x="1700"/>
        <item x="877"/>
        <item x="600"/>
        <item x="372"/>
        <item x="114"/>
        <item x="2107"/>
        <item x="340"/>
        <item x="1325"/>
        <item x="1536"/>
        <item x="231"/>
        <item x="1168"/>
        <item x="1460"/>
        <item x="1940"/>
        <item x="1473"/>
        <item x="1402"/>
        <item x="227"/>
        <item x="1024"/>
        <item x="1075"/>
        <item x="1061"/>
        <item x="529"/>
        <item x="161"/>
        <item x="435"/>
        <item x="755"/>
        <item x="1594"/>
        <item x="177"/>
        <item x="212"/>
        <item x="198"/>
        <item x="1153"/>
        <item x="2004"/>
        <item x="1570"/>
        <item x="507"/>
        <item x="987"/>
        <item x="1544"/>
        <item x="1584"/>
        <item x="254"/>
        <item x="494"/>
        <item x="386"/>
        <item x="385"/>
        <item x="518"/>
        <item x="1770"/>
        <item x="1010"/>
        <item x="219"/>
        <item x="1003"/>
        <item x="405"/>
        <item x="959"/>
        <item x="1949"/>
        <item x="967"/>
        <item x="1263"/>
        <item x="1850"/>
        <item x="263"/>
        <item x="1236"/>
        <item x="1638"/>
        <item x="1383"/>
        <item x="886"/>
        <item x="550"/>
        <item x="1904"/>
        <item x="1773"/>
        <item x="853"/>
        <item x="1616"/>
        <item x="1784"/>
        <item x="1976"/>
        <item x="1447"/>
        <item x="1132"/>
        <item x="610"/>
        <item x="2013"/>
        <item x="383"/>
        <item x="766"/>
        <item x="1481"/>
        <item x="618"/>
        <item x="1062"/>
        <item x="636"/>
        <item x="928"/>
        <item x="1530"/>
        <item x="155"/>
        <item x="1158"/>
        <item x="1951"/>
        <item x="699"/>
        <item x="1492"/>
        <item x="554"/>
        <item x="1623"/>
        <item x="2124"/>
        <item x="1465"/>
        <item x="2122"/>
        <item x="1736"/>
        <item x="2123"/>
        <item x="318"/>
        <item x="721"/>
        <item x="630"/>
        <item x="1671"/>
        <item x="98"/>
        <item x="1896"/>
        <item x="192"/>
        <item x="302"/>
        <item x="472"/>
        <item x="1792"/>
        <item x="420"/>
        <item x="862"/>
        <item x="599"/>
        <item x="933"/>
        <item x="827"/>
        <item x="2058"/>
        <item x="559"/>
        <item x="397"/>
        <item x="1222"/>
        <item x="1258"/>
        <item x="424"/>
        <item x="1838"/>
        <item x="8"/>
        <item x="704"/>
        <item x="932"/>
        <item x="1280"/>
        <item x="1036"/>
        <item x="635"/>
        <item x="1174"/>
        <item x="2070"/>
        <item x="483"/>
        <item x="1449"/>
        <item x="42"/>
        <item x="127"/>
        <item x="1126"/>
        <item x="1734"/>
        <item x="2075"/>
        <item x="641"/>
        <item x="352"/>
        <item x="1950"/>
        <item x="725"/>
        <item x="328"/>
        <item x="467"/>
        <item x="835"/>
        <item x="323"/>
        <item x="1771"/>
        <item x="1748"/>
        <item x="1867"/>
        <item x="1291"/>
        <item x="1074"/>
        <item x="514"/>
        <item x="475"/>
        <item x="1016"/>
        <item x="1618"/>
        <item x="471"/>
        <item x="77"/>
        <item x="1755"/>
        <item x="1965"/>
        <item x="368"/>
        <item x="1420"/>
        <item x="1992"/>
        <item x="1865"/>
        <item x="2077"/>
        <item x="1134"/>
        <item x="548"/>
        <item x="1377"/>
        <item x="448"/>
        <item x="491"/>
        <item x="2051"/>
        <item x="634"/>
        <item x="1196"/>
        <item x="1644"/>
        <item x="680"/>
        <item x="468"/>
        <item x="1336"/>
        <item x="1337"/>
        <item x="1373"/>
        <item x="296"/>
        <item x="724"/>
        <item x="1977"/>
        <item x="1848"/>
        <item x="148"/>
        <item x="299"/>
        <item x="241"/>
        <item x="171"/>
        <item x="1033"/>
        <item x="783"/>
        <item x="1829"/>
        <item x="1243"/>
        <item x="832"/>
        <item x="1308"/>
        <item x="677"/>
        <item x="866"/>
        <item x="1733"/>
        <item x="15"/>
        <item x="113"/>
        <item x="1986"/>
        <item x="689"/>
        <item x="1933"/>
        <item x="856"/>
        <item x="698"/>
        <item x="817"/>
        <item x="1836"/>
        <item x="869"/>
        <item x="2036"/>
        <item x="404"/>
        <item x="1363"/>
        <item x="570"/>
        <item x="1529"/>
        <item x="28"/>
        <item x="1225"/>
        <item x="364"/>
        <item x="488"/>
        <item x="920"/>
        <item x="939"/>
        <item x="834"/>
        <item x="999"/>
        <item x="833"/>
        <item x="1816"/>
        <item x="230"/>
        <item x="697"/>
        <item x="1160"/>
        <item x="718"/>
        <item x="249"/>
        <item x="803"/>
        <item x="1125"/>
        <item x="2010"/>
        <item x="1666"/>
        <item x="1595"/>
        <item x="1118"/>
        <item x="78"/>
        <item x="1592"/>
        <item x="272"/>
        <item x="1176"/>
        <item x="669"/>
        <item x="1796"/>
        <item x="1179"/>
        <item x="707"/>
        <item x="1338"/>
        <item x="1178"/>
        <item x="868"/>
        <item x="1254"/>
        <item x="1287"/>
        <item x="1826"/>
        <item x="153"/>
        <item x="1941"/>
        <item x="1442"/>
        <item x="1861"/>
        <item x="588"/>
        <item x="1430"/>
        <item x="174"/>
        <item x="141"/>
        <item x="2079"/>
        <item x="287"/>
        <item x="761"/>
        <item x="1513"/>
        <item x="88"/>
        <item x="1857"/>
        <item x="128"/>
        <item x="1846"/>
        <item x="1499"/>
        <item x="993"/>
        <item x="789"/>
        <item x="585"/>
        <item x="1476"/>
        <item x="798"/>
        <item x="848"/>
        <item x="1911"/>
        <item x="1409"/>
        <item x="936"/>
        <item x="1163"/>
        <item x="1519"/>
        <item x="1247"/>
        <item x="642"/>
        <item x="2096"/>
        <item x="1920"/>
        <item x="1131"/>
        <item x="2074"/>
        <item x="555"/>
        <item x="226"/>
        <item x="278"/>
        <item x="880"/>
        <item x="1275"/>
        <item x="2052"/>
        <item x="1696"/>
        <item x="1211"/>
        <item x="115"/>
        <item x="1133"/>
        <item x="48"/>
        <item x="1552"/>
        <item x="1635"/>
        <item x="727"/>
        <item x="1852"/>
        <item x="455"/>
        <item x="2006"/>
        <item x="1576"/>
        <item x="2087"/>
        <item x="23"/>
        <item x="1647"/>
        <item x="1175"/>
        <item x="1122"/>
        <item x="238"/>
        <item x="688"/>
        <item x="2116"/>
        <item x="1166"/>
        <item x="961"/>
        <item x="1929"/>
        <item x="2098"/>
        <item x="631"/>
        <item x="1987"/>
        <item x="801"/>
        <item x="2032"/>
        <item x="492"/>
        <item x="1251"/>
        <item x="390"/>
        <item x="1470"/>
        <item x="1488"/>
        <item x="1724"/>
        <item x="1165"/>
        <item x="1725"/>
        <item x="134"/>
        <item x="572"/>
        <item x="1804"/>
        <item x="813"/>
        <item x="590"/>
        <item x="2016"/>
        <item x="945"/>
        <item x="1350"/>
        <item x="1082"/>
        <item x="89"/>
        <item x="261"/>
        <item x="820"/>
        <item x="1072"/>
        <item x="2106"/>
        <item x="1869"/>
        <item x="1761"/>
        <item x="556"/>
        <item x="1688"/>
        <item x="1433"/>
        <item x="1891"/>
        <item x="1365"/>
        <item x="30"/>
        <item x="1508"/>
        <item x="785"/>
        <item x="1191"/>
        <item x="140"/>
        <item x="1919"/>
        <item x="257"/>
        <item x="1232"/>
        <item x="624"/>
        <item x="138"/>
        <item x="930"/>
        <item x="1605"/>
        <item x="191"/>
        <item x="1451"/>
        <item x="1851"/>
        <item x="1543"/>
        <item x="536"/>
        <item x="1932"/>
        <item x="1068"/>
        <item x="490"/>
        <item x="1668"/>
        <item x="186"/>
        <item x="1572"/>
        <item x="207"/>
        <item x="56"/>
        <item x="1152"/>
        <item x="245"/>
        <item x="1712"/>
        <item x="223"/>
        <item x="2015"/>
        <item x="524"/>
        <item x="965"/>
        <item x="1319"/>
        <item x="1511"/>
        <item x="1301"/>
        <item x="854"/>
        <item x="541"/>
        <item x="1375"/>
        <item x="53"/>
        <item x="1648"/>
        <item x="1366"/>
        <item x="1379"/>
        <item x="1141"/>
        <item x="466"/>
        <item x="431"/>
        <item x="320"/>
        <item x="972"/>
        <item x="1384"/>
        <item x="1180"/>
        <item x="1204"/>
        <item x="701"/>
        <item x="1150"/>
        <item x="1452"/>
        <item x="1146"/>
        <item x="1129"/>
        <item x="1566"/>
        <item x="1845"/>
        <item x="1127"/>
        <item x="1277"/>
        <item x="2110"/>
        <item x="1673"/>
        <item x="1043"/>
        <item x="1041"/>
        <item x="1264"/>
        <item x="2033"/>
        <item x="61"/>
        <item x="1679"/>
        <item x="1715"/>
        <item x="1253"/>
        <item x="968"/>
        <item x="1202"/>
        <item x="822"/>
        <item x="1378"/>
        <item x="1317"/>
        <item x="215"/>
        <item x="1299"/>
        <item x="216"/>
        <item x="979"/>
        <item x="1534"/>
        <item x="1840"/>
        <item x="1554"/>
        <item x="1739"/>
        <item x="1984"/>
        <item x="1689"/>
        <item x="1161"/>
        <item x="815"/>
        <item x="1106"/>
        <item x="165"/>
        <item x="1578"/>
        <item x="126"/>
        <item x="1564"/>
        <item x="293"/>
        <item x="816"/>
        <item x="1360"/>
        <item x="745"/>
        <item x="1448"/>
        <item x="720"/>
        <item x="561"/>
        <item x="1674"/>
        <item x="1478"/>
        <item x="2082"/>
        <item x="914"/>
        <item x="983"/>
        <item x="597"/>
        <item x="1937"/>
        <item x="672"/>
        <item x="1886"/>
        <item x="1506"/>
        <item x="563"/>
        <item x="1002"/>
        <item x="162"/>
        <item x="289"/>
        <item x="643"/>
        <item x="403"/>
        <item x="425"/>
        <item x="2078"/>
        <item x="544"/>
        <item x="1558"/>
        <item x="1766"/>
        <item x="2009"/>
        <item x="953"/>
        <item x="666"/>
        <item x="976"/>
        <item x="1654"/>
        <item x="775"/>
        <item x="1665"/>
        <item x="601"/>
        <item x="240"/>
        <item x="313"/>
        <item x="1993"/>
        <item x="1728"/>
        <item x="1893"/>
        <item x="2057"/>
        <item x="1681"/>
        <item x="1440"/>
        <item x="1753"/>
        <item x="1540"/>
        <item x="873"/>
        <item x="1485"/>
        <item x="1216"/>
        <item x="173"/>
        <item x="824"/>
        <item x="606"/>
        <item x="732"/>
        <item x="125"/>
        <item x="1029"/>
        <item x="2049"/>
        <item x="640"/>
        <item x="1095"/>
        <item x="1266"/>
        <item x="782"/>
        <item x="592"/>
        <item x="1172"/>
        <item x="1380"/>
        <item x="1123"/>
        <item x="1064"/>
        <item x="1680"/>
        <item x="1692"/>
        <item x="985"/>
        <item x="168"/>
        <item x="1547"/>
        <item x="831"/>
        <item x="938"/>
        <item x="1031"/>
        <item x="244"/>
        <item x="430"/>
        <item x="1643"/>
        <item x="1641"/>
        <item x="580"/>
        <item x="910"/>
        <item x="840"/>
        <item x="130"/>
        <item x="449"/>
        <item x="890"/>
        <item x="373"/>
        <item x="189"/>
        <item x="379"/>
        <item x="1210"/>
        <item x="2119"/>
        <item x="1454"/>
        <item x="966"/>
        <item x="828"/>
        <item x="1657"/>
        <item x="2037"/>
        <item x="421"/>
        <item x="1968"/>
        <item x="446"/>
        <item x="1198"/>
        <item x="1001"/>
        <item x="411"/>
        <item x="1889"/>
        <item x="1244"/>
        <item x="1998"/>
        <item x="2066"/>
        <item x="949"/>
        <item x="243"/>
        <item x="392"/>
        <item x="678"/>
        <item x="682"/>
        <item x="1672"/>
        <item x="596"/>
        <item x="1385"/>
        <item x="1463"/>
        <item x="1224"/>
        <item x="850"/>
        <item x="1744"/>
        <item x="1500"/>
        <item x="918"/>
        <item x="1434"/>
        <item x="1562"/>
        <item x="883"/>
        <item x="2012"/>
        <item x="960"/>
        <item x="1142"/>
        <item x="1802"/>
        <item x="552"/>
        <item x="1521"/>
        <item x="1066"/>
        <item x="1808"/>
        <item x="401"/>
        <item x="860"/>
        <item x="940"/>
        <item x="87"/>
        <item x="980"/>
        <item x="1458"/>
        <item x="319"/>
        <item x="1087"/>
        <item x="589"/>
        <item x="178"/>
        <item x="72"/>
        <item x="482"/>
        <item x="502"/>
        <item x="1827"/>
        <item x="63"/>
        <item x="1737"/>
        <item x="517"/>
        <item x="1938"/>
        <item x="1408"/>
        <item x="1209"/>
        <item x="1391"/>
        <item x="1349"/>
        <item x="418"/>
        <item x="2003"/>
        <item x="829"/>
        <item x="1285"/>
        <item x="104"/>
        <item x="1027"/>
        <item x="1948"/>
        <item x="1711"/>
        <item x="335"/>
        <item x="1290"/>
        <item x="1781"/>
        <item x="2117"/>
        <item x="1453"/>
        <item x="1093"/>
        <item x="1847"/>
        <item x="1514"/>
        <item x="2114"/>
        <item x="1482"/>
        <item x="1274"/>
        <item x="767"/>
        <item x="2112"/>
        <item x="1662"/>
        <item x="733"/>
        <item x="160"/>
        <item x="759"/>
        <item x="93"/>
        <item x="612"/>
        <item x="994"/>
        <item x="771"/>
        <item x="1844"/>
        <item x="1503"/>
        <item x="1863"/>
        <item x="1303"/>
        <item x="568"/>
        <item x="2090"/>
        <item x="1610"/>
        <item x="1878"/>
        <item x="380"/>
        <item x="708"/>
        <item x="260"/>
        <item x="501"/>
        <item x="346"/>
        <item x="26"/>
        <item x="311"/>
        <item x="18"/>
        <item x="1687"/>
        <item x="1531"/>
        <item x="1669"/>
        <item x="1713"/>
        <item x="1154"/>
        <item x="394"/>
        <item x="2055"/>
        <item x="1212"/>
        <item x="2111"/>
        <item x="1480"/>
        <item x="1450"/>
        <item x="2068"/>
        <item x="1806"/>
        <item x="907"/>
        <item x="872"/>
        <item x="2084"/>
        <item x="703"/>
        <item x="996"/>
        <item x="285"/>
        <item x="1832"/>
        <item x="170"/>
        <item x="120"/>
        <item x="71"/>
        <item x="151"/>
        <item x="1193"/>
        <item x="1079"/>
        <item x="305"/>
        <item x="97"/>
        <item x="2045"/>
        <item x="838"/>
        <item x="1140"/>
        <item x="451"/>
        <item x="409"/>
        <item x="288"/>
        <item x="1446"/>
        <item x="2060"/>
        <item x="1017"/>
        <item x="55"/>
        <item x="4"/>
        <item x="453"/>
        <item x="2029"/>
        <item x="1070"/>
        <item x="85"/>
        <item x="25"/>
        <item x="1426"/>
        <item x="194"/>
        <item x="1914"/>
        <item x="447"/>
        <item x="2072"/>
        <item x="543"/>
        <item x="825"/>
        <item x="1306"/>
        <item x="1864"/>
        <item x="2065"/>
        <item x="1908"/>
        <item x="2020"/>
        <item x="211"/>
        <item x="1918"/>
        <item x="378"/>
        <item x="519"/>
        <item x="818"/>
        <item x="1839"/>
        <item x="458"/>
        <item x="185"/>
        <item x="1424"/>
        <item x="2080"/>
        <item x="1177"/>
        <item x="1020"/>
        <item x="1567"/>
        <item x="1640"/>
        <item x="349"/>
        <item x="1811"/>
        <item x="1954"/>
        <item x="414"/>
        <item x="1059"/>
        <item x="686"/>
        <item x="909"/>
        <item x="2019"/>
        <item x="578"/>
        <item x="1917"/>
        <item x="715"/>
        <item x="1397"/>
        <item x="1778"/>
        <item x="76"/>
        <item x="1982"/>
        <item x="1322"/>
        <item x="579"/>
        <item x="1997"/>
        <item x="575"/>
        <item x="2088"/>
        <item x="295"/>
        <item x="246"/>
        <item x="75"/>
        <item x="735"/>
        <item x="69"/>
        <item x="1830"/>
        <item x="2021"/>
        <item x="1901"/>
        <item x="1307"/>
        <item x="774"/>
        <item x="922"/>
        <item x="1866"/>
        <item x="760"/>
        <item x="1721"/>
        <item x="1801"/>
        <item x="39"/>
        <item x="583"/>
        <item x="515"/>
        <item x="695"/>
        <item x="1812"/>
        <item x="1650"/>
        <item x="858"/>
        <item x="474"/>
        <item x="2054"/>
        <item x="1026"/>
        <item x="286"/>
        <item x="1775"/>
        <item x="2018"/>
        <item x="374"/>
        <item x="1820"/>
        <item x="2017"/>
        <item x="1405"/>
        <item x="1762"/>
        <item x="1613"/>
        <item x="1974"/>
        <item x="1009"/>
        <item x="224"/>
        <item x="1624"/>
        <item x="1278"/>
        <item x="290"/>
        <item x="925"/>
        <item x="1579"/>
        <item x="1939"/>
        <item x="60"/>
        <item x="1569"/>
        <item x="1073"/>
        <item x="1587"/>
        <item x="415"/>
        <item x="1588"/>
        <item x="1879"/>
        <item x="331"/>
        <item x="1786"/>
        <item x="21"/>
        <item x="1305"/>
        <item x="1162"/>
        <item x="16"/>
        <item x="220"/>
        <item x="1520"/>
        <item x="535"/>
        <item x="1489"/>
        <item x="1815"/>
        <item x="584"/>
        <item x="239"/>
        <item x="362"/>
        <item x="1417"/>
        <item x="2014"/>
        <item x="1032"/>
        <item x="1685"/>
        <item x="309"/>
        <item x="1387"/>
        <item x="917"/>
        <item x="1046"/>
        <item x="1343"/>
        <item x="1030"/>
        <item x="1843"/>
        <item x="480"/>
        <item x="1058"/>
        <item x="975"/>
        <item x="527"/>
        <item x="1639"/>
        <item x="984"/>
        <item x="2"/>
        <item x="1925"/>
        <item x="1413"/>
        <item x="712"/>
        <item x="1474"/>
        <item x="684"/>
        <item x="2041"/>
        <item x="1404"/>
        <item x="1223"/>
        <item x="1316"/>
        <item x="1341"/>
        <item x="234"/>
        <item x="603"/>
        <item x="2035"/>
        <item x="275"/>
        <item x="881"/>
        <item x="1810"/>
        <item x="1577"/>
        <item x="1028"/>
        <item x="685"/>
        <item x="1326"/>
        <item x="81"/>
        <item x="982"/>
        <item x="477"/>
        <item x="1769"/>
        <item x="1764"/>
        <item x="1304"/>
        <item x="797"/>
        <item x="1240"/>
        <item x="581"/>
        <item x="206"/>
        <item x="1607"/>
        <item x="274"/>
        <item x="1055"/>
        <item x="919"/>
        <item x="440"/>
        <item x="1045"/>
        <item x="1110"/>
        <item x="2034"/>
        <item x="1981"/>
        <item x="169"/>
        <item x="757"/>
        <item x="1329"/>
        <item x="1757"/>
        <item x="1461"/>
        <item x="1015"/>
        <item x="567"/>
        <item x="2127"/>
        <item x="1069"/>
        <item x="1421"/>
        <item x="1334"/>
        <item x="1565"/>
        <item x="1419"/>
        <item x="481"/>
        <item x="1501"/>
        <item x="1989"/>
        <item x="1273"/>
        <item x="1703"/>
        <item x="135"/>
        <item x="1057"/>
        <item x="1738"/>
        <item x="1626"/>
        <item x="668"/>
        <item x="1916"/>
        <item x="1213"/>
        <item x="208"/>
        <item x="266"/>
        <item x="604"/>
        <item x="14"/>
        <item x="512"/>
        <item x="436"/>
        <item x="1956"/>
        <item x="419"/>
        <item x="1038"/>
        <item x="108"/>
        <item x="1902"/>
        <item x="1369"/>
        <item x="367"/>
        <item x="823"/>
        <item x="2125"/>
        <item x="639"/>
        <item x="647"/>
        <item x="723"/>
        <item x="2132"/>
        <item x="1789"/>
        <item x="528"/>
        <item x="1138"/>
        <item x="700"/>
        <item x="722"/>
        <item x="1854"/>
        <item x="1538"/>
        <item x="314"/>
        <item x="1218"/>
        <item x="1056"/>
        <item x="903"/>
        <item x="747"/>
        <item x="1156"/>
        <item x="653"/>
        <item x="136"/>
        <item x="29"/>
        <item x="315"/>
        <item x="1495"/>
        <item x="1139"/>
        <item x="2069"/>
        <item x="180"/>
        <item x="516"/>
        <item x="176"/>
        <item x="460"/>
        <item x="217"/>
        <item x="1182"/>
        <item x="84"/>
        <item x="990"/>
        <item x="1462"/>
        <item x="1999"/>
        <item x="513"/>
        <item x="1006"/>
        <item x="500"/>
        <item x="1148"/>
        <item x="924"/>
        <item x="2043"/>
        <item x="1714"/>
        <item x="1410"/>
        <item x="1008"/>
        <item x="1649"/>
        <item x="196"/>
        <item x="1934"/>
        <item x="445"/>
        <item x="1606"/>
        <item x="36"/>
        <item x="1600"/>
        <item x="233"/>
        <item x="629"/>
        <item x="1817"/>
        <item x="638"/>
        <item x="2128"/>
        <item x="1966"/>
        <item x="345"/>
        <item x="58"/>
        <item x="671"/>
        <item x="595"/>
        <item x="553"/>
        <item x="655"/>
        <item x="1695"/>
        <item x="522"/>
        <item x="1159"/>
        <item x="997"/>
        <item x="1137"/>
        <item x="1751"/>
        <item x="5"/>
        <item x="520"/>
        <item x="1315"/>
        <item x="539"/>
        <item x="1539"/>
        <item x="1894"/>
        <item x="1018"/>
        <item x="1355"/>
        <item x="1429"/>
        <item x="675"/>
        <item x="667"/>
        <item x="1094"/>
        <item x="200"/>
        <item x="1945"/>
        <item x="1108"/>
        <item x="511"/>
        <item x="620"/>
        <item x="2067"/>
        <item x="1468"/>
        <item x="1691"/>
        <item x="1629"/>
        <item x="846"/>
        <item x="1284"/>
        <item x="2091"/>
        <item x="119"/>
        <item x="1646"/>
        <item x="2104"/>
        <item x="1246"/>
        <item x="1067"/>
        <item x="1311"/>
        <item x="565"/>
        <item x="1670"/>
        <item x="1189"/>
        <item x="2073"/>
        <item x="1856"/>
        <item x="1631"/>
        <item x="1585"/>
        <item x="2092"/>
        <item x="1151"/>
        <item x="1897"/>
        <item x="537"/>
        <item x="59"/>
        <item x="1875"/>
        <item x="1477"/>
        <item x="1615"/>
        <item x="1877"/>
        <item x="1746"/>
        <item x="1545"/>
        <item x="855"/>
        <item x="2056"/>
        <item x="428"/>
        <item x="1270"/>
        <item x="1582"/>
        <item x="269"/>
        <item x="35"/>
        <item x="1706"/>
        <item x="1591"/>
        <item x="1080"/>
        <item x="1386"/>
        <item x="356"/>
        <item x="228"/>
        <item x="1089"/>
        <item x="1580"/>
        <item x="1926"/>
        <item x="280"/>
        <item x="1573"/>
        <item x="438"/>
        <item x="946"/>
        <item x="1708"/>
        <item x="1456"/>
        <item x="2118"/>
        <item x="40"/>
        <item x="22"/>
        <item x="1381"/>
        <item x="593"/>
        <item x="406"/>
        <item x="57"/>
        <item x="347"/>
        <item x="470"/>
        <item x="915"/>
        <item x="303"/>
        <item x="2102"/>
        <item x="1335"/>
        <item x="1837"/>
        <item x="2011"/>
        <item x="1528"/>
        <item x="277"/>
        <item x="1155"/>
        <item x="1923"/>
        <item x="388"/>
        <item x="1102"/>
        <item x="1112"/>
        <item x="609"/>
        <item x="1370"/>
        <item x="103"/>
        <item x="1200"/>
        <item x="1048"/>
        <item x="1293"/>
        <item x="1235"/>
        <item x="605"/>
        <item x="702"/>
        <item x="312"/>
        <item x="1096"/>
        <item x="38"/>
        <item x="696"/>
        <item x="1502"/>
        <item x="1289"/>
        <item x="904"/>
        <item x="1268"/>
        <item x="10"/>
        <item x="1239"/>
        <item x="861"/>
        <item x="1157"/>
        <item x="743"/>
        <item x="841"/>
        <item x="1187"/>
        <item x="821"/>
        <item x="298"/>
        <item x="626"/>
        <item x="1868"/>
        <item x="248"/>
        <item x="902"/>
        <item x="791"/>
        <item x="1645"/>
        <item x="464"/>
        <item x="564"/>
        <item x="1783"/>
        <item x="1729"/>
        <item x="1171"/>
        <item x="1190"/>
        <item x="1143"/>
        <item x="1655"/>
        <item x="955"/>
        <item x="37"/>
        <item x="100"/>
        <item x="2085"/>
        <item x="1237"/>
        <item x="1346"/>
        <item x="45"/>
        <item x="1890"/>
        <item x="258"/>
        <item t="default"/>
      </items>
    </pivotField>
    <pivotField numFmtId="14" showAll="0">
      <items count="181">
        <item x="104"/>
        <item x="29"/>
        <item x="101"/>
        <item x="148"/>
        <item x="114"/>
        <item x="130"/>
        <item x="2"/>
        <item x="14"/>
        <item x="13"/>
        <item x="169"/>
        <item x="155"/>
        <item x="40"/>
        <item x="95"/>
        <item x="142"/>
        <item x="79"/>
        <item x="132"/>
        <item x="82"/>
        <item x="53"/>
        <item x="69"/>
        <item x="146"/>
        <item x="45"/>
        <item x="117"/>
        <item x="10"/>
        <item x="15"/>
        <item x="36"/>
        <item x="57"/>
        <item x="7"/>
        <item x="107"/>
        <item x="1"/>
        <item x="102"/>
        <item x="129"/>
        <item x="43"/>
        <item x="119"/>
        <item x="136"/>
        <item x="166"/>
        <item x="6"/>
        <item x="89"/>
        <item x="170"/>
        <item x="168"/>
        <item x="33"/>
        <item x="30"/>
        <item x="61"/>
        <item x="123"/>
        <item x="71"/>
        <item x="173"/>
        <item x="106"/>
        <item x="145"/>
        <item x="154"/>
        <item x="139"/>
        <item x="52"/>
        <item x="21"/>
        <item x="124"/>
        <item x="159"/>
        <item x="64"/>
        <item x="83"/>
        <item x="16"/>
        <item x="25"/>
        <item x="5"/>
        <item x="55"/>
        <item x="17"/>
        <item x="135"/>
        <item x="116"/>
        <item x="4"/>
        <item x="90"/>
        <item x="100"/>
        <item x="172"/>
        <item x="158"/>
        <item x="39"/>
        <item x="66"/>
        <item x="74"/>
        <item x="3"/>
        <item x="28"/>
        <item x="162"/>
        <item x="151"/>
        <item x="56"/>
        <item x="47"/>
        <item x="108"/>
        <item x="163"/>
        <item x="115"/>
        <item x="125"/>
        <item x="80"/>
        <item x="176"/>
        <item x="112"/>
        <item x="78"/>
        <item x="133"/>
        <item x="167"/>
        <item x="34"/>
        <item x="32"/>
        <item x="38"/>
        <item x="161"/>
        <item x="63"/>
        <item x="37"/>
        <item x="50"/>
        <item x="60"/>
        <item x="62"/>
        <item x="109"/>
        <item x="44"/>
        <item x="35"/>
        <item x="97"/>
        <item x="150"/>
        <item x="178"/>
        <item x="87"/>
        <item x="81"/>
        <item x="144"/>
        <item x="138"/>
        <item x="141"/>
        <item x="175"/>
        <item x="24"/>
        <item x="12"/>
        <item x="92"/>
        <item x="140"/>
        <item x="103"/>
        <item x="126"/>
        <item x="147"/>
        <item x="26"/>
        <item x="128"/>
        <item x="58"/>
        <item x="41"/>
        <item x="73"/>
        <item x="98"/>
        <item x="171"/>
        <item x="121"/>
        <item x="153"/>
        <item x="149"/>
        <item x="118"/>
        <item x="113"/>
        <item x="94"/>
        <item x="86"/>
        <item x="105"/>
        <item x="18"/>
        <item x="93"/>
        <item x="134"/>
        <item x="127"/>
        <item x="157"/>
        <item x="179"/>
        <item x="99"/>
        <item x="72"/>
        <item x="42"/>
        <item x="110"/>
        <item x="9"/>
        <item x="122"/>
        <item x="46"/>
        <item x="76"/>
        <item x="20"/>
        <item x="156"/>
        <item x="84"/>
        <item x="137"/>
        <item x="51"/>
        <item x="152"/>
        <item x="91"/>
        <item x="27"/>
        <item x="11"/>
        <item x="96"/>
        <item x="111"/>
        <item x="19"/>
        <item x="70"/>
        <item x="164"/>
        <item x="174"/>
        <item x="49"/>
        <item x="160"/>
        <item x="48"/>
        <item x="131"/>
        <item x="59"/>
        <item x="0"/>
        <item x="88"/>
        <item x="68"/>
        <item x="22"/>
        <item x="85"/>
        <item x="120"/>
        <item x="54"/>
        <item x="165"/>
        <item x="65"/>
        <item x="143"/>
        <item x="8"/>
        <item x="67"/>
        <item x="77"/>
        <item x="75"/>
        <item x="177"/>
        <item x="31"/>
        <item x="23"/>
        <item t="default"/>
      </items>
    </pivotField>
    <pivotField numFmtId="21" showAll="0">
      <items count="2107">
        <item x="1847"/>
        <item x="1675"/>
        <item x="687"/>
        <item x="1837"/>
        <item x="2087"/>
        <item x="58"/>
        <item x="415"/>
        <item x="2003"/>
        <item x="1656"/>
        <item x="1587"/>
        <item x="1641"/>
        <item x="1672"/>
        <item x="948"/>
        <item x="1552"/>
        <item x="1409"/>
        <item x="874"/>
        <item x="604"/>
        <item x="310"/>
        <item x="688"/>
        <item x="267"/>
        <item x="1955"/>
        <item x="648"/>
        <item x="326"/>
        <item x="209"/>
        <item x="1760"/>
        <item x="187"/>
        <item x="1327"/>
        <item x="785"/>
        <item x="1825"/>
        <item x="676"/>
        <item x="932"/>
        <item x="118"/>
        <item x="962"/>
        <item x="1831"/>
        <item x="767"/>
        <item x="593"/>
        <item x="1948"/>
        <item x="1993"/>
        <item x="477"/>
        <item x="979"/>
        <item x="1378"/>
        <item x="351"/>
        <item x="1856"/>
        <item x="1624"/>
        <item x="1301"/>
        <item x="2051"/>
        <item x="647"/>
        <item x="1950"/>
        <item x="1286"/>
        <item x="1082"/>
        <item x="1353"/>
        <item x="1536"/>
        <item x="1688"/>
        <item x="827"/>
        <item x="668"/>
        <item x="1118"/>
        <item x="242"/>
        <item x="257"/>
        <item x="1594"/>
        <item x="1702"/>
        <item x="1762"/>
        <item x="913"/>
        <item x="2006"/>
        <item x="1397"/>
        <item x="1418"/>
        <item x="1261"/>
        <item x="1896"/>
        <item x="1303"/>
        <item x="1129"/>
        <item x="1222"/>
        <item x="1095"/>
        <item x="107"/>
        <item x="1970"/>
        <item x="393"/>
        <item x="2049"/>
        <item x="1979"/>
        <item x="590"/>
        <item x="1090"/>
        <item x="274"/>
        <item x="720"/>
        <item x="68"/>
        <item x="698"/>
        <item x="1659"/>
        <item x="745"/>
        <item x="271"/>
        <item x="302"/>
        <item x="852"/>
        <item x="247"/>
        <item x="1264"/>
        <item x="1044"/>
        <item x="286"/>
        <item x="843"/>
        <item x="1558"/>
        <item x="272"/>
        <item x="1942"/>
        <item x="269"/>
        <item x="236"/>
        <item x="1836"/>
        <item x="1531"/>
        <item x="943"/>
        <item x="1344"/>
        <item x="691"/>
        <item x="557"/>
        <item x="324"/>
        <item x="1904"/>
        <item x="370"/>
        <item x="1854"/>
        <item x="2010"/>
        <item x="1366"/>
        <item x="1059"/>
        <item x="211"/>
        <item x="1961"/>
        <item x="1061"/>
        <item x="1421"/>
        <item x="1210"/>
        <item x="1731"/>
        <item x="930"/>
        <item x="1665"/>
        <item x="343"/>
        <item x="543"/>
        <item x="1937"/>
        <item x="460"/>
        <item x="1471"/>
        <item x="637"/>
        <item x="265"/>
        <item x="989"/>
        <item x="1150"/>
        <item x="43"/>
        <item x="1715"/>
        <item x="891"/>
        <item x="183"/>
        <item x="2016"/>
        <item x="754"/>
        <item x="304"/>
        <item x="1669"/>
        <item x="1910"/>
        <item x="1160"/>
        <item x="951"/>
        <item x="176"/>
        <item x="180"/>
        <item x="649"/>
        <item x="1169"/>
        <item x="759"/>
        <item x="1963"/>
        <item x="804"/>
        <item x="1278"/>
        <item x="32"/>
        <item x="1578"/>
        <item x="909"/>
        <item x="268"/>
        <item x="463"/>
        <item x="1931"/>
        <item x="479"/>
        <item x="36"/>
        <item x="605"/>
        <item x="1030"/>
        <item x="1646"/>
        <item x="426"/>
        <item x="1636"/>
        <item x="1231"/>
        <item x="412"/>
        <item x="735"/>
        <item x="940"/>
        <item x="1590"/>
        <item x="1269"/>
        <item x="611"/>
        <item x="1678"/>
        <item x="48"/>
        <item x="678"/>
        <item x="405"/>
        <item x="1974"/>
        <item x="1429"/>
        <item x="1293"/>
        <item x="871"/>
        <item x="386"/>
        <item x="2001"/>
        <item x="660"/>
        <item x="854"/>
        <item x="2100"/>
        <item x="2048"/>
        <item x="857"/>
        <item x="1248"/>
        <item x="841"/>
        <item x="814"/>
        <item x="1572"/>
        <item x="1500"/>
        <item x="368"/>
        <item x="575"/>
        <item x="202"/>
        <item x="1506"/>
        <item x="896"/>
        <item x="1630"/>
        <item x="17"/>
        <item x="549"/>
        <item x="1725"/>
        <item x="1981"/>
        <item x="1024"/>
        <item x="1489"/>
        <item x="1373"/>
        <item x="225"/>
        <item x="1933"/>
        <item x="245"/>
        <item x="1481"/>
        <item x="21"/>
        <item x="856"/>
        <item x="1508"/>
        <item x="502"/>
        <item x="696"/>
        <item x="1771"/>
        <item x="725"/>
        <item x="1462"/>
        <item x="1954"/>
        <item x="177"/>
        <item x="366"/>
        <item x="888"/>
        <item x="904"/>
        <item x="1520"/>
        <item x="379"/>
        <item x="603"/>
        <item x="1859"/>
        <item x="1086"/>
        <item x="612"/>
        <item x="420"/>
        <item x="1275"/>
        <item x="1085"/>
        <item x="2095"/>
        <item x="582"/>
        <item x="1145"/>
        <item x="1243"/>
        <item x="1458"/>
        <item x="342"/>
        <item x="2077"/>
        <item x="1336"/>
        <item x="700"/>
        <item x="1340"/>
        <item x="624"/>
        <item x="762"/>
        <item x="227"/>
        <item x="663"/>
        <item x="299"/>
        <item x="246"/>
        <item x="1592"/>
        <item x="1840"/>
        <item x="9"/>
        <item x="78"/>
        <item x="228"/>
        <item x="409"/>
        <item x="742"/>
        <item x="1415"/>
        <item x="613"/>
        <item x="1519"/>
        <item x="102"/>
        <item x="1684"/>
        <item x="563"/>
        <item x="1437"/>
        <item x="737"/>
        <item x="1743"/>
        <item x="203"/>
        <item x="1317"/>
        <item x="26"/>
        <item x="718"/>
        <item x="1272"/>
        <item x="639"/>
        <item x="790"/>
        <item x="470"/>
        <item x="1596"/>
        <item x="505"/>
        <item x="12"/>
        <item x="1643"/>
        <item x="1291"/>
        <item x="75"/>
        <item x="862"/>
        <item x="816"/>
        <item x="509"/>
        <item x="2088"/>
        <item x="1055"/>
        <item x="1259"/>
        <item x="93"/>
        <item x="1124"/>
        <item x="1562"/>
        <item x="664"/>
        <item x="1014"/>
        <item x="1004"/>
        <item x="1141"/>
        <item x="697"/>
        <item x="1071"/>
        <item x="358"/>
        <item x="739"/>
        <item x="1063"/>
        <item x="540"/>
        <item x="154"/>
        <item x="1777"/>
        <item x="1384"/>
        <item x="955"/>
        <item x="1367"/>
        <item x="842"/>
        <item x="1548"/>
        <item x="1819"/>
        <item x="1994"/>
        <item x="1168"/>
        <item x="1155"/>
        <item x="550"/>
        <item x="675"/>
        <item x="1073"/>
        <item x="2041"/>
        <item x="1083"/>
        <item x="609"/>
        <item x="1782"/>
        <item x="1115"/>
        <item x="1087"/>
        <item x="1843"/>
        <item x="684"/>
        <item x="918"/>
        <item x="1165"/>
        <item x="171"/>
        <item x="1276"/>
        <item x="2065"/>
        <item x="1238"/>
        <item x="903"/>
        <item x="771"/>
        <item x="1652"/>
        <item x="1529"/>
        <item x="1959"/>
        <item x="0"/>
        <item x="617"/>
        <item x="1597"/>
        <item x="1766"/>
        <item x="1179"/>
        <item x="164"/>
        <item x="753"/>
        <item x="1975"/>
        <item x="900"/>
        <item x="1020"/>
        <item x="1185"/>
        <item x="916"/>
        <item x="1894"/>
        <item x="231"/>
        <item x="1235"/>
        <item x="1382"/>
        <item x="826"/>
        <item x="690"/>
        <item x="1946"/>
        <item x="2037"/>
        <item x="105"/>
        <item x="528"/>
        <item x="567"/>
        <item x="628"/>
        <item x="27"/>
        <item x="1768"/>
        <item x="655"/>
        <item x="424"/>
        <item x="157"/>
        <item x="1299"/>
        <item x="514"/>
        <item x="71"/>
        <item x="1048"/>
        <item x="1618"/>
        <item x="1347"/>
        <item x="615"/>
        <item x="643"/>
        <item x="1070"/>
        <item x="1863"/>
        <item x="1379"/>
        <item x="1919"/>
        <item x="517"/>
        <item x="1601"/>
        <item x="1390"/>
        <item x="571"/>
        <item x="587"/>
        <item x="811"/>
        <item x="1411"/>
        <item x="110"/>
        <item x="1711"/>
        <item x="1987"/>
        <item x="31"/>
        <item x="50"/>
        <item x="969"/>
        <item x="616"/>
        <item x="1872"/>
        <item x="280"/>
        <item x="1096"/>
        <item x="1607"/>
        <item x="566"/>
        <item x="108"/>
        <item x="455"/>
        <item x="1644"/>
        <item x="1194"/>
        <item x="1877"/>
        <item x="256"/>
        <item x="1297"/>
        <item x="1358"/>
        <item x="625"/>
        <item x="1799"/>
        <item x="812"/>
        <item x="946"/>
        <item x="906"/>
        <item x="1449"/>
        <item x="1574"/>
        <item x="1821"/>
        <item x="1759"/>
        <item x="1337"/>
        <item x="1602"/>
        <item x="1850"/>
        <item x="750"/>
        <item x="1884"/>
        <item x="1078"/>
        <item x="944"/>
        <item x="1132"/>
        <item x="1476"/>
        <item x="1107"/>
        <item x="357"/>
        <item x="1105"/>
        <item x="1945"/>
        <item x="1391"/>
        <item x="45"/>
        <item x="795"/>
        <item x="1356"/>
        <item x="1586"/>
        <item x="1310"/>
        <item x="683"/>
        <item x="1394"/>
        <item x="1208"/>
        <item x="1876"/>
        <item x="1097"/>
        <item x="516"/>
        <item x="881"/>
        <item x="824"/>
        <item x="172"/>
        <item x="181"/>
        <item x="592"/>
        <item x="1533"/>
        <item x="1509"/>
        <item x="2099"/>
        <item x="1412"/>
        <item x="803"/>
        <item x="10"/>
        <item x="520"/>
        <item x="1029"/>
        <item x="1775"/>
        <item x="1195"/>
        <item x="1130"/>
        <item x="1245"/>
        <item x="1395"/>
        <item x="1296"/>
        <item x="1746"/>
        <item x="491"/>
        <item x="1744"/>
        <item x="1028"/>
        <item x="1608"/>
        <item x="2025"/>
        <item x="555"/>
        <item x="1110"/>
        <item x="1404"/>
        <item x="1467"/>
        <item x="495"/>
        <item x="284"/>
        <item x="1664"/>
        <item x="1335"/>
        <item x="54"/>
        <item x="1312"/>
        <item x="401"/>
        <item x="1007"/>
        <item x="1177"/>
        <item x="23"/>
        <item x="336"/>
        <item x="1178"/>
        <item x="41"/>
        <item x="1267"/>
        <item x="1921"/>
        <item x="1941"/>
        <item x="1279"/>
        <item x="81"/>
        <item x="1002"/>
        <item x="963"/>
        <item x="1091"/>
        <item x="1940"/>
        <item x="1704"/>
        <item x="1990"/>
        <item x="339"/>
        <item x="382"/>
        <item x="182"/>
        <item x="1992"/>
        <item x="1431"/>
        <item x="131"/>
        <item x="1958"/>
        <item x="1899"/>
        <item x="1717"/>
        <item x="1883"/>
        <item x="1716"/>
        <item x="16"/>
        <item x="1670"/>
        <item x="1050"/>
        <item x="199"/>
        <item x="1191"/>
        <item x="1516"/>
        <item x="840"/>
        <item x="1514"/>
        <item x="1338"/>
        <item x="966"/>
        <item x="2054"/>
        <item x="2053"/>
        <item x="1322"/>
        <item x="329"/>
        <item x="70"/>
        <item x="298"/>
        <item x="997"/>
        <item x="2007"/>
        <item x="1753"/>
        <item x="863"/>
        <item x="1625"/>
        <item x="740"/>
        <item x="498"/>
        <item x="1485"/>
        <item x="584"/>
        <item x="1513"/>
        <item x="1017"/>
        <item x="1453"/>
        <item x="347"/>
        <item x="1479"/>
        <item x="482"/>
        <item x="634"/>
        <item x="1709"/>
        <item x="1827"/>
        <item x="138"/>
        <item x="230"/>
        <item x="1388"/>
        <item x="14"/>
        <item x="1724"/>
        <item x="1249"/>
        <item x="1065"/>
        <item x="1167"/>
        <item x="1053"/>
        <item x="709"/>
        <item x="311"/>
        <item x="1306"/>
        <item x="83"/>
        <item x="174"/>
        <item x="1251"/>
        <item x="1075"/>
        <item x="193"/>
        <item x="808"/>
        <item x="657"/>
        <item x="902"/>
        <item x="1995"/>
        <item x="305"/>
        <item x="556"/>
        <item x="1560"/>
        <item x="905"/>
        <item x="949"/>
        <item x="801"/>
        <item x="964"/>
        <item x="1761"/>
        <item x="1868"/>
        <item x="308"/>
        <item x="760"/>
        <item x="2034"/>
        <item x="769"/>
        <item x="941"/>
        <item x="263"/>
        <item x="205"/>
        <item x="1156"/>
        <item x="786"/>
        <item x="1895"/>
        <item x="950"/>
        <item x="1257"/>
        <item x="168"/>
        <item x="662"/>
        <item x="166"/>
        <item x="1361"/>
        <item x="1380"/>
        <item x="1137"/>
        <item x="867"/>
        <item x="755"/>
        <item x="936"/>
        <item x="711"/>
        <item x="1789"/>
        <item x="1857"/>
        <item x="2081"/>
        <item x="1627"/>
        <item x="2104"/>
        <item x="359"/>
        <item x="1816"/>
        <item x="88"/>
        <item x="551"/>
        <item x="376"/>
        <item x="217"/>
        <item x="1804"/>
        <item x="261"/>
        <item x="971"/>
        <item x="454"/>
        <item x="791"/>
        <item x="535"/>
        <item x="515"/>
        <item x="148"/>
        <item x="292"/>
        <item x="279"/>
        <item x="1685"/>
        <item x="1009"/>
        <item x="956"/>
        <item x="281"/>
        <item x="719"/>
        <item x="694"/>
        <item x="1793"/>
        <item x="602"/>
        <item x="1451"/>
        <item x="895"/>
        <item x="638"/>
        <item x="331"/>
        <item x="606"/>
        <item x="1631"/>
        <item x="273"/>
        <item x="178"/>
        <item x="315"/>
        <item x="1549"/>
        <item x="1752"/>
        <item x="793"/>
        <item x="1887"/>
        <item x="1473"/>
        <item x="1820"/>
        <item x="1475"/>
        <item x="1588"/>
        <item x="823"/>
        <item x="464"/>
        <item x="1888"/>
        <item x="1501"/>
        <item x="223"/>
        <item x="364"/>
        <item x="313"/>
        <item x="404"/>
        <item x="1991"/>
        <item x="1328"/>
        <item x="1052"/>
        <item x="325"/>
        <item x="1599"/>
        <item x="686"/>
        <item x="1215"/>
        <item x="1360"/>
        <item x="1528"/>
        <item x="569"/>
        <item x="1613"/>
        <item x="1502"/>
        <item x="65"/>
        <item x="394"/>
        <item x="885"/>
        <item x="1517"/>
        <item x="1515"/>
        <item x="1255"/>
        <item x="1348"/>
        <item x="722"/>
        <item x="1281"/>
        <item x="1236"/>
        <item x="282"/>
        <item x="787"/>
        <item x="721"/>
        <item x="596"/>
        <item x="411"/>
        <item x="2058"/>
        <item x="2057"/>
        <item x="2061"/>
        <item x="1882"/>
        <item x="1209"/>
        <item x="1833"/>
        <item x="1487"/>
        <item x="1538"/>
        <item x="1311"/>
        <item x="1223"/>
        <item x="1461"/>
        <item x="536"/>
        <item x="1484"/>
        <item x="1539"/>
        <item x="1505"/>
        <item x="985"/>
        <item x="770"/>
        <item x="907"/>
        <item x="207"/>
        <item x="1976"/>
        <item x="1564"/>
        <item x="1755"/>
        <item x="776"/>
        <item x="922"/>
        <item x="925"/>
        <item x="1183"/>
        <item x="2028"/>
        <item x="1635"/>
        <item x="427"/>
        <item x="1545"/>
        <item x="1667"/>
        <item x="425"/>
        <item x="1985"/>
        <item x="1234"/>
        <item x="147"/>
        <item x="1606"/>
        <item x="1828"/>
        <item x="1673"/>
        <item x="984"/>
        <item x="572"/>
        <item x="60"/>
        <item x="1117"/>
        <item x="1639"/>
        <item x="13"/>
        <item x="94"/>
        <item x="674"/>
        <item x="960"/>
        <item x="501"/>
        <item x="1207"/>
        <item x="333"/>
        <item x="1805"/>
        <item x="541"/>
        <item x="398"/>
        <item x="1770"/>
        <item x="1655"/>
        <item x="2021"/>
        <item x="1102"/>
        <item x="1439"/>
        <item x="565"/>
        <item x="1690"/>
        <item x="931"/>
        <item x="380"/>
        <item x="1616"/>
        <item x="1822"/>
        <item x="433"/>
        <item x="1778"/>
        <item x="486"/>
        <item x="1732"/>
        <item x="1399"/>
        <item x="656"/>
        <item x="1637"/>
        <item x="1041"/>
        <item x="524"/>
        <item x="1350"/>
        <item x="1043"/>
        <item x="1812"/>
        <item x="537"/>
        <item x="2032"/>
        <item x="987"/>
        <item x="1668"/>
        <item x="1834"/>
        <item x="2031"/>
        <item x="1211"/>
        <item x="275"/>
        <item x="318"/>
        <item x="1089"/>
        <item x="2000"/>
        <item x="730"/>
        <item x="933"/>
        <item x="702"/>
        <item x="1971"/>
        <item x="439"/>
        <item x="481"/>
        <item x="1569"/>
        <item x="216"/>
        <item x="1092"/>
        <item x="290"/>
        <item x="316"/>
        <item x="1019"/>
        <item x="478"/>
        <item x="410"/>
        <item x="1915"/>
        <item x="1824"/>
        <item x="1184"/>
        <item x="1917"/>
        <item x="1573"/>
        <item x="258"/>
        <item x="90"/>
        <item x="92"/>
        <item x="1158"/>
        <item x="2062"/>
        <item x="198"/>
        <item x="2017"/>
        <item x="114"/>
        <item x="1321"/>
        <item x="2052"/>
        <item x="982"/>
        <item x="365"/>
        <item x="1869"/>
        <item x="158"/>
        <item x="149"/>
        <item x="972"/>
        <item x="2026"/>
        <item x="240"/>
        <item x="1943"/>
        <item x="2090"/>
        <item x="1916"/>
        <item x="701"/>
        <item x="877"/>
        <item x="1700"/>
        <item x="547"/>
        <item x="920"/>
        <item x="186"/>
        <item x="22"/>
        <item x="512"/>
        <item x="2046"/>
        <item x="1663"/>
        <item x="715"/>
        <item x="383"/>
        <item x="1284"/>
        <item x="397"/>
        <item x="810"/>
        <item x="1874"/>
        <item x="1795"/>
        <item x="1651"/>
        <item x="763"/>
        <item x="1713"/>
        <item x="1490"/>
        <item x="817"/>
        <item x="746"/>
        <item x="2040"/>
        <item x="194"/>
        <item x="1100"/>
        <item x="441"/>
        <item x="820"/>
        <item x="504"/>
        <item x="1579"/>
        <item x="1081"/>
        <item x="853"/>
        <item x="1563"/>
        <item x="1134"/>
        <item x="938"/>
        <item x="189"/>
        <item x="175"/>
        <item x="442"/>
        <item x="309"/>
        <item x="2004"/>
        <item x="1997"/>
        <item x="1810"/>
        <item x="1780"/>
        <item x="1012"/>
        <item x="1250"/>
        <item x="1537"/>
        <item x="1149"/>
        <item x="445"/>
        <item x="2022"/>
        <item x="1258"/>
        <item x="132"/>
        <item x="1436"/>
        <item x="1021"/>
        <item x="1576"/>
        <item x="1712"/>
        <item x="1326"/>
        <item x="436"/>
        <item x="2086"/>
        <item x="151"/>
        <item x="1524"/>
        <item x="1788"/>
        <item x="1180"/>
        <item x="1244"/>
        <item x="1122"/>
        <item x="142"/>
        <item x="2103"/>
        <item x="1748"/>
        <item x="104"/>
        <item x="492"/>
        <item x="586"/>
        <item x="2094"/>
        <item x="1938"/>
        <item x="578"/>
        <item x="1239"/>
        <item x="507"/>
        <item x="395"/>
        <item x="1008"/>
        <item x="488"/>
        <item x="1580"/>
        <item x="991"/>
        <item x="1806"/>
        <item x="1535"/>
        <item x="929"/>
        <item x="1928"/>
        <item x="2027"/>
        <item x="809"/>
        <item x="1189"/>
        <item x="1036"/>
        <item x="1496"/>
        <item x="1774"/>
        <item x="2085"/>
        <item x="1454"/>
        <item x="2073"/>
        <item x="585"/>
        <item x="525"/>
        <item x="434"/>
        <item x="56"/>
        <item x="911"/>
        <item x="1604"/>
        <item x="1878"/>
        <item x="322"/>
        <item x="807"/>
        <item x="2008"/>
        <item x="731"/>
        <item x="870"/>
        <item x="527"/>
        <item x="1035"/>
        <item x="1960"/>
        <item x="89"/>
        <item x="681"/>
        <item x="348"/>
        <item x="2020"/>
        <item x="300"/>
        <item x="1889"/>
        <item x="254"/>
        <item x="1319"/>
        <item x="1330"/>
        <item x="673"/>
        <item x="39"/>
        <item x="262"/>
        <item x="1817"/>
        <item x="1518"/>
        <item x="337"/>
        <item x="465"/>
        <item x="1541"/>
        <item x="704"/>
        <item x="1510"/>
        <item x="1362"/>
        <item x="1722"/>
        <item x="597"/>
        <item x="429"/>
        <item x="361"/>
        <item x="835"/>
        <item x="323"/>
        <item x="1695"/>
        <item x="959"/>
        <item x="1809"/>
        <item x="1364"/>
        <item x="73"/>
        <item x="2083"/>
        <item x="7"/>
        <item x="474"/>
        <item x="1749"/>
        <item x="627"/>
        <item x="2030"/>
        <item x="577"/>
        <item x="724"/>
        <item x="483"/>
        <item x="781"/>
        <item x="1376"/>
        <item x="25"/>
        <item x="1001"/>
        <item x="74"/>
        <item x="1262"/>
        <item x="542"/>
        <item x="2060"/>
        <item x="1198"/>
        <item x="1445"/>
        <item x="980"/>
        <item x="1372"/>
        <item x="1383"/>
        <item x="1111"/>
        <item x="1682"/>
        <item x="1126"/>
        <item x="598"/>
        <item x="1159"/>
        <item x="210"/>
        <item x="1689"/>
        <item x="620"/>
        <item x="1584"/>
        <item x="1333"/>
        <item x="2033"/>
        <item x="953"/>
        <item x="1157"/>
        <item x="1544"/>
        <item x="553"/>
        <item x="614"/>
        <item x="921"/>
        <item x="1193"/>
        <item x="642"/>
        <item x="159"/>
        <item x="1290"/>
        <item x="1033"/>
        <item x="418"/>
        <item x="1051"/>
        <item x="1233"/>
        <item x="2067"/>
        <item x="1785"/>
        <item x="96"/>
        <item x="456"/>
        <item x="1653"/>
        <item x="727"/>
        <item x="362"/>
        <item x="653"/>
        <item x="1591"/>
        <item x="847"/>
        <item x="1408"/>
        <item x="1205"/>
        <item x="1794"/>
        <item x="128"/>
        <item x="855"/>
        <item x="1550"/>
        <item x="1735"/>
        <item x="583"/>
        <item x="1166"/>
        <item x="1629"/>
        <item x="297"/>
        <item x="206"/>
        <item x="241"/>
        <item x="784"/>
        <item x="636"/>
        <item x="1598"/>
        <item x="140"/>
        <item x="408"/>
        <item x="846"/>
        <item x="1424"/>
        <item x="1477"/>
        <item x="794"/>
        <item x="95"/>
        <item x="446"/>
        <item x="882"/>
        <item x="1352"/>
        <item x="756"/>
        <item x="103"/>
        <item x="251"/>
        <item x="1220"/>
        <item x="1101"/>
        <item x="1478"/>
        <item x="1143"/>
        <item x="1923"/>
        <item x="1181"/>
        <item x="1032"/>
        <item x="573"/>
        <item x="250"/>
        <item x="363"/>
        <item x="1893"/>
        <item x="748"/>
        <item x="650"/>
        <item x="99"/>
        <item x="87"/>
        <item x="1042"/>
        <item x="1842"/>
        <item x="1913"/>
        <item x="458"/>
        <item x="1936"/>
        <item x="369"/>
        <item x="529"/>
        <item x="1486"/>
        <item x="2"/>
        <item x="868"/>
        <item x="330"/>
        <item x="978"/>
        <item x="1464"/>
        <item x="113"/>
        <item x="1457"/>
        <item x="494"/>
        <item x="600"/>
        <item x="1371"/>
        <item x="1858"/>
        <item x="1719"/>
        <item x="213"/>
        <item x="388"/>
        <item x="732"/>
        <item x="33"/>
        <item x="406"/>
        <item x="2044"/>
        <item x="1905"/>
        <item x="1934"/>
        <item x="1442"/>
        <item x="468"/>
        <item x="1674"/>
        <item x="780"/>
        <item x="435"/>
        <item x="1972"/>
        <item x="156"/>
        <item x="974"/>
        <item x="828"/>
        <item x="79"/>
        <item x="1532"/>
        <item x="1057"/>
        <item x="1855"/>
        <item x="928"/>
        <item x="1374"/>
        <item x="11"/>
        <item x="352"/>
        <item x="712"/>
        <item x="1460"/>
        <item x="469"/>
        <item x="1163"/>
        <item x="545"/>
        <item x="1565"/>
        <item x="915"/>
        <item x="1427"/>
        <item x="344"/>
        <item x="861"/>
        <item x="1964"/>
        <item x="768"/>
        <item x="777"/>
        <item x="1542"/>
        <item x="693"/>
        <item x="1897"/>
        <item x="1422"/>
        <item x="1862"/>
        <item x="80"/>
        <item x="1615"/>
        <item x="677"/>
        <item x="328"/>
        <item x="1918"/>
        <item x="1879"/>
        <item x="1648"/>
        <item x="169"/>
        <item x="1503"/>
        <item x="244"/>
        <item x="249"/>
        <item x="499"/>
        <item x="1282"/>
        <item x="419"/>
        <item x="496"/>
        <item x="2068"/>
        <item x="994"/>
        <item x="1903"/>
        <item x="1996"/>
        <item x="289"/>
        <item x="1781"/>
        <item x="652"/>
        <item x="1062"/>
        <item x="69"/>
        <item x="1530"/>
        <item x="845"/>
        <item x="967"/>
        <item x="201"/>
        <item x="134"/>
        <item x="42"/>
        <item x="1977"/>
        <item x="1611"/>
        <item x="285"/>
        <item x="1443"/>
        <item x="1440"/>
        <item x="2102"/>
        <item x="518"/>
        <item x="1402"/>
        <item x="939"/>
        <item x="622"/>
        <item x="266"/>
        <item x="1031"/>
        <item x="1274"/>
        <item x="1104"/>
        <item x="1067"/>
        <item x="453"/>
        <item x="133"/>
        <item x="220"/>
        <item x="661"/>
        <item x="1739"/>
        <item x="942"/>
        <item x="1798"/>
        <item x="1011"/>
        <item x="1203"/>
        <item x="1622"/>
        <item x="1385"/>
        <item x="1728"/>
        <item x="35"/>
        <item x="437"/>
        <item x="1973"/>
        <item x="1175"/>
        <item x="774"/>
        <item x="1047"/>
        <item x="1308"/>
        <item x="564"/>
        <item x="1871"/>
        <item x="2015"/>
        <item x="607"/>
        <item x="1468"/>
        <item x="839"/>
        <item x="591"/>
        <item x="1924"/>
        <item x="1116"/>
        <item x="883"/>
        <item x="1815"/>
        <item x="764"/>
        <item x="67"/>
        <item x="851"/>
        <item x="1927"/>
        <item x="1139"/>
        <item x="432"/>
        <item x="1213"/>
        <item x="320"/>
        <item x="76"/>
        <item x="1022"/>
        <item x="901"/>
        <item x="1230"/>
        <item x="493"/>
        <item x="77"/>
        <item x="1658"/>
        <item x="975"/>
        <item x="548"/>
        <item x="741"/>
        <item x="1027"/>
        <item x="734"/>
        <item x="1696"/>
        <item x="1944"/>
        <item x="212"/>
        <item x="1614"/>
        <item x="976"/>
        <item x="485"/>
        <item x="738"/>
        <item x="1151"/>
        <item x="1323"/>
        <item x="1767"/>
        <item x="4"/>
        <item x="707"/>
        <item x="1294"/>
        <item x="1494"/>
        <item x="1756"/>
        <item x="1953"/>
        <item x="884"/>
        <item x="1171"/>
        <item x="2080"/>
        <item x="2035"/>
        <item x="544"/>
        <item x="413"/>
        <item x="751"/>
        <item x="2076"/>
        <item x="538"/>
        <item x="1925"/>
        <item x="1400"/>
        <item x="1407"/>
        <item x="1814"/>
        <item x="510"/>
        <item x="1098"/>
        <item x="1638"/>
        <item x="1600"/>
        <item x="1932"/>
        <item x="580"/>
        <item x="1609"/>
        <item x="195"/>
        <item x="2056"/>
        <item x="38"/>
        <item x="239"/>
        <item x="450"/>
        <item x="1237"/>
        <item x="1687"/>
        <item x="1045"/>
        <item x="484"/>
        <item x="5"/>
        <item x="1791"/>
        <item x="1583"/>
        <item x="2014"/>
        <item x="761"/>
        <item x="451"/>
        <item x="30"/>
        <item x="1138"/>
        <item x="1909"/>
        <item x="1224"/>
        <item x="2089"/>
        <item x="623"/>
        <item x="1605"/>
        <item x="1900"/>
        <item x="1365"/>
        <item x="1902"/>
        <item x="2012"/>
        <item x="294"/>
        <item x="141"/>
        <item x="1747"/>
        <item x="1173"/>
        <item x="86"/>
        <item x="28"/>
        <item x="924"/>
        <item x="775"/>
        <item x="983"/>
        <item x="1679"/>
        <item x="170"/>
        <item x="1499"/>
        <item x="1890"/>
        <item x="1161"/>
        <item x="1553"/>
        <item x="869"/>
        <item x="833"/>
        <item x="218"/>
        <item x="2011"/>
        <item x="533"/>
        <item x="1401"/>
        <item x="126"/>
        <item x="1654"/>
        <item x="1526"/>
        <item x="184"/>
        <item x="873"/>
        <item x="146"/>
        <item x="1640"/>
        <item x="1074"/>
        <item x="161"/>
        <item x="1647"/>
        <item x="399"/>
        <item x="1951"/>
        <item x="1446"/>
        <item x="123"/>
        <item x="378"/>
        <item x="993"/>
        <item x="1621"/>
        <item x="1556"/>
        <item x="1133"/>
        <item x="204"/>
        <item x="1359"/>
        <item x="670"/>
        <item x="1049"/>
        <item x="782"/>
        <item x="689"/>
        <item x="1649"/>
        <item x="1523"/>
        <item x="1662"/>
        <item x="1801"/>
        <item x="1849"/>
        <item x="1140"/>
        <item x="1332"/>
        <item x="680"/>
        <item x="173"/>
        <item x="878"/>
        <item x="84"/>
        <item x="788"/>
        <item x="34"/>
        <item x="109"/>
        <item x="506"/>
        <item x="1988"/>
        <item x="1619"/>
        <item x="802"/>
        <item x="1949"/>
        <item x="1593"/>
        <item x="1334"/>
        <item x="1800"/>
        <item x="539"/>
        <item x="923"/>
        <item x="894"/>
        <item x="958"/>
        <item x="1521"/>
        <item x="1540"/>
        <item x="1346"/>
        <item x="1064"/>
        <item x="1901"/>
        <item x="1691"/>
        <item x="334"/>
        <item x="2038"/>
        <item x="221"/>
        <item x="646"/>
        <item x="1428"/>
        <item x="1495"/>
        <item x="1710"/>
        <item x="708"/>
        <item x="428"/>
        <item x="588"/>
        <item x="1423"/>
        <item x="848"/>
        <item x="1561"/>
        <item x="876"/>
        <item x="372"/>
        <item x="1131"/>
        <item x="934"/>
        <item x="1844"/>
        <item x="191"/>
        <item x="2029"/>
        <item x="85"/>
        <item x="1377"/>
        <item x="2036"/>
        <item x="1079"/>
        <item x="2009"/>
        <item x="1114"/>
        <item x="1000"/>
        <item x="1176"/>
        <item x="1459"/>
        <item x="1434"/>
        <item x="1786"/>
        <item x="699"/>
        <item x="341"/>
        <item x="1392"/>
        <item x="1266"/>
        <item x="1204"/>
        <item x="1733"/>
        <item x="2092"/>
        <item x="1908"/>
        <item x="1488"/>
        <item x="2045"/>
        <item x="111"/>
        <item x="1355"/>
        <item x="726"/>
        <item x="1309"/>
        <item x="44"/>
        <item x="476"/>
        <item x="1699"/>
        <item x="1246"/>
        <item x="1037"/>
        <item x="1076"/>
        <item x="635"/>
        <item x="1135"/>
        <item x="167"/>
        <item x="778"/>
        <item x="1405"/>
        <item x="360"/>
        <item x="1491"/>
        <item x="1527"/>
        <item x="1853"/>
        <item x="1470"/>
        <item x="1465"/>
        <item x="1848"/>
        <item x="2039"/>
        <item x="288"/>
        <item x="1745"/>
        <item x="1703"/>
        <item x="1375"/>
        <item x="106"/>
        <item x="954"/>
        <item x="414"/>
        <item x="1420"/>
        <item x="237"/>
        <item x="892"/>
        <item x="723"/>
        <item x="232"/>
        <item x="1585"/>
        <item x="1263"/>
        <item x="235"/>
        <item x="192"/>
        <item x="912"/>
        <item x="806"/>
        <item x="1252"/>
        <item x="1351"/>
        <item x="1472"/>
        <item x="1911"/>
        <item x="1147"/>
        <item x="2002"/>
        <item x="1935"/>
        <item x="1720"/>
        <item x="1341"/>
        <item x="52"/>
        <item x="1907"/>
        <item x="1714"/>
        <item x="1661"/>
        <item x="1736"/>
        <item x="1410"/>
        <item x="1860"/>
        <item x="226"/>
        <item x="353"/>
        <item x="392"/>
        <item x="471"/>
        <item x="1595"/>
        <item x="988"/>
        <item x="1217"/>
        <item x="671"/>
        <item x="977"/>
        <item x="355"/>
        <item x="1617"/>
        <item x="115"/>
        <item x="813"/>
        <item x="641"/>
        <item x="319"/>
        <item x="947"/>
        <item x="47"/>
        <item x="562"/>
        <item x="375"/>
        <item x="1870"/>
        <item x="1268"/>
        <item x="1504"/>
        <item x="1642"/>
        <item x="2018"/>
        <item x="449"/>
        <item x="1212"/>
        <item x="1522"/>
        <item x="1315"/>
        <item x="1280"/>
        <item x="1845"/>
        <item x="1305"/>
        <item x="416"/>
        <item x="2075"/>
        <item x="1865"/>
        <item x="253"/>
        <item x="1302"/>
        <item x="1698"/>
        <item x="559"/>
        <item x="523"/>
        <item x="1003"/>
        <item x="503"/>
        <item x="1968"/>
        <item x="448"/>
        <item x="97"/>
        <item x="1034"/>
        <item x="307"/>
        <item x="752"/>
        <item x="558"/>
        <item x="1956"/>
        <item x="100"/>
        <item x="162"/>
        <item x="354"/>
        <item x="98"/>
        <item x="1692"/>
        <item x="1298"/>
        <item x="1202"/>
        <item x="658"/>
        <item x="2055"/>
        <item x="389"/>
        <item x="713"/>
        <item x="1701"/>
        <item x="1216"/>
        <item x="400"/>
        <item x="260"/>
        <item x="155"/>
        <item x="1797"/>
        <item x="255"/>
        <item x="910"/>
        <item x="1430"/>
        <item x="295"/>
        <item x="889"/>
        <item x="1626"/>
        <item x="2064"/>
        <item x="703"/>
        <item x="2096"/>
        <item x="1314"/>
        <item x="1444"/>
        <item x="291"/>
        <item x="116"/>
        <item x="1764"/>
        <item x="1414"/>
        <item x="1666"/>
        <item x="296"/>
        <item x="1247"/>
        <item x="654"/>
        <item x="1144"/>
        <item x="1787"/>
        <item x="1370"/>
        <item x="29"/>
        <item x="472"/>
        <item x="630"/>
        <item x="462"/>
        <item x="1190"/>
        <item x="40"/>
        <item x="999"/>
        <item x="340"/>
        <item x="317"/>
        <item x="645"/>
        <item x="1867"/>
        <item x="163"/>
        <item x="821"/>
        <item x="521"/>
        <item x="1875"/>
        <item x="1260"/>
        <item x="864"/>
        <item x="1738"/>
        <item x="1727"/>
        <item x="710"/>
        <item x="1006"/>
        <item x="779"/>
        <item x="1708"/>
        <item x="1492"/>
        <item x="2023"/>
        <item x="1557"/>
        <item x="421"/>
        <item x="2013"/>
        <item x="229"/>
        <item x="1345"/>
        <item x="1128"/>
        <item x="1846"/>
        <item x="1754"/>
        <item x="152"/>
        <item x="618"/>
        <item x="798"/>
        <item x="534"/>
        <item x="829"/>
        <item x="57"/>
        <item x="886"/>
        <item x="728"/>
        <item x="238"/>
        <item x="243"/>
        <item x="1807"/>
        <item x="513"/>
        <item x="736"/>
        <item x="832"/>
        <item x="6"/>
        <item x="1546"/>
        <item x="1393"/>
        <item x="800"/>
        <item x="384"/>
        <item x="682"/>
        <item x="1694"/>
        <item x="1802"/>
        <item x="447"/>
        <item x="1343"/>
        <item x="789"/>
        <item x="473"/>
        <item x="890"/>
        <item x="1121"/>
        <item x="1769"/>
        <item x="387"/>
        <item x="1721"/>
        <item x="1493"/>
        <item x="1511"/>
        <item x="561"/>
        <item x="1013"/>
        <item x="117"/>
        <item x="120"/>
        <item x="796"/>
        <item x="1483"/>
        <item x="1447"/>
        <item x="1325"/>
        <item x="1779"/>
        <item x="519"/>
        <item x="2097"/>
        <item x="644"/>
        <item x="61"/>
        <item x="765"/>
        <item x="1108"/>
        <item x="234"/>
        <item x="1318"/>
        <item x="1792"/>
        <item x="1172"/>
        <item x="1054"/>
        <item x="783"/>
        <item x="1433"/>
        <item x="422"/>
        <item x="1227"/>
        <item x="1242"/>
        <item x="124"/>
        <item x="1567"/>
        <item x="1199"/>
        <item x="53"/>
        <item x="758"/>
        <item x="1342"/>
        <item x="327"/>
        <item x="917"/>
        <item x="2024"/>
        <item x="1906"/>
        <item x="277"/>
        <item x="679"/>
        <item x="1737"/>
        <item x="659"/>
        <item x="2070"/>
        <item x="849"/>
        <item x="1718"/>
        <item x="381"/>
        <item x="1952"/>
        <item x="1357"/>
        <item x="2019"/>
        <item x="1109"/>
        <item x="899"/>
        <item x="130"/>
        <item x="82"/>
        <item x="626"/>
        <item x="208"/>
        <item x="306"/>
        <item x="1349"/>
        <item x="1796"/>
        <item x="919"/>
        <item x="444"/>
        <item x="705"/>
        <item x="1403"/>
        <item x="1313"/>
        <item x="374"/>
        <item x="1498"/>
        <item x="1525"/>
        <item x="283"/>
        <item x="898"/>
        <item x="1873"/>
        <item x="1772"/>
        <item x="1765"/>
        <item x="1758"/>
        <item x="466"/>
        <item x="665"/>
        <item x="1058"/>
        <item x="1466"/>
        <item x="526"/>
        <item x="1016"/>
        <item x="1287"/>
        <item x="188"/>
        <item x="1072"/>
        <item x="1677"/>
        <item x="3"/>
        <item x="1164"/>
        <item x="1228"/>
        <item x="805"/>
        <item x="831"/>
        <item x="1623"/>
        <item x="1706"/>
        <item x="2098"/>
        <item x="2082"/>
        <item x="1730"/>
        <item x="1441"/>
        <item x="403"/>
        <item x="1962"/>
        <item x="112"/>
        <item x="830"/>
        <item x="1864"/>
        <item x="1680"/>
        <item x="2072"/>
        <item x="1986"/>
        <item x="1304"/>
        <item x="508"/>
        <item x="990"/>
        <item x="957"/>
        <item x="457"/>
        <item x="1891"/>
        <item x="1046"/>
        <item x="51"/>
        <item x="1417"/>
        <item x="2059"/>
        <item x="2091"/>
        <item x="1577"/>
        <item x="1886"/>
        <item x="1396"/>
        <item x="1967"/>
        <item x="914"/>
        <item x="1413"/>
        <item x="981"/>
        <item x="396"/>
        <item x="1152"/>
        <item x="926"/>
        <item x="1069"/>
        <item x="431"/>
        <item x="772"/>
        <item x="1885"/>
        <item x="1146"/>
        <item x="554"/>
        <item x="1354"/>
        <item x="101"/>
        <item x="1455"/>
        <item x="1186"/>
        <item x="1829"/>
        <item x="1803"/>
        <item x="1947"/>
        <item x="417"/>
        <item x="822"/>
        <item x="970"/>
        <item x="1632"/>
        <item x="1813"/>
        <item x="1984"/>
        <item x="1705"/>
        <item x="224"/>
        <item x="2063"/>
        <item x="858"/>
        <item x="135"/>
        <item x="1256"/>
        <item x="1697"/>
        <item x="1783"/>
        <item x="1253"/>
        <item x="1066"/>
        <item x="1142"/>
        <item x="62"/>
        <item x="122"/>
        <item x="1811"/>
        <item x="1026"/>
        <item x="1681"/>
        <item x="1914"/>
        <item x="1726"/>
        <item x="37"/>
        <item x="1339"/>
        <item x="629"/>
        <item x="1866"/>
        <item x="407"/>
        <item x="599"/>
        <item x="619"/>
        <item x="860"/>
        <item x="1025"/>
        <item x="1265"/>
        <item x="1999"/>
        <item x="1998"/>
        <item x="1435"/>
        <item x="345"/>
        <item x="1088"/>
        <item x="965"/>
        <item x="1320"/>
        <item x="160"/>
        <item x="1381"/>
        <item x="8"/>
        <item x="973"/>
        <item x="875"/>
        <item x="773"/>
        <item x="595"/>
        <item x="1852"/>
        <item x="64"/>
        <item x="1892"/>
        <item x="1"/>
        <item x="1226"/>
        <item x="1127"/>
        <item x="1841"/>
        <item x="1136"/>
        <item x="1582"/>
        <item x="1283"/>
        <item x="1329"/>
        <item x="1671"/>
        <item x="1750"/>
        <item x="1920"/>
        <item x="530"/>
        <item x="1989"/>
        <item x="819"/>
        <item x="1554"/>
        <item x="1568"/>
        <item x="63"/>
        <item x="1612"/>
        <item x="880"/>
        <item x="190"/>
        <item x="49"/>
        <item x="1957"/>
        <item x="1740"/>
        <item x="1438"/>
        <item x="1015"/>
        <item x="640"/>
        <item x="438"/>
        <item x="1240"/>
        <item x="757"/>
        <item x="1148"/>
        <item x="349"/>
        <item x="1861"/>
        <item x="332"/>
        <item x="91"/>
        <item x="467"/>
        <item x="651"/>
        <item x="1225"/>
        <item x="2079"/>
        <item x="127"/>
        <item x="248"/>
        <item x="621"/>
        <item x="1634"/>
        <item x="367"/>
        <item x="546"/>
        <item x="1686"/>
        <item x="1270"/>
        <item x="59"/>
        <item x="1784"/>
        <item x="1056"/>
        <item x="373"/>
        <item x="574"/>
        <item x="1575"/>
        <item x="1060"/>
        <item x="1368"/>
        <item x="1389"/>
        <item x="836"/>
        <item x="1610"/>
        <item x="200"/>
        <item x="522"/>
        <item x="1881"/>
        <item x="968"/>
        <item x="1038"/>
        <item x="1295"/>
        <item x="1474"/>
        <item x="2066"/>
        <item x="1206"/>
        <item x="1219"/>
        <item x="1316"/>
        <item x="2105"/>
        <item x="935"/>
        <item x="119"/>
        <item x="1285"/>
        <item x="1450"/>
        <item x="2042"/>
        <item x="729"/>
        <item x="1416"/>
        <item x="1898"/>
        <item x="1363"/>
        <item x="233"/>
        <item x="850"/>
        <item x="1547"/>
        <item x="129"/>
        <item x="879"/>
        <item x="1633"/>
        <item x="1838"/>
        <item x="866"/>
        <item x="1965"/>
        <item x="749"/>
        <item x="1241"/>
        <item x="1292"/>
        <item x="1324"/>
        <item x="743"/>
        <item x="1093"/>
        <item x="1221"/>
        <item x="1851"/>
        <item x="1254"/>
        <item x="20"/>
        <item x="1603"/>
        <item x="1839"/>
        <item x="402"/>
        <item x="423"/>
        <item x="1018"/>
        <item x="287"/>
        <item x="716"/>
        <item x="66"/>
        <item x="570"/>
        <item x="815"/>
        <item x="1808"/>
        <item x="356"/>
        <item x="1271"/>
        <item x="1742"/>
        <item x="1741"/>
        <item x="1497"/>
        <item x="1387"/>
        <item x="139"/>
        <item x="350"/>
        <item x="1084"/>
        <item x="531"/>
        <item x="1570"/>
        <item x="1832"/>
        <item x="1068"/>
        <item x="1119"/>
        <item x="1170"/>
        <item x="475"/>
        <item x="1566"/>
        <item x="303"/>
        <item x="872"/>
        <item x="1419"/>
        <item x="252"/>
        <item x="1966"/>
        <item x="511"/>
        <item x="270"/>
        <item x="685"/>
        <item x="1790"/>
        <item x="2050"/>
        <item x="1214"/>
        <item x="666"/>
        <item x="589"/>
        <item x="143"/>
        <item x="489"/>
        <item x="222"/>
        <item x="278"/>
        <item x="19"/>
        <item x="2047"/>
        <item x="1939"/>
        <item x="893"/>
        <item x="633"/>
        <item x="1112"/>
        <item x="1469"/>
        <item x="669"/>
        <item x="859"/>
        <item x="632"/>
        <item x="897"/>
        <item x="1456"/>
        <item x="1729"/>
        <item x="1723"/>
        <item x="452"/>
        <item x="961"/>
        <item x="487"/>
        <item x="215"/>
        <item x="1197"/>
        <item x="610"/>
        <item x="137"/>
        <item x="346"/>
        <item x="293"/>
        <item x="1559"/>
        <item x="371"/>
        <item x="1452"/>
        <item x="196"/>
        <item x="1023"/>
        <item x="952"/>
        <item x="440"/>
        <item x="500"/>
        <item x="314"/>
        <item x="1978"/>
        <item x="46"/>
        <item x="998"/>
        <item x="747"/>
        <item x="1657"/>
        <item x="145"/>
        <item x="1581"/>
        <item x="560"/>
        <item x="1983"/>
        <item x="1192"/>
        <item x="1218"/>
        <item x="72"/>
        <item x="568"/>
        <item x="1277"/>
        <item x="608"/>
        <item x="799"/>
        <item x="581"/>
        <item x="927"/>
        <item x="1448"/>
        <item x="1077"/>
        <item x="459"/>
        <item x="1200"/>
        <item x="18"/>
        <item x="1154"/>
        <item x="2078"/>
        <item x="1676"/>
        <item x="1693"/>
        <item x="945"/>
        <item x="1534"/>
        <item x="1922"/>
        <item x="1683"/>
        <item x="1188"/>
        <item x="1426"/>
        <item x="996"/>
        <item x="2101"/>
        <item x="2069"/>
        <item x="1982"/>
        <item x="1835"/>
        <item x="24"/>
        <item x="1196"/>
        <item x="443"/>
        <item x="887"/>
        <item x="1153"/>
        <item x="837"/>
        <item x="2071"/>
        <item x="1776"/>
        <item x="744"/>
        <item x="1123"/>
        <item x="1830"/>
        <item x="150"/>
        <item x="1106"/>
        <item x="391"/>
        <item x="1930"/>
        <item x="692"/>
        <item x="1162"/>
        <item x="1182"/>
        <item x="1543"/>
        <item x="2074"/>
        <item x="214"/>
        <item x="1650"/>
        <item x="2093"/>
        <item x="1929"/>
        <item x="1823"/>
        <item x="1763"/>
        <item x="385"/>
        <item x="532"/>
        <item x="1289"/>
        <item x="1103"/>
        <item x="714"/>
        <item x="1040"/>
        <item x="377"/>
        <item x="1273"/>
        <item x="1926"/>
        <item x="986"/>
        <item x="461"/>
        <item x="594"/>
        <item x="15"/>
        <item x="2084"/>
        <item x="1080"/>
        <item x="1620"/>
        <item x="1645"/>
        <item x="992"/>
        <item x="1757"/>
        <item x="2043"/>
        <item x="1912"/>
        <item x="995"/>
        <item x="1174"/>
        <item x="125"/>
        <item x="792"/>
        <item x="834"/>
        <item x="1707"/>
        <item x="1773"/>
        <item x="1099"/>
        <item x="579"/>
        <item x="1094"/>
        <item x="1386"/>
        <item x="390"/>
        <item x="480"/>
        <item x="1551"/>
        <item x="667"/>
        <item x="1229"/>
        <item x="1734"/>
        <item x="1039"/>
        <item x="1125"/>
        <item x="490"/>
        <item x="672"/>
        <item x="1369"/>
        <item x="1005"/>
        <item x="153"/>
        <item x="576"/>
        <item x="695"/>
        <item x="733"/>
        <item x="1751"/>
        <item x="1555"/>
        <item x="197"/>
        <item x="1331"/>
        <item x="1307"/>
        <item x="1463"/>
        <item x="766"/>
        <item x="844"/>
        <item x="818"/>
        <item x="937"/>
        <item x="1571"/>
        <item x="321"/>
        <item x="335"/>
        <item x="1232"/>
        <item x="1187"/>
        <item x="1826"/>
        <item x="865"/>
        <item x="259"/>
        <item x="338"/>
        <item x="276"/>
        <item x="2005"/>
        <item x="1120"/>
        <item x="1288"/>
        <item x="165"/>
        <item x="1969"/>
        <item x="552"/>
        <item x="631"/>
        <item x="219"/>
        <item x="706"/>
        <item x="497"/>
        <item x="430"/>
        <item x="1980"/>
        <item x="1300"/>
        <item x="1628"/>
        <item x="1398"/>
        <item x="1406"/>
        <item x="144"/>
        <item x="1512"/>
        <item x="825"/>
        <item x="797"/>
        <item x="1589"/>
        <item x="601"/>
        <item x="1480"/>
        <item x="136"/>
        <item x="717"/>
        <item x="264"/>
        <item x="312"/>
        <item x="1660"/>
        <item x="1432"/>
        <item x="1507"/>
        <item x="301"/>
        <item x="1482"/>
        <item x="1818"/>
        <item x="179"/>
        <item x="1010"/>
        <item x="121"/>
        <item x="185"/>
        <item x="838"/>
        <item x="1113"/>
        <item x="55"/>
        <item x="1201"/>
        <item x="1425"/>
        <item x="908"/>
        <item x="1880"/>
        <item t="default"/>
      </items>
    </pivotField>
    <pivotField showAll="0">
      <items count="50">
        <item x="44"/>
        <item x="14"/>
        <item x="12"/>
        <item x="30"/>
        <item x="45"/>
        <item x="37"/>
        <item x="27"/>
        <item x="34"/>
        <item x="28"/>
        <item x="39"/>
        <item x="8"/>
        <item x="19"/>
        <item x="46"/>
        <item x="31"/>
        <item x="2"/>
        <item x="24"/>
        <item x="36"/>
        <item x="29"/>
        <item x="6"/>
        <item x="33"/>
        <item x="5"/>
        <item x="13"/>
        <item x="7"/>
        <item x="9"/>
        <item x="20"/>
        <item x="32"/>
        <item x="21"/>
        <item x="23"/>
        <item x="1"/>
        <item x="16"/>
        <item x="40"/>
        <item x="47"/>
        <item x="18"/>
        <item x="38"/>
        <item x="35"/>
        <item x="10"/>
        <item x="26"/>
        <item x="17"/>
        <item x="0"/>
        <item x="11"/>
        <item x="43"/>
        <item x="22"/>
        <item x="3"/>
        <item x="15"/>
        <item x="42"/>
        <item x="48"/>
        <item x="25"/>
        <item x="41"/>
        <item x="4"/>
        <item t="default"/>
      </items>
    </pivotField>
    <pivotField showAll="0">
      <items count="7">
        <item x="2"/>
        <item x="3"/>
        <item x="5"/>
        <item x="1"/>
        <item x="0"/>
        <item x="4"/>
        <item t="default"/>
      </items>
    </pivotField>
    <pivotField axis="axisRow" showAll="0">
      <items count="21">
        <item x="18"/>
        <item x="8"/>
        <item x="19"/>
        <item x="14"/>
        <item x="9"/>
        <item x="3"/>
        <item x="12"/>
        <item x="4"/>
        <item x="2"/>
        <item x="16"/>
        <item x="15"/>
        <item x="17"/>
        <item x="11"/>
        <item x="10"/>
        <item x="0"/>
        <item x="6"/>
        <item x="13"/>
        <item x="5"/>
        <item x="7"/>
        <item x="1"/>
        <item t="default"/>
      </items>
    </pivotField>
    <pivotField showAll="0"/>
    <pivotField showAll="0"/>
    <pivotField showAll="0">
      <items count="11">
        <item x="7"/>
        <item x="0"/>
        <item x="4"/>
        <item x="6"/>
        <item x="8"/>
        <item x="9"/>
        <item x="1"/>
        <item x="2"/>
        <item x="3"/>
        <item x="5"/>
        <item t="default"/>
      </items>
    </pivotField>
    <pivotField showAll="0"/>
    <pivotField showAll="0">
      <items count="6">
        <item x="1"/>
        <item x="4"/>
        <item x="2"/>
        <item x="0"/>
        <item x="3"/>
        <item t="default"/>
      </items>
    </pivotField>
    <pivotField showAll="0">
      <items count="5">
        <item x="0"/>
        <item x="3"/>
        <item x="2"/>
        <item x="1"/>
        <item t="default"/>
      </items>
    </pivotField>
    <pivotField showAll="0"/>
    <pivotField dataField="1" showAll="0">
      <items count="3">
        <item x="0"/>
        <item x="1"/>
        <item t="default"/>
      </items>
    </pivotField>
    <pivotField showAll="0"/>
  </pivotFields>
  <rowFields count="1">
    <field x="6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Sum of Fraud_Flag" fld="14" baseField="0" baseItem="0"/>
  </dataFields>
  <chartFormats count="5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5">
  <location ref="A17:B23" firstHeaderRow="1" firstDataRow="1" firstDataCol="1"/>
  <pivotFields count="16">
    <pivotField showAll="0">
      <items count="2134">
        <item x="1410"/>
        <item x="1854"/>
        <item x="2118"/>
        <item x="1441"/>
        <item x="926"/>
        <item x="371"/>
        <item x="1109"/>
        <item x="1129"/>
        <item x="1251"/>
        <item x="657"/>
        <item x="1274"/>
        <item x="1388"/>
        <item x="1098"/>
        <item x="2060"/>
        <item x="1732"/>
        <item x="1227"/>
        <item x="2030"/>
        <item x="1020"/>
        <item x="646"/>
        <item x="1964"/>
        <item x="628"/>
        <item x="2096"/>
        <item x="502"/>
        <item x="1477"/>
        <item x="1755"/>
        <item x="1184"/>
        <item x="289"/>
        <item x="1919"/>
        <item x="1645"/>
        <item x="1823"/>
        <item x="1675"/>
        <item x="1681"/>
        <item x="273"/>
        <item x="773"/>
        <item x="1319"/>
        <item x="190"/>
        <item x="303"/>
        <item x="572"/>
        <item x="873"/>
        <item x="1349"/>
        <item x="1379"/>
        <item x="339"/>
        <item x="1721"/>
        <item x="378"/>
        <item x="1836"/>
        <item x="1894"/>
        <item x="1815"/>
        <item x="711"/>
        <item x="1106"/>
        <item x="605"/>
        <item x="2097"/>
        <item x="150"/>
        <item x="1357"/>
        <item x="1108"/>
        <item x="2023"/>
        <item x="1690"/>
        <item x="740"/>
        <item x="1206"/>
        <item x="1533"/>
        <item x="330"/>
        <item x="1122"/>
        <item x="3"/>
        <item x="627"/>
        <item x="1514"/>
        <item x="2129"/>
        <item x="1517"/>
        <item x="1828"/>
        <item x="1583"/>
        <item x="514"/>
        <item x="1599"/>
        <item x="2050"/>
        <item x="549"/>
        <item x="1427"/>
        <item x="1970"/>
        <item x="240"/>
        <item x="2054"/>
        <item x="177"/>
        <item x="1886"/>
        <item x="14"/>
        <item x="1874"/>
        <item x="730"/>
        <item x="1548"/>
        <item x="1809"/>
        <item x="1677"/>
        <item x="80"/>
        <item x="1961"/>
        <item x="918"/>
        <item x="623"/>
        <item x="777"/>
        <item x="140"/>
        <item x="838"/>
        <item x="1916"/>
        <item x="530"/>
        <item x="907"/>
        <item x="797"/>
        <item x="346"/>
        <item x="1730"/>
        <item x="729"/>
        <item x="839"/>
        <item x="1505"/>
        <item x="1439"/>
        <item x="1558"/>
        <item x="309"/>
        <item x="2055"/>
        <item x="664"/>
        <item x="2121"/>
        <item x="1915"/>
        <item x="1395"/>
        <item x="2000"/>
        <item x="206"/>
        <item x="771"/>
        <item x="1608"/>
        <item x="18"/>
        <item x="1368"/>
        <item x="866"/>
        <item x="62"/>
        <item x="431"/>
        <item x="633"/>
        <item x="694"/>
        <item x="904"/>
        <item x="1244"/>
        <item x="383"/>
        <item x="1859"/>
        <item x="1418"/>
        <item x="506"/>
        <item x="1341"/>
        <item x="888"/>
        <item x="2009"/>
        <item x="2068"/>
        <item x="1478"/>
        <item x="1259"/>
        <item x="642"/>
        <item x="1143"/>
        <item x="107"/>
        <item x="960"/>
        <item x="1594"/>
        <item x="1017"/>
        <item x="977"/>
        <item x="304"/>
        <item x="1953"/>
        <item x="1966"/>
        <item x="414"/>
        <item x="343"/>
        <item x="1705"/>
        <item x="84"/>
        <item x="1117"/>
        <item x="1914"/>
        <item x="380"/>
        <item x="1788"/>
        <item x="467"/>
        <item x="1830"/>
        <item x="1250"/>
        <item x="95"/>
        <item x="982"/>
        <item x="1237"/>
        <item x="1510"/>
        <item x="1432"/>
        <item x="1593"/>
        <item x="1161"/>
        <item x="1747"/>
        <item x="1868"/>
        <item x="458"/>
        <item x="295"/>
        <item x="2128"/>
        <item x="123"/>
        <item x="655"/>
        <item x="294"/>
        <item x="1837"/>
        <item x="1034"/>
        <item x="875"/>
        <item x="2119"/>
        <item x="523"/>
        <item x="1279"/>
        <item x="187"/>
        <item x="1998"/>
        <item x="1050"/>
        <item x="1768"/>
        <item x="2131"/>
        <item x="12"/>
        <item x="1101"/>
        <item x="1087"/>
        <item x="939"/>
        <item x="2003"/>
        <item x="276"/>
        <item x="1783"/>
        <item x="798"/>
        <item x="601"/>
        <item x="1273"/>
        <item x="465"/>
        <item x="285"/>
        <item x="1169"/>
        <item x="552"/>
        <item x="780"/>
        <item x="1290"/>
        <item x="1910"/>
        <item x="955"/>
        <item x="1142"/>
        <item x="2101"/>
        <item x="1908"/>
        <item x="2072"/>
        <item x="1848"/>
        <item x="844"/>
        <item x="1572"/>
        <item x="1179"/>
        <item x="863"/>
        <item x="1719"/>
        <item x="495"/>
        <item x="1183"/>
        <item x="812"/>
        <item x="72"/>
        <item x="1332"/>
        <item x="881"/>
        <item x="991"/>
        <item x="2006"/>
        <item x="16"/>
        <item x="351"/>
        <item x="1588"/>
        <item x="1344"/>
        <item x="1679"/>
        <item x="1877"/>
        <item x="57"/>
        <item x="573"/>
        <item x="1232"/>
        <item x="1263"/>
        <item x="1496"/>
        <item x="775"/>
        <item x="1452"/>
        <item x="2014"/>
        <item x="1113"/>
        <item x="1061"/>
        <item x="515"/>
        <item x="38"/>
        <item x="673"/>
        <item x="147"/>
        <item x="957"/>
        <item x="1197"/>
        <item x="505"/>
        <item x="1994"/>
        <item x="105"/>
        <item x="1198"/>
        <item x="865"/>
        <item x="392"/>
        <item x="1302"/>
        <item x="168"/>
        <item x="1498"/>
        <item x="2100"/>
        <item x="300"/>
        <item x="1618"/>
        <item x="629"/>
        <item x="815"/>
        <item x="375"/>
        <item x="287"/>
        <item x="726"/>
        <item x="22"/>
        <item x="850"/>
        <item x="2008"/>
        <item x="110"/>
        <item x="103"/>
        <item x="370"/>
        <item x="1602"/>
        <item x="1722"/>
        <item x="1006"/>
        <item x="1488"/>
        <item x="399"/>
        <item x="1479"/>
        <item x="129"/>
        <item x="1561"/>
        <item x="1685"/>
        <item x="574"/>
        <item x="723"/>
        <item x="2090"/>
        <item x="2098"/>
        <item x="1383"/>
        <item x="2094"/>
        <item x="1832"/>
        <item x="843"/>
        <item x="434"/>
        <item x="2002"/>
        <item x="1111"/>
        <item x="104"/>
        <item x="1523"/>
        <item x="1869"/>
        <item x="444"/>
        <item x="1835"/>
        <item x="1381"/>
        <item x="1748"/>
        <item x="1324"/>
        <item x="1289"/>
        <item x="1551"/>
        <item x="504"/>
        <item x="1665"/>
        <item x="1797"/>
        <item x="363"/>
        <item x="2061"/>
        <item x="1864"/>
        <item x="1927"/>
        <item x="74"/>
        <item x="687"/>
        <item x="1929"/>
        <item x="56"/>
        <item x="1843"/>
        <item x="1897"/>
        <item x="819"/>
        <item x="1335"/>
        <item x="1135"/>
        <item x="577"/>
        <item x="89"/>
        <item x="1531"/>
        <item x="1394"/>
        <item x="2004"/>
        <item x="1436"/>
        <item x="2020"/>
        <item x="316"/>
        <item x="415"/>
        <item x="1013"/>
        <item x="1648"/>
        <item x="1202"/>
        <item x="1981"/>
        <item x="1923"/>
        <item x="1591"/>
        <item x="1090"/>
        <item x="1562"/>
        <item x="584"/>
        <item x="1270"/>
        <item x="1950"/>
        <item x="367"/>
        <item x="2069"/>
        <item x="409"/>
        <item x="1199"/>
        <item x="1867"/>
        <item x="1849"/>
        <item x="1872"/>
        <item x="1065"/>
        <item x="134"/>
        <item x="588"/>
        <item x="867"/>
        <item x="889"/>
        <item x="108"/>
        <item x="1729"/>
        <item x="936"/>
        <item x="186"/>
        <item x="1552"/>
        <item x="583"/>
        <item x="519"/>
        <item x="667"/>
        <item x="1878"/>
        <item x="1078"/>
        <item x="848"/>
        <item x="2016"/>
        <item x="296"/>
        <item x="312"/>
        <item x="1744"/>
        <item x="1972"/>
        <item x="320"/>
        <item x="1762"/>
        <item x="751"/>
        <item x="398"/>
        <item x="2026"/>
        <item x="1428"/>
        <item x="603"/>
        <item x="1632"/>
        <item x="257"/>
        <item x="1211"/>
        <item x="483"/>
        <item x="450"/>
        <item x="175"/>
        <item x="1361"/>
        <item x="1944"/>
        <item x="727"/>
        <item x="130"/>
        <item x="1554"/>
        <item x="1988"/>
        <item x="1509"/>
        <item x="1238"/>
        <item x="2"/>
        <item x="254"/>
        <item x="413"/>
        <item x="1064"/>
        <item x="1402"/>
        <item x="2114"/>
        <item x="989"/>
        <item x="717"/>
        <item x="1803"/>
        <item x="269"/>
        <item x="1543"/>
        <item x="986"/>
        <item x="405"/>
        <item x="571"/>
        <item x="2037"/>
        <item x="556"/>
        <item x="1512"/>
        <item x="1955"/>
        <item x="1575"/>
        <item x="1727"/>
        <item x="25"/>
        <item x="1549"/>
        <item x="772"/>
        <item x="785"/>
        <item x="1539"/>
        <item x="1005"/>
        <item x="703"/>
        <item x="1596"/>
        <item x="899"/>
        <item x="1001"/>
        <item x="406"/>
        <item x="448"/>
        <item x="1352"/>
        <item x="1053"/>
        <item x="1829"/>
        <item x="816"/>
        <item x="1"/>
        <item x="174"/>
        <item x="1949"/>
        <item x="1900"/>
        <item x="9"/>
        <item x="619"/>
        <item x="1082"/>
        <item x="2062"/>
        <item x="2092"/>
        <item x="959"/>
        <item x="1592"/>
        <item x="486"/>
        <item x="1634"/>
        <item x="2117"/>
        <item x="1779"/>
        <item x="536"/>
        <item x="1124"/>
        <item x="109"/>
        <item x="1889"/>
        <item x="737"/>
        <item x="690"/>
        <item x="1824"/>
        <item x="909"/>
        <item x="1934"/>
        <item x="1200"/>
        <item x="1468"/>
        <item x="1347"/>
        <item x="137"/>
        <item x="716"/>
        <item x="1132"/>
        <item x="1157"/>
        <item x="704"/>
        <item x="1698"/>
        <item x="1443"/>
        <item x="2025"/>
        <item x="836"/>
        <item x="787"/>
        <item x="1434"/>
        <item x="817"/>
        <item x="1657"/>
        <item x="2066"/>
        <item x="1846"/>
        <item x="128"/>
        <item x="1403"/>
        <item x="179"/>
        <item x="198"/>
        <item x="1598"/>
        <item x="647"/>
        <item x="1796"/>
        <item x="795"/>
        <item x="2116"/>
        <item x="1490"/>
        <item x="163"/>
        <item x="766"/>
        <item x="1019"/>
        <item x="403"/>
        <item x="1386"/>
        <item x="1233"/>
        <item x="560"/>
        <item x="1130"/>
        <item x="1484"/>
        <item x="225"/>
        <item x="2124"/>
        <item x="1052"/>
        <item x="522"/>
        <item x="476"/>
        <item x="720"/>
        <item x="1283"/>
        <item x="1426"/>
        <item x="1340"/>
        <item x="1278"/>
        <item x="2022"/>
        <item x="1133"/>
        <item x="1187"/>
        <item x="1390"/>
        <item x="565"/>
        <item x="1303"/>
        <item x="1151"/>
        <item x="310"/>
        <item x="1310"/>
        <item x="1974"/>
        <item x="307"/>
        <item x="1175"/>
        <item x="1116"/>
        <item x="607"/>
        <item x="1089"/>
        <item x="2080"/>
        <item x="456"/>
        <item x="1159"/>
        <item x="958"/>
        <item x="1430"/>
        <item x="1647"/>
        <item x="136"/>
        <item x="1969"/>
        <item x="1312"/>
        <item x="902"/>
        <item x="1483"/>
        <item x="173"/>
        <item x="1909"/>
        <item x="1951"/>
        <item x="1856"/>
        <item x="1372"/>
        <item x="1790"/>
        <item x="319"/>
        <item x="1866"/>
        <item x="1986"/>
        <item x="112"/>
        <item x="1763"/>
        <item x="1429"/>
        <item x="354"/>
        <item x="602"/>
        <item x="1670"/>
        <item x="385"/>
        <item x="28"/>
        <item x="132"/>
        <item x="1662"/>
        <item x="1769"/>
        <item x="160"/>
        <item x="724"/>
        <item x="1384"/>
        <item x="2103"/>
        <item x="368"/>
        <item x="674"/>
        <item x="427"/>
        <item x="308"/>
        <item x="1464"/>
        <item x="416"/>
        <item x="1446"/>
        <item x="587"/>
        <item x="216"/>
        <item x="1167"/>
        <item x="823"/>
        <item x="1785"/>
        <item x="759"/>
        <item x="372"/>
        <item x="244"/>
        <item x="239"/>
        <item x="122"/>
        <item x="1458"/>
        <item x="1134"/>
        <item x="419"/>
        <item x="634"/>
        <item x="1092"/>
        <item x="933"/>
        <item x="1037"/>
        <item x="54"/>
        <item x="2089"/>
        <item x="1985"/>
        <item x="653"/>
        <item x="1976"/>
        <item x="1963"/>
        <item x="684"/>
        <item x="1757"/>
        <item x="1269"/>
        <item x="1442"/>
        <item x="1936"/>
        <item x="1012"/>
        <item x="658"/>
        <item x="2110"/>
        <item x="1447"/>
        <item x="2018"/>
        <item x="1921"/>
        <item x="2012"/>
        <item x="640"/>
        <item x="2120"/>
        <item x="1412"/>
        <item x="2031"/>
        <item x="559"/>
        <item x="808"/>
        <item x="997"/>
        <item x="1935"/>
        <item x="1603"/>
        <item x="443"/>
        <item x="880"/>
        <item x="1844"/>
        <item x="1004"/>
        <item x="390"/>
        <item x="393"/>
        <item x="2046"/>
        <item x="937"/>
        <item x="576"/>
        <item x="931"/>
        <item x="15"/>
        <item x="822"/>
        <item x="1688"/>
        <item x="71"/>
        <item x="2001"/>
        <item x="1753"/>
        <item x="5"/>
        <item x="736"/>
        <item x="1120"/>
        <item x="1209"/>
        <item x="620"/>
        <item x="739"/>
        <item x="1216"/>
        <item x="2047"/>
        <item x="314"/>
        <item x="1489"/>
        <item x="429"/>
        <item x="423"/>
        <item x="220"/>
        <item x="625"/>
        <item x="686"/>
        <item x="1880"/>
        <item x="2125"/>
        <item x="966"/>
        <item x="995"/>
        <item x="407"/>
        <item x="1207"/>
        <item x="682"/>
        <item x="1315"/>
        <item x="1138"/>
        <item x="1560"/>
        <item x="145"/>
        <item x="1513"/>
        <item x="688"/>
        <item x="337"/>
        <item x="1711"/>
        <item x="1104"/>
        <item x="157"/>
        <item x="510"/>
        <item x="1401"/>
        <item x="115"/>
        <item x="430"/>
        <item x="1623"/>
        <item x="1231"/>
        <item x="1048"/>
        <item x="1550"/>
        <item x="492"/>
        <item x="1414"/>
        <item x="462"/>
        <item x="1010"/>
        <item x="651"/>
        <item x="171"/>
        <item x="541"/>
        <item x="892"/>
        <item x="632"/>
        <item x="1327"/>
        <item x="162"/>
        <item x="248"/>
        <item x="1309"/>
        <item x="1666"/>
        <item x="1759"/>
        <item x="1503"/>
        <item x="1029"/>
        <item x="734"/>
        <item x="1822"/>
        <item x="1853"/>
        <item x="64"/>
        <item x="1107"/>
        <item x="1805"/>
        <item x="121"/>
        <item x="1000"/>
        <item x="479"/>
        <item x="114"/>
        <item x="1565"/>
        <item x="708"/>
        <item x="1105"/>
        <item x="1317"/>
        <item x="1362"/>
        <item x="13"/>
        <item x="890"/>
        <item x="1243"/>
        <item x="895"/>
        <item x="1782"/>
        <item x="1518"/>
        <item x="1839"/>
        <item x="1205"/>
        <item x="1473"/>
        <item x="2042"/>
        <item x="636"/>
        <item x="1068"/>
        <item x="494"/>
        <item x="1728"/>
        <item x="1656"/>
        <item x="1798"/>
        <item x="1507"/>
        <item x="42"/>
        <item x="1993"/>
        <item x="317"/>
        <item x="1240"/>
        <item x="1778"/>
        <item x="1606"/>
        <item x="753"/>
        <item x="1201"/>
        <item x="1655"/>
        <item x="1072"/>
        <item x="313"/>
        <item x="481"/>
        <item x="79"/>
        <item x="1524"/>
        <item x="88"/>
        <item x="887"/>
        <item x="463"/>
        <item x="1359"/>
        <item x="401"/>
        <item x="6"/>
        <item x="338"/>
        <item x="301"/>
        <item x="1654"/>
        <item x="534"/>
        <item x="833"/>
        <item x="2019"/>
        <item x="1076"/>
        <item x="542"/>
        <item x="1215"/>
        <item x="1589"/>
        <item x="1643"/>
        <item x="1942"/>
        <item x="19"/>
        <item x="916"/>
        <item x="236"/>
        <item x="1486"/>
        <item x="30"/>
        <item x="1338"/>
        <item x="1965"/>
        <item x="929"/>
        <item x="1223"/>
        <item x="1542"/>
        <item x="825"/>
        <item x="518"/>
        <item x="1393"/>
        <item x="1084"/>
        <item x="591"/>
        <item x="1033"/>
        <item x="1629"/>
        <item x="1176"/>
        <item x="589"/>
        <item x="581"/>
        <item x="908"/>
        <item x="29"/>
        <item x="745"/>
        <item x="611"/>
        <item x="2106"/>
        <item x="328"/>
        <item x="1825"/>
        <item x="803"/>
        <item x="1579"/>
        <item x="126"/>
        <item x="531"/>
        <item x="1758"/>
        <item x="1229"/>
        <item x="475"/>
        <item x="748"/>
        <item x="1235"/>
        <item x="1266"/>
        <item x="1971"/>
        <item x="1036"/>
        <item x="2073"/>
        <item x="1321"/>
        <item x="1054"/>
        <item x="213"/>
        <item x="165"/>
        <item x="1069"/>
        <item x="1546"/>
        <item x="1907"/>
        <item x="1219"/>
        <item x="692"/>
        <item x="1516"/>
        <item x="1437"/>
        <item x="1545"/>
        <item x="1301"/>
        <item x="793"/>
        <item x="1415"/>
        <item x="590"/>
        <item x="352"/>
        <item x="1305"/>
        <item x="535"/>
        <item x="859"/>
        <item x="800"/>
        <item x="292"/>
        <item x="281"/>
        <item x="855"/>
        <item x="1876"/>
        <item x="1228"/>
        <item x="770"/>
        <item x="900"/>
        <item x="1833"/>
        <item x="69"/>
        <item x="172"/>
        <item x="1136"/>
        <item x="1960"/>
        <item x="41"/>
        <item x="331"/>
        <item x="1382"/>
        <item x="799"/>
        <item x="503"/>
        <item x="1885"/>
        <item x="1371"/>
        <item x="1924"/>
        <item x="1396"/>
        <item x="457"/>
        <item x="217"/>
        <item x="1890"/>
        <item x="1140"/>
        <item x="1392"/>
        <item x="731"/>
        <item x="540"/>
        <item x="964"/>
        <item x="548"/>
        <item x="324"/>
        <item x="480"/>
        <item x="1178"/>
        <item x="1186"/>
        <item x="36"/>
        <item x="1177"/>
        <item x="1651"/>
        <item x="1956"/>
        <item x="1801"/>
        <item x="681"/>
        <item x="1022"/>
        <item x="754"/>
        <item x="1614"/>
        <item x="1023"/>
        <item x="1021"/>
        <item x="705"/>
        <item x="402"/>
        <item x="1055"/>
        <item x="267"/>
        <item x="227"/>
        <item x="127"/>
        <item x="648"/>
        <item x="2013"/>
        <item x="1043"/>
        <item x="546"/>
        <item x="1220"/>
        <item x="693"/>
        <item x="1016"/>
        <item x="1095"/>
        <item x="1249"/>
        <item x="207"/>
        <item x="1260"/>
        <item x="1580"/>
        <item x="1085"/>
        <item x="851"/>
        <item x="2044"/>
        <item x="1127"/>
        <item x="1397"/>
        <item x="1504"/>
        <item x="1026"/>
        <item x="987"/>
        <item x="156"/>
        <item x="2095"/>
        <item x="894"/>
        <item x="1376"/>
        <item x="578"/>
        <item x="81"/>
        <item x="1316"/>
        <item x="1093"/>
        <item x="1713"/>
        <item x="725"/>
        <item x="801"/>
        <item x="1884"/>
        <item x="767"/>
        <item x="237"/>
        <item x="1723"/>
        <item x="305"/>
        <item x="1631"/>
        <item x="1241"/>
        <item x="2070"/>
        <item x="278"/>
        <item x="509"/>
        <item x="1892"/>
        <item x="67"/>
        <item x="266"/>
        <item x="226"/>
        <item x="1501"/>
        <item x="1707"/>
        <item x="235"/>
        <item x="1192"/>
        <item x="508"/>
        <item x="1704"/>
        <item x="182"/>
        <item x="1226"/>
        <item x="1795"/>
        <item x="1819"/>
        <item x="827"/>
        <item x="738"/>
        <item x="369"/>
        <item x="778"/>
        <item x="1920"/>
        <item x="188"/>
        <item x="1162"/>
        <item x="945"/>
        <item x="1492"/>
        <item x="291"/>
        <item x="1387"/>
        <item x="1247"/>
        <item x="1313"/>
        <item x="26"/>
        <item x="93"/>
        <item x="760"/>
        <item x="1641"/>
        <item x="1293"/>
        <item x="184"/>
        <item x="212"/>
        <item x="884"/>
        <item x="1519"/>
        <item x="120"/>
        <item x="37"/>
        <item x="1896"/>
        <item x="262"/>
        <item x="106"/>
        <item x="2049"/>
        <item x="277"/>
        <item x="361"/>
        <item x="2052"/>
        <item x="517"/>
        <item x="1709"/>
        <item x="641"/>
        <item x="1469"/>
        <item x="1459"/>
        <item x="1904"/>
        <item x="1622"/>
        <item x="2067"/>
        <item x="1639"/>
        <item x="1217"/>
        <item x="612"/>
        <item x="1148"/>
        <item x="1370"/>
        <item x="747"/>
        <item x="837"/>
        <item x="593"/>
        <item x="1100"/>
        <item x="1937"/>
        <item x="1046"/>
        <item x="968"/>
        <item x="1180"/>
        <item x="1170"/>
        <item x="1895"/>
        <item x="1695"/>
        <item x="1320"/>
        <item x="466"/>
        <item x="170"/>
        <item x="1253"/>
        <item x="670"/>
        <item x="404"/>
        <item x="1571"/>
        <item x="513"/>
        <item x="395"/>
        <item x="1058"/>
        <item x="678"/>
        <item x="233"/>
        <item x="1367"/>
        <item x="564"/>
        <item x="2053"/>
        <item x="1408"/>
        <item x="1086"/>
        <item x="1406"/>
        <item x="608"/>
        <item x="764"/>
        <item x="58"/>
        <item x="1770"/>
        <item x="45"/>
        <item x="1605"/>
        <item x="732"/>
        <item x="323"/>
        <item x="2130"/>
        <item x="1027"/>
        <item x="470"/>
        <item x="388"/>
        <item x="1586"/>
        <item x="0"/>
        <item x="595"/>
        <item x="1141"/>
        <item x="252"/>
        <item x="869"/>
        <item x="251"/>
        <item x="1697"/>
        <item x="1208"/>
        <item x="774"/>
        <item x="1989"/>
        <item x="1661"/>
        <item x="2064"/>
        <item x="972"/>
        <item x="567"/>
        <item x="804"/>
        <item x="932"/>
        <item x="1156"/>
        <item x="1933"/>
        <item x="1851"/>
        <item x="96"/>
        <item x="1610"/>
        <item x="928"/>
        <item x="1398"/>
        <item x="912"/>
        <item x="1534"/>
        <item x="1887"/>
        <item x="164"/>
        <item x="626"/>
        <item x="253"/>
        <item x="231"/>
        <item x="47"/>
        <item x="978"/>
        <item x="1083"/>
        <item x="858"/>
        <item x="1342"/>
        <item x="598"/>
        <item x="532"/>
        <item x="1532"/>
        <item x="979"/>
        <item x="420"/>
        <item x="1940"/>
        <item x="418"/>
        <item x="1355"/>
        <item x="860"/>
        <item x="949"/>
        <item x="20"/>
        <item x="146"/>
        <item x="1262"/>
        <item x="439"/>
        <item x="2058"/>
        <item x="2085"/>
        <item x="249"/>
        <item x="1997"/>
        <item x="790"/>
        <item x="1014"/>
        <item x="35"/>
        <item x="952"/>
        <item x="639"/>
        <item x="446"/>
        <item x="1567"/>
        <item x="211"/>
        <item x="1073"/>
        <item x="637"/>
        <item x="1870"/>
        <item x="1190"/>
        <item x="2122"/>
        <item x="451"/>
        <item x="835"/>
        <item x="336"/>
        <item x="701"/>
        <item x="1182"/>
        <item x="347"/>
        <item x="905"/>
        <item x="883"/>
        <item x="1088"/>
        <item x="828"/>
        <item x="1691"/>
        <item x="677"/>
        <item x="1570"/>
        <item x="11"/>
        <item x="1760"/>
        <item x="224"/>
        <item x="1569"/>
        <item x="1248"/>
        <item x="1954"/>
        <item x="842"/>
        <item x="1525"/>
        <item x="1139"/>
        <item x="847"/>
        <item x="1329"/>
        <item x="621"/>
        <item x="1635"/>
        <item x="1538"/>
        <item x="1772"/>
        <item x="333"/>
        <item x="1737"/>
        <item x="984"/>
        <item x="433"/>
        <item x="1990"/>
        <item x="834"/>
        <item x="1475"/>
        <item x="1131"/>
        <item x="2027"/>
        <item x="1814"/>
        <item x="1581"/>
        <item x="1905"/>
        <item x="1221"/>
        <item x="1983"/>
        <item x="151"/>
        <item x="260"/>
        <item x="1865"/>
        <item x="2078"/>
        <item x="1203"/>
        <item x="1296"/>
        <item x="758"/>
        <item x="2036"/>
        <item x="791"/>
        <item x="963"/>
        <item x="872"/>
        <item x="1842"/>
        <item x="824"/>
        <item x="830"/>
        <item x="1351"/>
        <item x="1718"/>
        <item x="1218"/>
        <item x="1499"/>
        <item x="1720"/>
        <item x="2111"/>
        <item x="1363"/>
        <item x="2126"/>
        <item x="1497"/>
        <item x="228"/>
        <item x="256"/>
        <item x="1742"/>
        <item x="246"/>
        <item x="154"/>
        <item x="455"/>
        <item x="449"/>
        <item x="349"/>
        <item x="1692"/>
        <item x="507"/>
        <item x="554"/>
        <item x="1044"/>
        <item x="1149"/>
        <item x="2109"/>
        <item x="2132"/>
        <item x="1150"/>
        <item x="400"/>
        <item x="1172"/>
        <item x="1003"/>
        <item x="1002"/>
        <item x="245"/>
        <item x="856"/>
        <item x="1421"/>
        <item x="1609"/>
        <item x="75"/>
        <item x="1070"/>
        <item x="1646"/>
        <item x="558"/>
        <item x="247"/>
        <item x="1445"/>
        <item x="661"/>
        <item x="1158"/>
        <item x="98"/>
        <item x="1066"/>
        <item x="258"/>
        <item x="1520"/>
        <item x="1119"/>
        <item x="882"/>
        <item x="364"/>
        <item x="784"/>
        <item x="1653"/>
        <item x="1457"/>
        <item x="2011"/>
        <item x="786"/>
        <item x="124"/>
        <item x="1717"/>
        <item x="116"/>
        <item x="1860"/>
        <item x="204"/>
        <item x="2102"/>
        <item x="185"/>
        <item x="490"/>
        <item x="1353"/>
        <item x="397"/>
        <item x="113"/>
        <item x="624"/>
        <item x="1097"/>
        <item x="158"/>
        <item x="1103"/>
        <item x="394"/>
        <item x="1587"/>
        <item x="2015"/>
        <item x="1281"/>
        <item x="1979"/>
        <item x="377"/>
        <item x="1776"/>
        <item x="1431"/>
        <item x="1467"/>
        <item x="2063"/>
        <item x="412"/>
        <item x="1659"/>
        <item x="750"/>
        <item x="298"/>
        <item x="1597"/>
        <item x="1160"/>
        <item x="876"/>
        <item x="870"/>
        <item x="21"/>
        <item x="1137"/>
        <item x="1858"/>
        <item x="272"/>
        <item x="700"/>
        <item x="954"/>
        <item x="2059"/>
        <item x="2043"/>
        <item x="1196"/>
        <item x="756"/>
        <item x="1540"/>
        <item x="643"/>
        <item x="1628"/>
        <item x="2091"/>
        <item x="645"/>
        <item x="2108"/>
        <item x="563"/>
        <item x="1154"/>
        <item x="794"/>
        <item x="1746"/>
        <item x="1378"/>
        <item x="1636"/>
        <item x="927"/>
        <item x="1146"/>
        <item x="814"/>
        <item x="189"/>
        <item x="1448"/>
        <item x="946"/>
        <item x="2093"/>
        <item x="1407"/>
        <item x="1424"/>
        <item x="802"/>
        <item x="138"/>
        <item x="111"/>
        <item x="2005"/>
        <item x="1973"/>
        <item x="1529"/>
        <item x="1658"/>
        <item x="1902"/>
        <item x="327"/>
        <item x="852"/>
        <item x="854"/>
        <item x="1633"/>
        <item x="2083"/>
        <item x="501"/>
        <item x="1563"/>
        <item x="967"/>
        <item x="553"/>
        <item x="829"/>
        <item x="85"/>
        <item x="915"/>
        <item x="1011"/>
        <item x="1242"/>
        <item x="202"/>
        <item x="356"/>
        <item x="1957"/>
        <item x="1871"/>
        <item x="675"/>
        <item x="1166"/>
        <item x="1806"/>
        <item x="101"/>
        <item x="500"/>
        <item x="2107"/>
        <item x="735"/>
        <item x="672"/>
        <item x="1039"/>
        <item x="742"/>
        <item x="1739"/>
        <item x="1931"/>
        <item x="1282"/>
        <item x="965"/>
        <item x="82"/>
        <item x="512"/>
        <item x="1995"/>
        <item x="1637"/>
        <item x="942"/>
        <item x="1749"/>
        <item x="1578"/>
        <item x="695"/>
        <item x="1165"/>
        <item x="516"/>
        <item x="768"/>
        <item x="78"/>
        <item x="144"/>
        <item x="630"/>
        <item x="1294"/>
        <item x="1025"/>
        <item x="617"/>
        <item x="659"/>
        <item x="746"/>
        <item x="1453"/>
        <item x="913"/>
        <item x="279"/>
        <item x="1299"/>
        <item x="1463"/>
        <item x="1391"/>
        <item x="68"/>
        <item x="792"/>
        <item x="199"/>
        <item x="1706"/>
        <item x="1625"/>
        <item x="468"/>
        <item x="1601"/>
        <item x="1947"/>
        <item x="472"/>
        <item x="652"/>
        <item x="46"/>
        <item x="1738"/>
        <item x="1781"/>
        <item x="846"/>
        <item x="306"/>
        <item x="762"/>
        <item x="706"/>
        <item x="520"/>
        <item x="2071"/>
        <item x="1420"/>
        <item x="1668"/>
        <item x="100"/>
        <item x="1987"/>
        <item x="1573"/>
        <item x="826"/>
        <item x="1712"/>
        <item x="1417"/>
        <item x="983"/>
        <item x="1091"/>
        <item x="1422"/>
        <item x="196"/>
        <item x="125"/>
        <item x="992"/>
        <item x="879"/>
        <item x="840"/>
        <item x="33"/>
        <item x="7"/>
        <item x="575"/>
        <item x="34"/>
        <item x="2048"/>
        <item x="477"/>
        <item x="49"/>
        <item x="1153"/>
        <item x="1926"/>
        <item x="1627"/>
        <item x="318"/>
        <item x="1174"/>
        <item x="1511"/>
        <item x="77"/>
        <item x="1626"/>
        <item x="707"/>
        <item x="1028"/>
        <item x="1741"/>
        <item x="1802"/>
        <item x="437"/>
        <item x="218"/>
        <item x="709"/>
        <item x="1984"/>
        <item x="1425"/>
        <item x="143"/>
        <item x="118"/>
        <item x="417"/>
        <item x="1710"/>
        <item x="971"/>
        <item x="83"/>
        <item x="1831"/>
        <item x="1780"/>
        <item x="1775"/>
        <item x="53"/>
        <item x="484"/>
        <item x="1682"/>
        <item x="1881"/>
        <item x="857"/>
        <item x="923"/>
        <item x="901"/>
        <item x="893"/>
        <item x="205"/>
        <item x="2104"/>
        <item x="779"/>
        <item x="97"/>
        <item x="280"/>
        <item x="1380"/>
        <item x="741"/>
        <item x="1852"/>
        <item x="63"/>
        <item x="1642"/>
        <item x="1035"/>
        <item x="1292"/>
        <item x="970"/>
        <item x="1740"/>
        <item x="579"/>
        <item x="1476"/>
        <item x="1686"/>
        <item x="1978"/>
        <item x="473"/>
        <item x="152"/>
        <item x="903"/>
        <item x="714"/>
        <item x="654"/>
        <item x="841"/>
        <item x="1508"/>
        <item x="2105"/>
        <item x="1506"/>
        <item x="1857"/>
        <item x="609"/>
        <item x="1225"/>
        <item x="635"/>
        <item x="1667"/>
        <item x="91"/>
        <item x="1918"/>
        <item x="1074"/>
        <item x="39"/>
        <item x="996"/>
        <item x="453"/>
        <item x="782"/>
        <item x="1607"/>
        <item x="597"/>
        <item x="1883"/>
        <item x="2079"/>
        <item x="70"/>
        <item x="947"/>
        <item x="203"/>
        <item x="1411"/>
        <item x="1913"/>
        <item x="142"/>
        <item x="1650"/>
        <item x="358"/>
        <item x="911"/>
        <item x="1123"/>
        <item x="1444"/>
        <item x="1110"/>
        <item x="1699"/>
        <item x="1502"/>
        <item x="1008"/>
        <item x="263"/>
        <item x="1771"/>
        <item x="1079"/>
        <item x="1171"/>
        <item x="864"/>
        <item x="999"/>
        <item x="1435"/>
        <item x="1555"/>
        <item x="1962"/>
        <item x="274"/>
        <item x="985"/>
        <item x="1564"/>
        <item x="1820"/>
        <item x="1265"/>
        <item x="998"/>
        <item x="1449"/>
        <item x="355"/>
        <item x="1888"/>
        <item x="1948"/>
        <item x="922"/>
        <item x="1374"/>
        <item x="1515"/>
        <item x="445"/>
        <item x="1700"/>
        <item x="962"/>
        <item x="1800"/>
        <item x="818"/>
        <item x="44"/>
        <item x="2051"/>
        <item x="24"/>
        <item x="282"/>
        <item x="432"/>
        <item x="1784"/>
        <item x="976"/>
        <item x="194"/>
        <item x="1834"/>
        <item x="241"/>
        <item x="27"/>
        <item x="1222"/>
        <item x="1696"/>
        <item x="1210"/>
        <item x="994"/>
        <item x="1743"/>
        <item x="315"/>
        <item x="1099"/>
        <item x="1999"/>
        <item x="1891"/>
        <item x="66"/>
        <item x="885"/>
        <item x="1040"/>
        <item x="1491"/>
        <item x="376"/>
        <item x="219"/>
        <item x="193"/>
        <item x="1917"/>
        <item x="1701"/>
        <item x="4"/>
        <item x="87"/>
        <item x="1194"/>
        <item x="1818"/>
        <item x="176"/>
        <item x="1049"/>
        <item x="149"/>
        <item x="1366"/>
        <item x="1322"/>
        <item x="2087"/>
        <item x="2065"/>
        <item x="1164"/>
        <item x="1838"/>
        <item x="1030"/>
        <item x="974"/>
        <item x="1977"/>
        <item x="471"/>
        <item x="195"/>
        <item x="2113"/>
        <item x="631"/>
        <item x="1847"/>
        <item x="243"/>
        <item x="2045"/>
        <item x="60"/>
        <item x="1617"/>
        <item x="1595"/>
        <item x="1840"/>
        <item x="891"/>
        <item x="1440"/>
        <item x="1756"/>
        <item x="302"/>
        <item x="210"/>
        <item x="810"/>
        <item x="181"/>
        <item x="1031"/>
        <item x="487"/>
        <item x="2112"/>
        <item x="1735"/>
        <item x="1841"/>
        <item x="1456"/>
        <item x="1239"/>
        <item x="119"/>
        <item x="1693"/>
        <item x="2086"/>
        <item x="1280"/>
        <item x="61"/>
        <item x="1286"/>
        <item x="1451"/>
        <item x="373"/>
        <item x="1063"/>
        <item x="1500"/>
        <item x="1485"/>
        <item x="425"/>
        <item x="1314"/>
        <item x="1356"/>
        <item x="359"/>
        <item x="264"/>
        <item x="1214"/>
        <item x="1213"/>
        <item x="498"/>
        <item x="1480"/>
        <item x="2082"/>
        <item x="1246"/>
        <item x="544"/>
        <item x="1416"/>
        <item x="191"/>
        <item x="702"/>
        <item x="350"/>
        <item x="1996"/>
        <item x="1470"/>
        <item x="671"/>
        <item x="440"/>
        <item x="461"/>
        <item x="1810"/>
        <item x="1958"/>
        <item x="1067"/>
        <item x="411"/>
        <item x="209"/>
        <item x="426"/>
        <item x="886"/>
        <item x="1899"/>
        <item x="1345"/>
        <item x="533"/>
        <item x="1015"/>
        <item x="1611"/>
        <item x="562"/>
        <item x="1287"/>
        <item x="920"/>
        <item x="299"/>
        <item x="422"/>
        <item x="1460"/>
        <item x="362"/>
        <item x="1433"/>
        <item x="1816"/>
        <item x="1405"/>
        <item x="1568"/>
        <item x="139"/>
        <item x="783"/>
        <item x="1081"/>
        <item x="1144"/>
        <item x="585"/>
        <item x="1674"/>
        <item x="381"/>
        <item x="981"/>
        <item x="1285"/>
        <item x="192"/>
        <item x="1991"/>
        <item x="1615"/>
        <item x="1409"/>
        <item x="1521"/>
        <item x="1461"/>
        <item x="1096"/>
        <item x="1673"/>
        <item x="975"/>
        <item x="1330"/>
        <item x="1669"/>
        <item x="821"/>
        <item x="43"/>
        <item x="543"/>
        <item x="697"/>
        <item x="669"/>
        <item x="1855"/>
        <item x="2081"/>
        <item x="424"/>
        <item x="135"/>
        <item x="2115"/>
        <item x="568"/>
        <item x="1360"/>
        <item x="1544"/>
        <item x="618"/>
        <item x="662"/>
        <item x="712"/>
        <item x="691"/>
        <item x="943"/>
        <item x="898"/>
        <item x="594"/>
        <item x="214"/>
        <item x="696"/>
        <item x="599"/>
        <item x="721"/>
        <item x="1671"/>
        <item x="1663"/>
        <item x="2057"/>
        <item x="50"/>
        <item x="2076"/>
        <item x="1155"/>
        <item x="2017"/>
        <item x="1850"/>
        <item x="1879"/>
        <item x="1465"/>
        <item x="482"/>
        <item x="436"/>
        <item x="871"/>
        <item x="1455"/>
        <item x="250"/>
        <item x="1733"/>
        <item x="1466"/>
        <item x="1358"/>
        <item x="1348"/>
        <item x="1928"/>
        <item x="180"/>
        <item x="1275"/>
        <item x="141"/>
        <item x="275"/>
        <item x="2088"/>
        <item x="1163"/>
        <item x="660"/>
        <item x="1536"/>
        <item x="1038"/>
        <item x="656"/>
        <item x="17"/>
        <item x="242"/>
        <item x="460"/>
        <item x="1326"/>
        <item x="919"/>
        <item x="1621"/>
        <item x="2038"/>
        <item x="23"/>
        <item x="200"/>
        <item x="464"/>
        <item x="1708"/>
        <item x="344"/>
        <item x="715"/>
        <item x="993"/>
        <item x="663"/>
        <item x="384"/>
        <item x="526"/>
        <item x="1284"/>
        <item x="1813"/>
        <item x="117"/>
        <item x="1946"/>
        <item x="644"/>
        <item x="1245"/>
        <item x="950"/>
        <item x="521"/>
        <item x="2024"/>
        <item x="1930"/>
        <item x="1980"/>
        <item x="1494"/>
        <item x="805"/>
        <item x="86"/>
        <item x="1812"/>
        <item x="1752"/>
        <item x="2127"/>
        <item x="1689"/>
        <item x="2021"/>
        <item x="1295"/>
        <item x="1318"/>
        <item x="1702"/>
        <item x="1678"/>
        <item x="665"/>
        <item x="169"/>
        <item x="527"/>
        <item x="1619"/>
        <item x="1389"/>
        <item x="1042"/>
        <item x="1369"/>
        <item x="382"/>
        <item x="586"/>
        <item x="1474"/>
        <item x="796"/>
        <item x="1080"/>
        <item x="31"/>
        <item x="1680"/>
        <item x="610"/>
        <item x="329"/>
        <item x="1311"/>
        <item x="1471"/>
        <item x="1346"/>
        <item x="1118"/>
        <item x="811"/>
        <item x="1968"/>
        <item x="478"/>
        <item x="1413"/>
        <item x="1185"/>
        <item x="1821"/>
        <item x="255"/>
        <item x="1056"/>
        <item x="1126"/>
        <item x="1541"/>
        <item x="1922"/>
        <item x="1062"/>
        <item x="555"/>
        <item x="940"/>
        <item x="1664"/>
        <item x="379"/>
        <item x="1041"/>
        <item x="1624"/>
        <item x="545"/>
        <item x="990"/>
        <item x="2033"/>
        <item x="1577"/>
        <item x="90"/>
        <item x="1365"/>
        <item x="1114"/>
        <item x="428"/>
        <item x="806"/>
        <item x="781"/>
        <item x="1336"/>
        <item x="680"/>
        <item x="1616"/>
        <item x="99"/>
        <item x="1193"/>
        <item x="1168"/>
        <item x="178"/>
        <item x="1334"/>
        <item x="616"/>
        <item x="1912"/>
        <item x="1191"/>
        <item x="666"/>
        <item x="360"/>
        <item x="1333"/>
        <item x="524"/>
        <item x="2035"/>
        <item x="930"/>
        <item x="710"/>
        <item x="679"/>
        <item x="1059"/>
        <item x="614"/>
        <item x="342"/>
        <item x="1714"/>
        <item x="1967"/>
        <item x="8"/>
        <item x="1147"/>
        <item x="183"/>
        <item x="1482"/>
        <item x="1620"/>
        <item x="934"/>
        <item x="153"/>
        <item x="102"/>
        <item x="469"/>
        <item x="1145"/>
        <item x="1566"/>
        <item x="1547"/>
        <item x="1373"/>
        <item x="1350"/>
        <item x="261"/>
        <item x="1399"/>
        <item x="1893"/>
        <item x="159"/>
        <item x="1766"/>
        <item x="683"/>
        <item x="1761"/>
        <item x="566"/>
        <item x="1261"/>
        <item x="215"/>
        <item x="2077"/>
        <item x="832"/>
        <item x="2075"/>
        <item x="1375"/>
        <item x="1959"/>
        <item x="1863"/>
        <item x="1255"/>
        <item x="1767"/>
        <item x="1472"/>
        <item x="973"/>
        <item x="161"/>
        <item x="2010"/>
        <item x="1300"/>
        <item x="1882"/>
        <item x="1613"/>
        <item x="1308"/>
        <item x="1952"/>
        <item x="969"/>
        <item x="1258"/>
        <item x="849"/>
        <item x="441"/>
        <item x="1009"/>
        <item x="744"/>
        <item x="897"/>
        <item x="1777"/>
        <item x="604"/>
        <item x="718"/>
        <item x="459"/>
        <item x="2056"/>
        <item x="1765"/>
        <item x="1071"/>
        <item x="921"/>
        <item x="1252"/>
        <item x="1576"/>
        <item x="2039"/>
        <item x="1339"/>
        <item x="1982"/>
        <item x="1234"/>
        <item x="386"/>
        <item x="1024"/>
        <item x="208"/>
        <item x="1057"/>
        <item x="788"/>
        <item x="133"/>
        <item x="956"/>
        <item x="831"/>
        <item x="719"/>
        <item x="861"/>
        <item x="94"/>
        <item x="1638"/>
        <item x="1703"/>
        <item x="668"/>
        <item x="474"/>
        <item x="1687"/>
        <item x="1845"/>
        <item x="311"/>
        <item x="1750"/>
        <item x="1094"/>
        <item x="55"/>
        <item x="600"/>
        <item x="877"/>
        <item x="2123"/>
        <item x="1862"/>
        <item x="1400"/>
        <item x="2084"/>
        <item x="1774"/>
        <item x="1323"/>
        <item x="1584"/>
        <item x="488"/>
        <item x="1582"/>
        <item x="1077"/>
        <item x="283"/>
        <item x="1007"/>
        <item x="1898"/>
        <item x="580"/>
        <item x="485"/>
        <item x="230"/>
        <item x="1306"/>
        <item x="743"/>
        <item x="1794"/>
        <item x="1590"/>
        <item x="1938"/>
        <item x="622"/>
        <item x="1204"/>
        <item x="1337"/>
        <item x="51"/>
        <item x="1612"/>
        <item x="1786"/>
        <item x="1277"/>
        <item x="1530"/>
        <item x="1676"/>
        <item x="389"/>
        <item x="1726"/>
        <item x="765"/>
        <item x="525"/>
        <item x="1715"/>
        <item x="1419"/>
        <item x="951"/>
        <item x="1032"/>
        <item x="1649"/>
        <item x="1553"/>
        <item x="1556"/>
        <item x="65"/>
        <item x="325"/>
        <item x="980"/>
        <item x="1272"/>
        <item x="539"/>
        <item x="906"/>
        <item x="582"/>
        <item x="853"/>
        <item x="1343"/>
        <item x="223"/>
        <item x="1526"/>
        <item x="447"/>
        <item x="1804"/>
        <item x="1060"/>
        <item x="1051"/>
        <item x="1404"/>
        <item x="1736"/>
        <item x="561"/>
        <item x="1423"/>
        <item x="938"/>
        <item x="807"/>
        <item x="1264"/>
        <item x="2074"/>
        <item x="676"/>
        <item x="1799"/>
        <item x="2028"/>
        <item x="40"/>
        <item x="391"/>
        <item x="374"/>
        <item x="1257"/>
        <item x="733"/>
        <item x="1745"/>
        <item x="1754"/>
        <item x="1075"/>
        <item x="1224"/>
        <item x="489"/>
        <item x="166"/>
        <item x="1195"/>
        <item x="809"/>
        <item x="1125"/>
        <item x="59"/>
        <item x="1325"/>
        <item x="438"/>
        <item x="1236"/>
        <item x="752"/>
        <item x="493"/>
        <item x="1385"/>
        <item x="1906"/>
        <item x="1808"/>
        <item x="1045"/>
        <item x="435"/>
        <item x="1254"/>
        <item x="1354"/>
        <item x="547"/>
        <item x="1751"/>
        <item x="1585"/>
        <item x="1826"/>
        <item x="769"/>
        <item x="1271"/>
        <item x="1328"/>
        <item x="1861"/>
        <item x="497"/>
        <item x="953"/>
        <item x="284"/>
        <item x="569"/>
        <item x="1792"/>
        <item x="944"/>
        <item x="1574"/>
        <item x="232"/>
        <item x="613"/>
        <item x="988"/>
        <item x="570"/>
        <item x="1943"/>
        <item x="2040"/>
        <item x="1047"/>
        <item x="155"/>
        <item x="131"/>
        <item x="1495"/>
        <item x="1537"/>
        <item x="52"/>
        <item x="557"/>
        <item x="1212"/>
        <item x="1173"/>
        <item x="365"/>
        <item x="410"/>
        <item x="935"/>
        <item x="1791"/>
        <item x="341"/>
        <item x="1527"/>
        <item x="1660"/>
        <item x="1291"/>
        <item x="1528"/>
        <item x="961"/>
        <item x="2041"/>
        <item x="1640"/>
        <item x="222"/>
        <item x="1559"/>
        <item x="1731"/>
        <item x="297"/>
        <item x="1522"/>
        <item x="1462"/>
        <item x="1901"/>
        <item x="491"/>
        <item x="197"/>
        <item x="1438"/>
        <item x="1725"/>
        <item x="874"/>
        <item x="761"/>
        <item x="1694"/>
        <item x="321"/>
        <item x="293"/>
        <item x="1644"/>
        <item x="221"/>
        <item x="48"/>
        <item x="1975"/>
        <item x="238"/>
        <item x="1793"/>
        <item x="537"/>
        <item x="366"/>
        <item x="1672"/>
        <item x="1230"/>
        <item x="1925"/>
        <item x="1331"/>
        <item x="288"/>
        <item x="2007"/>
        <item x="1128"/>
        <item x="421"/>
        <item x="229"/>
        <item x="271"/>
        <item x="689"/>
        <item x="713"/>
        <item x="1450"/>
        <item x="649"/>
        <item x="234"/>
        <item x="925"/>
        <item x="755"/>
        <item x="1121"/>
        <item x="442"/>
        <item x="2029"/>
        <item x="592"/>
        <item x="259"/>
        <item x="650"/>
        <item x="1807"/>
        <item x="1939"/>
        <item x="348"/>
        <item x="1734"/>
        <item x="1992"/>
        <item x="749"/>
        <item x="1764"/>
        <item x="528"/>
        <item x="596"/>
        <item x="698"/>
        <item x="1267"/>
        <item x="345"/>
        <item x="148"/>
        <item x="92"/>
        <item x="820"/>
        <item x="1724"/>
        <item x="326"/>
        <item x="76"/>
        <item x="914"/>
        <item x="1304"/>
        <item x="1454"/>
        <item x="878"/>
        <item x="340"/>
        <item x="1932"/>
        <item x="757"/>
        <item x="1652"/>
        <item x="286"/>
        <item x="1493"/>
        <item x="638"/>
        <item x="1630"/>
        <item x="917"/>
        <item x="1600"/>
        <item x="813"/>
        <item x="1604"/>
        <item x="1364"/>
        <item x="1875"/>
        <item x="32"/>
        <item x="454"/>
        <item x="322"/>
        <item x="334"/>
        <item x="722"/>
        <item x="357"/>
        <item x="1276"/>
        <item x="1018"/>
        <item x="1288"/>
        <item x="335"/>
        <item x="1817"/>
        <item x="387"/>
        <item x="538"/>
        <item x="73"/>
        <item x="270"/>
        <item x="1827"/>
        <item x="268"/>
        <item x="924"/>
        <item x="910"/>
        <item x="862"/>
        <item x="1773"/>
        <item x="1557"/>
        <item x="496"/>
        <item x="2034"/>
        <item x="763"/>
        <item x="1684"/>
        <item x="1188"/>
        <item x="1811"/>
        <item x="353"/>
        <item x="1112"/>
        <item x="1911"/>
        <item x="452"/>
        <item x="1535"/>
        <item x="1268"/>
        <item x="1941"/>
        <item x="1377"/>
        <item x="896"/>
        <item x="728"/>
        <item x="615"/>
        <item x="290"/>
        <item x="1487"/>
        <item x="1189"/>
        <item x="1297"/>
        <item x="1683"/>
        <item x="789"/>
        <item x="948"/>
        <item x="1903"/>
        <item x="1481"/>
        <item x="201"/>
        <item x="529"/>
        <item x="1298"/>
        <item x="511"/>
        <item x="606"/>
        <item x="10"/>
        <item x="1873"/>
        <item x="551"/>
        <item x="868"/>
        <item x="1256"/>
        <item x="845"/>
        <item x="550"/>
        <item x="1307"/>
        <item x="2099"/>
        <item x="2032"/>
        <item x="499"/>
        <item x="332"/>
        <item x="1789"/>
        <item x="396"/>
        <item x="1945"/>
        <item x="1716"/>
        <item x="167"/>
        <item x="776"/>
        <item x="1181"/>
        <item x="265"/>
        <item x="941"/>
        <item x="408"/>
        <item x="699"/>
        <item x="1152"/>
        <item x="1102"/>
        <item x="1115"/>
        <item x="1787"/>
        <item x="685"/>
        <item t="default"/>
      </items>
    </pivotField>
    <pivotField showAll="0">
      <items count="2134">
        <item x="210"/>
        <item x="43"/>
        <item x="1399"/>
        <item x="1479"/>
        <item x="317"/>
        <item x="878"/>
        <item x="1065"/>
        <item x="1637"/>
        <item x="895"/>
        <item x="1633"/>
        <item x="741"/>
        <item x="921"/>
        <item x="1741"/>
        <item x="810"/>
        <item x="1973"/>
        <item x="1682"/>
        <item x="1231"/>
        <item x="1676"/>
        <item x="633"/>
        <item x="2093"/>
        <item x="739"/>
        <item x="1183"/>
        <item x="2039"/>
        <item x="1959"/>
        <item x="2100"/>
        <item x="1111"/>
        <item x="123"/>
        <item x="730"/>
        <item x="1368"/>
        <item x="1044"/>
        <item x="1238"/>
        <item x="942"/>
        <item x="805"/>
        <item x="1994"/>
        <item x="521"/>
        <item x="1298"/>
        <item x="351"/>
        <item x="67"/>
        <item x="1659"/>
        <item x="360"/>
        <item x="487"/>
        <item x="91"/>
        <item x="1903"/>
        <item x="1841"/>
        <item x="1821"/>
        <item x="1332"/>
        <item x="1776"/>
        <item x="679"/>
        <item x="232"/>
        <item x="658"/>
        <item x="887"/>
        <item x="1269"/>
        <item x="934"/>
        <item x="1818"/>
        <item x="252"/>
        <item x="796"/>
        <item x="1184"/>
        <item x="493"/>
        <item x="1548"/>
        <item x="505"/>
        <item x="479"/>
        <item x="1525"/>
        <item x="142"/>
        <item x="870"/>
        <item x="250"/>
        <item x="1749"/>
        <item x="253"/>
        <item x="1300"/>
        <item x="2064"/>
        <item x="1726"/>
        <item x="463"/>
        <item x="1611"/>
        <item x="1401"/>
        <item x="956"/>
        <item x="1060"/>
        <item x="416"/>
        <item x="1512"/>
        <item x="1627"/>
        <item x="1282"/>
        <item x="927"/>
        <item x="382"/>
        <item x="2027"/>
        <item x="758"/>
        <item x="2044"/>
        <item x="839"/>
        <item x="754"/>
        <item x="1292"/>
        <item x="1241"/>
        <item x="105"/>
        <item x="410"/>
        <item x="1777"/>
        <item x="765"/>
        <item x="1361"/>
        <item x="199"/>
        <item x="1718"/>
        <item x="929"/>
        <item x="1957"/>
        <item x="1195"/>
        <item x="1071"/>
        <item x="1660"/>
        <item x="64"/>
        <item x="484"/>
        <item x="1910"/>
        <item x="1084"/>
        <item x="327"/>
        <item x="47"/>
        <item x="742"/>
        <item x="852"/>
        <item x="101"/>
        <item x="452"/>
        <item x="1333"/>
        <item x="1120"/>
        <item x="1188"/>
        <item x="377"/>
        <item x="533"/>
        <item x="786"/>
        <item x="1823"/>
        <item x="1054"/>
        <item x="654"/>
        <item x="941"/>
        <item x="1598"/>
        <item x="1427"/>
        <item x="1007"/>
        <item x="1256"/>
        <item x="66"/>
        <item x="1571"/>
        <item x="875"/>
        <item x="1255"/>
        <item x="1444"/>
        <item x="879"/>
        <item x="1496"/>
        <item x="1621"/>
        <item x="768"/>
        <item x="2023"/>
        <item x="1740"/>
        <item x="1098"/>
        <item x="1619"/>
        <item x="1516"/>
        <item x="1943"/>
        <item x="1813"/>
        <item x="0"/>
        <item x="1535"/>
        <item x="181"/>
        <item x="534"/>
        <item x="407"/>
        <item x="70"/>
        <item x="1248"/>
        <item x="806"/>
        <item x="1912"/>
        <item x="1441"/>
        <item x="1088"/>
        <item x="602"/>
        <item x="213"/>
        <item x="1980"/>
        <item x="1352"/>
        <item x="83"/>
        <item x="1876"/>
        <item x="284"/>
        <item x="1081"/>
        <item x="748"/>
        <item x="342"/>
        <item x="1394"/>
        <item x="1423"/>
        <item x="437"/>
        <item x="225"/>
        <item x="1642"/>
        <item x="690"/>
        <item x="1782"/>
        <item x="1730"/>
        <item x="1205"/>
        <item x="1825"/>
        <item x="1759"/>
        <item x="794"/>
        <item x="1568"/>
        <item x="1230"/>
        <item x="1593"/>
        <item x="107"/>
        <item x="366"/>
        <item x="1794"/>
        <item x="1214"/>
        <item x="1617"/>
        <item x="1913"/>
        <item x="889"/>
        <item x="1353"/>
        <item x="1309"/>
        <item x="338"/>
        <item x="885"/>
        <item x="1609"/>
        <item x="363"/>
        <item x="251"/>
        <item x="1128"/>
        <item x="205"/>
        <item x="332"/>
        <item x="673"/>
        <item x="399"/>
        <item x="1752"/>
        <item x="1883"/>
        <item x="1557"/>
        <item x="157"/>
        <item x="1040"/>
        <item x="1996"/>
        <item x="1422"/>
        <item x="645"/>
        <item x="188"/>
        <item x="1331"/>
        <item x="1418"/>
        <item x="844"/>
        <item x="1314"/>
        <item x="1042"/>
        <item x="329"/>
        <item x="2028"/>
        <item x="1524"/>
        <item x="218"/>
        <item x="1985"/>
        <item x="1895"/>
        <item x="99"/>
        <item x="417"/>
        <item x="1228"/>
        <item x="1990"/>
        <item x="1694"/>
        <item x="1678"/>
        <item x="616"/>
        <item x="1862"/>
        <item x="749"/>
        <item x="52"/>
        <item x="1947"/>
        <item x="167"/>
        <item x="54"/>
        <item x="1834"/>
        <item x="1245"/>
        <item x="621"/>
        <item x="355"/>
        <item x="623"/>
        <item x="2097"/>
        <item x="294"/>
        <item x="1206"/>
        <item x="204"/>
        <item x="1833"/>
        <item x="1915"/>
        <item x="1219"/>
        <item x="1988"/>
        <item x="62"/>
        <item x="1515"/>
        <item x="389"/>
        <item x="1630"/>
        <item x="1722"/>
        <item x="454"/>
        <item x="197"/>
        <item x="333"/>
        <item x="267"/>
        <item x="1019"/>
        <item x="1542"/>
        <item x="433"/>
        <item x="1814"/>
        <item x="1398"/>
        <item x="1147"/>
        <item x="736"/>
        <item x="1459"/>
        <item x="523"/>
        <item x="663"/>
        <item x="800"/>
        <item x="1745"/>
        <item x="509"/>
        <item x="737"/>
        <item x="1437"/>
        <item x="892"/>
        <item x="1051"/>
        <item x="1723"/>
        <item x="1267"/>
        <item x="988"/>
        <item x="894"/>
        <item x="1504"/>
        <item x="867"/>
        <item x="2024"/>
        <item x="1892"/>
        <item x="1197"/>
        <item x="753"/>
        <item x="214"/>
        <item x="652"/>
        <item x="369"/>
        <item x="1345"/>
        <item x="1407"/>
        <item x="571"/>
        <item x="560"/>
        <item x="1342"/>
        <item x="300"/>
        <item x="2050"/>
        <item x="1320"/>
        <item x="357"/>
        <item x="676"/>
        <item x="896"/>
        <item x="485"/>
        <item x="1551"/>
        <item x="1921"/>
        <item x="506"/>
        <item x="1983"/>
        <item x="1874"/>
        <item x="147"/>
        <item x="1930"/>
        <item x="375"/>
        <item x="790"/>
        <item x="865"/>
        <item x="1085"/>
        <item x="1522"/>
        <item x="1614"/>
        <item x="1261"/>
        <item x="195"/>
        <item x="1798"/>
        <item x="51"/>
        <item x="237"/>
        <item x="106"/>
        <item x="1899"/>
        <item x="1601"/>
        <item x="1636"/>
        <item x="1149"/>
        <item x="1328"/>
        <item x="1533"/>
        <item x="576"/>
        <item x="1597"/>
        <item x="172"/>
        <item x="762"/>
        <item x="594"/>
        <item x="970"/>
        <item x="1967"/>
        <item x="738"/>
        <item x="1078"/>
        <item x="307"/>
        <item x="1"/>
        <item x="316"/>
        <item x="1077"/>
        <item x="1765"/>
        <item x="262"/>
        <item x="1025"/>
        <item x="692"/>
        <item x="1359"/>
        <item x="121"/>
        <item x="986"/>
        <item x="674"/>
        <item x="12"/>
        <item x="412"/>
        <item x="1050"/>
        <item x="1931"/>
        <item x="2031"/>
        <item x="687"/>
        <item x="1604"/>
        <item x="1242"/>
        <item x="843"/>
        <item x="292"/>
        <item x="857"/>
        <item x="1972"/>
        <item x="1107"/>
        <item x="1288"/>
        <item x="1164"/>
        <item x="1603"/>
        <item x="1092"/>
        <item x="150"/>
        <item x="2046"/>
        <item x="429"/>
        <item x="6"/>
        <item x="981"/>
        <item x="221"/>
        <item x="943"/>
        <item x="2062"/>
        <item x="1760"/>
        <item x="1958"/>
        <item x="11"/>
        <item x="393"/>
        <item x="1795"/>
        <item x="1805"/>
        <item x="190"/>
        <item x="82"/>
        <item x="1583"/>
        <item x="665"/>
        <item x="166"/>
        <item x="1952"/>
        <item x="1475"/>
        <item x="1779"/>
        <item x="1186"/>
        <item x="426"/>
        <item x="1091"/>
        <item x="1013"/>
        <item x="326"/>
        <item x="809"/>
        <item x="1207"/>
        <item x="1971"/>
        <item x="770"/>
        <item x="1819"/>
        <item x="1390"/>
        <item x="32"/>
        <item x="608"/>
        <item x="952"/>
        <item x="1944"/>
        <item x="1393"/>
        <item x="465"/>
        <item x="558"/>
        <item x="1871"/>
        <item x="1252"/>
        <item x="422"/>
        <item x="34"/>
        <item x="740"/>
        <item x="202"/>
        <item x="893"/>
        <item x="958"/>
        <item x="1763"/>
        <item x="1086"/>
        <item x="2129"/>
        <item x="193"/>
        <item x="1754"/>
        <item x="497"/>
        <item x="974"/>
        <item x="1831"/>
        <item x="1651"/>
        <item x="1791"/>
        <item x="1435"/>
        <item x="2030"/>
        <item x="1701"/>
        <item x="1047"/>
        <item x="2126"/>
        <item x="1439"/>
        <item x="1208"/>
        <item x="439"/>
        <item x="41"/>
        <item x="1286"/>
        <item x="1484"/>
        <item x="863"/>
        <item x="1083"/>
        <item x="259"/>
        <item x="1310"/>
        <item x="2103"/>
        <item x="2089"/>
        <item x="13"/>
        <item x="1574"/>
        <item x="341"/>
        <item x="271"/>
        <item x="1750"/>
        <item x="1885"/>
        <item x="659"/>
        <item x="478"/>
        <item x="1742"/>
        <item x="457"/>
        <item x="1395"/>
        <item x="1849"/>
        <item x="1963"/>
        <item x="2101"/>
        <item x="905"/>
        <item x="744"/>
        <item x="1340"/>
        <item x="1560"/>
        <item x="1170"/>
        <item x="1705"/>
        <item x="473"/>
        <item x="74"/>
        <item x="510"/>
        <item x="998"/>
        <item x="1677"/>
        <item x="1518"/>
        <item x="321"/>
        <item x="992"/>
        <item x="882"/>
        <item x="1758"/>
        <item x="2120"/>
        <item x="2130"/>
        <item x="1403"/>
        <item x="826"/>
        <item x="44"/>
        <item x="891"/>
        <item x="1859"/>
        <item x="337"/>
        <item x="611"/>
        <item x="1523"/>
        <item x="1250"/>
        <item x="1620"/>
        <item x="110"/>
        <item x="1432"/>
        <item x="432"/>
        <item x="1683"/>
        <item x="756"/>
        <item x="1788"/>
        <item x="229"/>
        <item x="9"/>
        <item x="814"/>
        <item x="2001"/>
        <item x="1445"/>
        <item x="334"/>
        <item x="804"/>
        <item x="1702"/>
        <item x="613"/>
        <item x="662"/>
        <item x="1226"/>
        <item x="802"/>
        <item x="242"/>
        <item x="1124"/>
        <item x="281"/>
        <item x="884"/>
        <item x="1039"/>
        <item x="772"/>
        <item x="1428"/>
        <item x="1900"/>
        <item x="427"/>
        <item x="1486"/>
        <item x="1199"/>
        <item x="1471"/>
        <item x="124"/>
        <item x="137"/>
        <item x="526"/>
        <item x="1906"/>
        <item x="773"/>
        <item x="1658"/>
        <item x="948"/>
        <item x="1787"/>
        <item x="1490"/>
        <item x="1302"/>
        <item x="714"/>
        <item x="1690"/>
        <item x="434"/>
        <item x="504"/>
        <item x="2081"/>
        <item x="622"/>
        <item x="264"/>
        <item x="551"/>
        <item x="441"/>
        <item x="1790"/>
        <item x="376"/>
        <item x="525"/>
        <item x="607"/>
        <item x="784"/>
        <item x="1173"/>
        <item x="1882"/>
        <item x="370"/>
        <item x="1785"/>
        <item x="2108"/>
        <item x="752"/>
        <item x="1229"/>
        <item x="587"/>
        <item x="1272"/>
        <item x="2008"/>
        <item x="1553"/>
        <item x="306"/>
        <item x="1011"/>
        <item x="1772"/>
        <item x="2083"/>
        <item x="1858"/>
        <item x="65"/>
        <item x="255"/>
        <item x="2005"/>
        <item x="283"/>
        <item x="1388"/>
        <item x="443"/>
        <item x="1888"/>
        <item x="1076"/>
        <item x="2121"/>
        <item x="777"/>
        <item x="498"/>
        <item x="1220"/>
        <item x="1382"/>
        <item x="291"/>
        <item x="146"/>
        <item x="1109"/>
        <item x="1870"/>
        <item x="746"/>
        <item x="531"/>
        <item x="444"/>
        <item x="361"/>
        <item x="154"/>
        <item x="1276"/>
        <item x="1661"/>
        <item x="49"/>
        <item x="991"/>
        <item x="1344"/>
        <item x="265"/>
        <item x="476"/>
        <item x="1469"/>
        <item x="1537"/>
        <item x="1780"/>
        <item x="819"/>
        <item x="324"/>
        <item x="683"/>
        <item x="343"/>
        <item x="1872"/>
        <item x="1364"/>
        <item x="1215"/>
        <item x="598"/>
        <item x="1271"/>
        <item x="131"/>
        <item x="1004"/>
        <item x="1438"/>
        <item x="1411"/>
        <item x="365"/>
        <item x="1035"/>
        <item x="1406"/>
        <item x="495"/>
        <item x="1693"/>
        <item x="256"/>
        <item x="1935"/>
        <item x="780"/>
        <item x="1296"/>
        <item x="209"/>
        <item x="118"/>
        <item x="1707"/>
        <item x="656"/>
        <item x="1581"/>
        <item x="1194"/>
        <item x="1575"/>
        <item x="1653"/>
        <item x="1414"/>
        <item x="1392"/>
        <item x="549"/>
        <item x="651"/>
        <item x="1855"/>
        <item x="132"/>
        <item x="1953"/>
        <item x="297"/>
        <item x="461"/>
        <item x="1491"/>
        <item x="398"/>
        <item x="1898"/>
        <item x="2094"/>
        <item x="1097"/>
        <item x="400"/>
        <item x="247"/>
        <item x="203"/>
        <item x="1115"/>
        <item x="1556"/>
        <item x="1103"/>
        <item x="149"/>
        <item x="947"/>
        <item x="1234"/>
        <item x="538"/>
        <item x="1022"/>
        <item x="391"/>
        <item x="408"/>
        <item x="547"/>
        <item x="46"/>
        <item x="1339"/>
        <item x="102"/>
        <item x="1905"/>
        <item x="359"/>
        <item x="201"/>
        <item x="164"/>
        <item x="530"/>
        <item x="1348"/>
        <item x="851"/>
        <item x="1318"/>
        <item x="726"/>
        <item x="1455"/>
        <item x="926"/>
        <item x="330"/>
        <item x="145"/>
        <item x="1389"/>
        <item x="950"/>
        <item x="769"/>
        <item x="182"/>
        <item x="562"/>
        <item x="1104"/>
        <item x="450"/>
        <item x="573"/>
        <item x="2026"/>
        <item x="2002"/>
        <item x="1037"/>
        <item x="2053"/>
        <item x="1589"/>
        <item x="2113"/>
        <item x="906"/>
        <item x="122"/>
        <item x="709"/>
        <item x="1367"/>
        <item x="1835"/>
        <item x="1090"/>
        <item x="719"/>
        <item x="625"/>
        <item x="24"/>
        <item x="1962"/>
        <item x="705"/>
        <item x="79"/>
        <item x="2105"/>
        <item x="911"/>
        <item x="963"/>
        <item x="325"/>
        <item x="1279"/>
        <item x="1169"/>
        <item x="830"/>
        <item x="163"/>
        <item x="944"/>
        <item x="1121"/>
        <item x="1927"/>
        <item x="175"/>
        <item x="1100"/>
        <item x="545"/>
        <item x="900"/>
        <item x="1192"/>
        <item x="1012"/>
        <item x="1960"/>
        <item x="1909"/>
        <item x="2040"/>
        <item x="1936"/>
        <item x="1323"/>
        <item x="1283"/>
        <item x="1970"/>
        <item x="1281"/>
        <item x="734"/>
        <item x="179"/>
        <item x="706"/>
        <item x="731"/>
        <item x="664"/>
        <item x="1824"/>
        <item x="1602"/>
        <item x="2042"/>
        <item x="912"/>
        <item x="339"/>
        <item x="109"/>
        <item x="657"/>
        <item x="384"/>
        <item x="2048"/>
        <item x="2131"/>
        <item x="1295"/>
        <item x="1117"/>
        <item x="913"/>
        <item x="50"/>
        <item x="1731"/>
        <item x="442"/>
        <item x="1922"/>
        <item x="627"/>
        <item x="1101"/>
        <item x="1144"/>
        <item x="1799"/>
        <item x="2061"/>
        <item x="129"/>
        <item x="499"/>
        <item x="94"/>
        <item x="2086"/>
        <item x="542"/>
        <item x="1116"/>
        <item x="116"/>
        <item x="117"/>
        <item x="1964"/>
        <item x="496"/>
        <item x="1599"/>
        <item x="1743"/>
        <item x="1436"/>
        <item x="1697"/>
        <item x="1321"/>
        <item x="859"/>
        <item x="508"/>
        <item x="73"/>
        <item x="1113"/>
        <item x="1000"/>
        <item x="1023"/>
        <item x="143"/>
        <item x="17"/>
        <item x="1472"/>
        <item x="2071"/>
        <item x="969"/>
        <item x="183"/>
        <item x="973"/>
        <item x="1881"/>
        <item x="387"/>
        <item x="1498"/>
        <item x="557"/>
        <item x="1021"/>
        <item x="1768"/>
        <item x="751"/>
        <item x="112"/>
        <item x="849"/>
        <item x="1979"/>
        <item x="310"/>
        <item x="935"/>
        <item x="781"/>
        <item x="350"/>
        <item x="1233"/>
        <item x="778"/>
        <item x="20"/>
        <item x="951"/>
        <item x="354"/>
        <item x="270"/>
        <item x="1372"/>
        <item x="1699"/>
        <item x="908"/>
        <item x="31"/>
        <item x="1793"/>
        <item x="1747"/>
        <item x="133"/>
        <item x="954"/>
        <item x="788"/>
        <item x="628"/>
        <item x="1797"/>
        <item x="2076"/>
        <item x="1324"/>
        <item x="694"/>
        <item x="1330"/>
        <item x="86"/>
        <item x="864"/>
        <item x="1717"/>
        <item x="1828"/>
        <item x="1376"/>
        <item x="1265"/>
        <item x="750"/>
        <item x="1991"/>
        <item x="1946"/>
        <item x="1201"/>
        <item x="795"/>
        <item x="1628"/>
        <item x="381"/>
        <item x="304"/>
        <item x="779"/>
        <item x="1227"/>
        <item x="1457"/>
        <item x="27"/>
        <item x="1884"/>
        <item x="486"/>
        <item x="322"/>
        <item x="1704"/>
        <item x="1907"/>
        <item x="888"/>
        <item x="670"/>
        <item x="1362"/>
        <item x="649"/>
        <item x="2115"/>
        <item x="2022"/>
        <item x="1357"/>
        <item x="268"/>
        <item x="1924"/>
        <item x="1656"/>
        <item x="1014"/>
        <item x="1135"/>
        <item x="978"/>
        <item x="152"/>
        <item x="1493"/>
        <item x="764"/>
        <item x="728"/>
        <item x="1313"/>
        <item x="2063"/>
        <item x="1507"/>
        <item x="90"/>
        <item x="456"/>
        <item x="1053"/>
        <item x="80"/>
        <item x="279"/>
        <item x="1396"/>
        <item x="348"/>
        <item x="574"/>
        <item x="899"/>
        <item x="586"/>
        <item x="2000"/>
        <item x="1756"/>
        <item x="582"/>
        <item x="836"/>
        <item x="2059"/>
        <item x="1494"/>
        <item x="617"/>
        <item x="2095"/>
        <item x="717"/>
        <item x="1005"/>
        <item x="184"/>
        <item x="681"/>
        <item x="1961"/>
        <item x="1975"/>
        <item x="1259"/>
        <item x="871"/>
        <item x="1667"/>
        <item x="1563"/>
        <item x="1371"/>
        <item x="1880"/>
        <item x="566"/>
        <item x="95"/>
        <item x="546"/>
        <item x="1466"/>
        <item x="1860"/>
        <item x="842"/>
        <item x="808"/>
        <item x="1356"/>
        <item x="901"/>
        <item x="1034"/>
        <item x="1136"/>
        <item x="532"/>
        <item x="1546"/>
        <item x="68"/>
        <item x="1260"/>
        <item x="222"/>
        <item x="92"/>
        <item x="1928"/>
        <item x="1686"/>
        <item x="1505"/>
        <item x="716"/>
        <item x="1374"/>
        <item x="276"/>
        <item x="787"/>
        <item x="1767"/>
        <item x="1663"/>
        <item x="650"/>
        <item x="1555"/>
        <item x="845"/>
        <item x="236"/>
        <item x="1221"/>
        <item x="459"/>
        <item x="1257"/>
        <item x="874"/>
        <item x="139"/>
        <item x="971"/>
        <item x="1942"/>
        <item x="395"/>
        <item x="1719"/>
        <item x="33"/>
        <item x="503"/>
        <item x="489"/>
        <item x="713"/>
        <item x="632"/>
        <item x="1327"/>
        <item x="1612"/>
        <item x="1710"/>
        <item x="2007"/>
        <item x="2099"/>
        <item x="187"/>
        <item x="1634"/>
        <item x="964"/>
        <item x="1487"/>
        <item x="1497"/>
        <item x="1652"/>
        <item x="156"/>
        <item x="1625"/>
        <item x="1249"/>
        <item x="1675"/>
        <item x="1509"/>
        <item x="1955"/>
        <item x="371"/>
        <item x="1425"/>
        <item x="402"/>
        <item x="1347"/>
        <item x="96"/>
        <item x="1807"/>
        <item x="1167"/>
        <item x="1559"/>
        <item x="1354"/>
        <item x="1416"/>
        <item x="876"/>
        <item x="1443"/>
        <item x="1596"/>
        <item x="1527"/>
        <item x="1541"/>
        <item x="1709"/>
        <item x="301"/>
        <item x="693"/>
        <item x="710"/>
        <item x="1297"/>
        <item x="619"/>
        <item x="962"/>
        <item x="837"/>
        <item x="1774"/>
        <item x="282"/>
        <item x="931"/>
        <item x="540"/>
        <item x="1526"/>
        <item x="776"/>
        <item x="1052"/>
        <item x="358"/>
        <item x="144"/>
        <item x="1735"/>
        <item x="957"/>
        <item x="1590"/>
        <item x="729"/>
        <item x="711"/>
        <item x="1464"/>
        <item x="1809"/>
        <item x="812"/>
        <item x="1586"/>
        <item x="158"/>
        <item x="1217"/>
        <item x="1549"/>
        <item x="1664"/>
        <item x="159"/>
        <item x="1358"/>
        <item x="1887"/>
        <item x="569"/>
        <item x="1203"/>
        <item x="799"/>
        <item x="1049"/>
        <item x="273"/>
        <item x="1510"/>
        <item x="898"/>
        <item x="1632"/>
        <item x="646"/>
        <item x="792"/>
        <item x="1727"/>
        <item x="1262"/>
        <item x="1995"/>
        <item x="19"/>
        <item x="2047"/>
        <item x="469"/>
        <item x="2038"/>
        <item x="1415"/>
        <item x="1622"/>
        <item x="1532"/>
        <item x="1130"/>
        <item x="977"/>
        <item x="1099"/>
        <item x="1842"/>
        <item x="937"/>
        <item x="807"/>
        <item x="1608"/>
        <item x="648"/>
        <item x="1853"/>
        <item x="614"/>
        <item x="897"/>
        <item x="1431"/>
        <item x="1351"/>
        <item x="396"/>
        <item x="353"/>
        <item x="1978"/>
        <item x="1550"/>
        <item x="1483"/>
        <item x="1873"/>
        <item x="3"/>
        <item x="336"/>
        <item x="413"/>
        <item x="2109"/>
        <item x="1822"/>
        <item x="1181"/>
        <item x="1063"/>
        <item x="1412"/>
        <item x="793"/>
        <item x="1969"/>
        <item x="577"/>
        <item x="691"/>
        <item x="1732"/>
        <item x="308"/>
        <item x="660"/>
        <item x="1720"/>
        <item x="1400"/>
        <item x="1185"/>
        <item x="637"/>
        <item x="1105"/>
        <item x="1716"/>
        <item x="661"/>
        <item x="847"/>
        <item x="111"/>
        <item x="344"/>
        <item x="1517"/>
        <item x="763"/>
        <item x="1119"/>
        <item x="1800"/>
        <item x="1561"/>
        <item x="1114"/>
        <item x="591"/>
        <item x="1145"/>
        <item x="995"/>
        <item x="1684"/>
        <item x="1312"/>
        <item x="2025"/>
        <item x="615"/>
        <item x="916"/>
        <item x="811"/>
        <item x="7"/>
        <item x="423"/>
        <item x="923"/>
        <item x="1467"/>
        <item x="1803"/>
        <item x="1698"/>
        <item x="1294"/>
        <item x="644"/>
        <item x="462"/>
        <item x="989"/>
        <item x="235"/>
        <item x="1700"/>
        <item x="877"/>
        <item x="600"/>
        <item x="372"/>
        <item x="114"/>
        <item x="2107"/>
        <item x="340"/>
        <item x="1325"/>
        <item x="1536"/>
        <item x="231"/>
        <item x="1168"/>
        <item x="1460"/>
        <item x="1940"/>
        <item x="1473"/>
        <item x="1402"/>
        <item x="227"/>
        <item x="1024"/>
        <item x="1075"/>
        <item x="1061"/>
        <item x="529"/>
        <item x="161"/>
        <item x="435"/>
        <item x="755"/>
        <item x="1594"/>
        <item x="177"/>
        <item x="212"/>
        <item x="198"/>
        <item x="1153"/>
        <item x="2004"/>
        <item x="1570"/>
        <item x="507"/>
        <item x="987"/>
        <item x="1544"/>
        <item x="1584"/>
        <item x="254"/>
        <item x="494"/>
        <item x="386"/>
        <item x="385"/>
        <item x="518"/>
        <item x="1770"/>
        <item x="1010"/>
        <item x="219"/>
        <item x="1003"/>
        <item x="405"/>
        <item x="959"/>
        <item x="1949"/>
        <item x="967"/>
        <item x="1263"/>
        <item x="1850"/>
        <item x="263"/>
        <item x="1236"/>
        <item x="1638"/>
        <item x="1383"/>
        <item x="886"/>
        <item x="550"/>
        <item x="1904"/>
        <item x="1773"/>
        <item x="853"/>
        <item x="1616"/>
        <item x="1784"/>
        <item x="1976"/>
        <item x="1447"/>
        <item x="1132"/>
        <item x="610"/>
        <item x="2013"/>
        <item x="383"/>
        <item x="766"/>
        <item x="1481"/>
        <item x="618"/>
        <item x="1062"/>
        <item x="636"/>
        <item x="928"/>
        <item x="1530"/>
        <item x="155"/>
        <item x="1158"/>
        <item x="1951"/>
        <item x="699"/>
        <item x="1492"/>
        <item x="554"/>
        <item x="1623"/>
        <item x="2124"/>
        <item x="1465"/>
        <item x="2122"/>
        <item x="1736"/>
        <item x="2123"/>
        <item x="318"/>
        <item x="721"/>
        <item x="630"/>
        <item x="1671"/>
        <item x="98"/>
        <item x="1896"/>
        <item x="192"/>
        <item x="302"/>
        <item x="472"/>
        <item x="1792"/>
        <item x="420"/>
        <item x="862"/>
        <item x="599"/>
        <item x="933"/>
        <item x="827"/>
        <item x="2058"/>
        <item x="559"/>
        <item x="397"/>
        <item x="1222"/>
        <item x="1258"/>
        <item x="424"/>
        <item x="1838"/>
        <item x="8"/>
        <item x="704"/>
        <item x="932"/>
        <item x="1280"/>
        <item x="1036"/>
        <item x="635"/>
        <item x="1174"/>
        <item x="2070"/>
        <item x="483"/>
        <item x="1449"/>
        <item x="42"/>
        <item x="127"/>
        <item x="1126"/>
        <item x="1734"/>
        <item x="2075"/>
        <item x="641"/>
        <item x="352"/>
        <item x="1950"/>
        <item x="725"/>
        <item x="328"/>
        <item x="467"/>
        <item x="835"/>
        <item x="323"/>
        <item x="1771"/>
        <item x="1748"/>
        <item x="1867"/>
        <item x="1291"/>
        <item x="1074"/>
        <item x="514"/>
        <item x="475"/>
        <item x="1016"/>
        <item x="1618"/>
        <item x="471"/>
        <item x="77"/>
        <item x="1755"/>
        <item x="1965"/>
        <item x="368"/>
        <item x="1420"/>
        <item x="1992"/>
        <item x="1865"/>
        <item x="2077"/>
        <item x="1134"/>
        <item x="548"/>
        <item x="1377"/>
        <item x="448"/>
        <item x="491"/>
        <item x="2051"/>
        <item x="634"/>
        <item x="1196"/>
        <item x="1644"/>
        <item x="680"/>
        <item x="468"/>
        <item x="1336"/>
        <item x="1337"/>
        <item x="1373"/>
        <item x="296"/>
        <item x="724"/>
        <item x="1977"/>
        <item x="1848"/>
        <item x="148"/>
        <item x="299"/>
        <item x="241"/>
        <item x="171"/>
        <item x="1033"/>
        <item x="783"/>
        <item x="1829"/>
        <item x="1243"/>
        <item x="832"/>
        <item x="1308"/>
        <item x="677"/>
        <item x="866"/>
        <item x="1733"/>
        <item x="15"/>
        <item x="113"/>
        <item x="1986"/>
        <item x="689"/>
        <item x="1933"/>
        <item x="856"/>
        <item x="698"/>
        <item x="817"/>
        <item x="1836"/>
        <item x="869"/>
        <item x="2036"/>
        <item x="404"/>
        <item x="1363"/>
        <item x="570"/>
        <item x="1529"/>
        <item x="28"/>
        <item x="1225"/>
        <item x="364"/>
        <item x="488"/>
        <item x="920"/>
        <item x="939"/>
        <item x="834"/>
        <item x="999"/>
        <item x="833"/>
        <item x="1816"/>
        <item x="230"/>
        <item x="697"/>
        <item x="1160"/>
        <item x="718"/>
        <item x="249"/>
        <item x="803"/>
        <item x="1125"/>
        <item x="2010"/>
        <item x="1666"/>
        <item x="1595"/>
        <item x="1118"/>
        <item x="78"/>
        <item x="1592"/>
        <item x="272"/>
        <item x="1176"/>
        <item x="669"/>
        <item x="1796"/>
        <item x="1179"/>
        <item x="707"/>
        <item x="1338"/>
        <item x="1178"/>
        <item x="868"/>
        <item x="1254"/>
        <item x="1287"/>
        <item x="1826"/>
        <item x="153"/>
        <item x="1941"/>
        <item x="1442"/>
        <item x="1861"/>
        <item x="588"/>
        <item x="1430"/>
        <item x="174"/>
        <item x="141"/>
        <item x="2079"/>
        <item x="287"/>
        <item x="761"/>
        <item x="1513"/>
        <item x="88"/>
        <item x="1857"/>
        <item x="128"/>
        <item x="1846"/>
        <item x="1499"/>
        <item x="993"/>
        <item x="789"/>
        <item x="585"/>
        <item x="1476"/>
        <item x="798"/>
        <item x="848"/>
        <item x="1911"/>
        <item x="1409"/>
        <item x="936"/>
        <item x="1163"/>
        <item x="1519"/>
        <item x="1247"/>
        <item x="642"/>
        <item x="2096"/>
        <item x="1920"/>
        <item x="1131"/>
        <item x="2074"/>
        <item x="555"/>
        <item x="226"/>
        <item x="278"/>
        <item x="880"/>
        <item x="1275"/>
        <item x="2052"/>
        <item x="1696"/>
        <item x="1211"/>
        <item x="115"/>
        <item x="1133"/>
        <item x="48"/>
        <item x="1552"/>
        <item x="1635"/>
        <item x="727"/>
        <item x="1852"/>
        <item x="455"/>
        <item x="2006"/>
        <item x="1576"/>
        <item x="2087"/>
        <item x="23"/>
        <item x="1647"/>
        <item x="1175"/>
        <item x="1122"/>
        <item x="238"/>
        <item x="688"/>
        <item x="2116"/>
        <item x="1166"/>
        <item x="961"/>
        <item x="1929"/>
        <item x="2098"/>
        <item x="631"/>
        <item x="1987"/>
        <item x="801"/>
        <item x="2032"/>
        <item x="492"/>
        <item x="1251"/>
        <item x="390"/>
        <item x="1470"/>
        <item x="1488"/>
        <item x="1724"/>
        <item x="1165"/>
        <item x="1725"/>
        <item x="134"/>
        <item x="572"/>
        <item x="1804"/>
        <item x="813"/>
        <item x="590"/>
        <item x="2016"/>
        <item x="945"/>
        <item x="1350"/>
        <item x="1082"/>
        <item x="89"/>
        <item x="261"/>
        <item x="820"/>
        <item x="1072"/>
        <item x="2106"/>
        <item x="1869"/>
        <item x="1761"/>
        <item x="556"/>
        <item x="1688"/>
        <item x="1433"/>
        <item x="1891"/>
        <item x="1365"/>
        <item x="30"/>
        <item x="1508"/>
        <item x="785"/>
        <item x="1191"/>
        <item x="140"/>
        <item x="1919"/>
        <item x="257"/>
        <item x="1232"/>
        <item x="624"/>
        <item x="138"/>
        <item x="930"/>
        <item x="1605"/>
        <item x="191"/>
        <item x="1451"/>
        <item x="1851"/>
        <item x="1543"/>
        <item x="536"/>
        <item x="1932"/>
        <item x="1068"/>
        <item x="490"/>
        <item x="1668"/>
        <item x="186"/>
        <item x="1572"/>
        <item x="207"/>
        <item x="56"/>
        <item x="1152"/>
        <item x="245"/>
        <item x="1712"/>
        <item x="223"/>
        <item x="2015"/>
        <item x="524"/>
        <item x="965"/>
        <item x="1319"/>
        <item x="1511"/>
        <item x="1301"/>
        <item x="854"/>
        <item x="541"/>
        <item x="1375"/>
        <item x="53"/>
        <item x="1648"/>
        <item x="1366"/>
        <item x="1379"/>
        <item x="1141"/>
        <item x="466"/>
        <item x="431"/>
        <item x="320"/>
        <item x="972"/>
        <item x="1384"/>
        <item x="1180"/>
        <item x="1204"/>
        <item x="701"/>
        <item x="1150"/>
        <item x="1452"/>
        <item x="1146"/>
        <item x="1129"/>
        <item x="1566"/>
        <item x="1845"/>
        <item x="1127"/>
        <item x="1277"/>
        <item x="2110"/>
        <item x="1673"/>
        <item x="1043"/>
        <item x="1041"/>
        <item x="1264"/>
        <item x="2033"/>
        <item x="61"/>
        <item x="1679"/>
        <item x="1715"/>
        <item x="1253"/>
        <item x="968"/>
        <item x="1202"/>
        <item x="822"/>
        <item x="1378"/>
        <item x="1317"/>
        <item x="215"/>
        <item x="1299"/>
        <item x="216"/>
        <item x="979"/>
        <item x="1534"/>
        <item x="1840"/>
        <item x="1554"/>
        <item x="1739"/>
        <item x="1984"/>
        <item x="1689"/>
        <item x="1161"/>
        <item x="815"/>
        <item x="1106"/>
        <item x="165"/>
        <item x="1578"/>
        <item x="126"/>
        <item x="1564"/>
        <item x="293"/>
        <item x="816"/>
        <item x="1360"/>
        <item x="745"/>
        <item x="1448"/>
        <item x="720"/>
        <item x="561"/>
        <item x="1674"/>
        <item x="1478"/>
        <item x="2082"/>
        <item x="914"/>
        <item x="983"/>
        <item x="597"/>
        <item x="1937"/>
        <item x="672"/>
        <item x="1886"/>
        <item x="1506"/>
        <item x="563"/>
        <item x="1002"/>
        <item x="162"/>
        <item x="289"/>
        <item x="643"/>
        <item x="403"/>
        <item x="425"/>
        <item x="2078"/>
        <item x="544"/>
        <item x="1558"/>
        <item x="1766"/>
        <item x="2009"/>
        <item x="953"/>
        <item x="666"/>
        <item x="976"/>
        <item x="1654"/>
        <item x="775"/>
        <item x="1665"/>
        <item x="601"/>
        <item x="240"/>
        <item x="313"/>
        <item x="1993"/>
        <item x="1728"/>
        <item x="1893"/>
        <item x="2057"/>
        <item x="1681"/>
        <item x="1440"/>
        <item x="1753"/>
        <item x="1540"/>
        <item x="873"/>
        <item x="1485"/>
        <item x="1216"/>
        <item x="173"/>
        <item x="824"/>
        <item x="606"/>
        <item x="732"/>
        <item x="125"/>
        <item x="1029"/>
        <item x="2049"/>
        <item x="640"/>
        <item x="1095"/>
        <item x="1266"/>
        <item x="782"/>
        <item x="592"/>
        <item x="1172"/>
        <item x="1380"/>
        <item x="1123"/>
        <item x="1064"/>
        <item x="1680"/>
        <item x="1692"/>
        <item x="985"/>
        <item x="168"/>
        <item x="1547"/>
        <item x="831"/>
        <item x="938"/>
        <item x="1031"/>
        <item x="244"/>
        <item x="430"/>
        <item x="1643"/>
        <item x="1641"/>
        <item x="580"/>
        <item x="910"/>
        <item x="840"/>
        <item x="130"/>
        <item x="449"/>
        <item x="890"/>
        <item x="373"/>
        <item x="189"/>
        <item x="379"/>
        <item x="1210"/>
        <item x="2119"/>
        <item x="1454"/>
        <item x="966"/>
        <item x="828"/>
        <item x="1657"/>
        <item x="2037"/>
        <item x="421"/>
        <item x="1968"/>
        <item x="446"/>
        <item x="1198"/>
        <item x="1001"/>
        <item x="411"/>
        <item x="1889"/>
        <item x="1244"/>
        <item x="1998"/>
        <item x="2066"/>
        <item x="949"/>
        <item x="243"/>
        <item x="392"/>
        <item x="678"/>
        <item x="682"/>
        <item x="1672"/>
        <item x="596"/>
        <item x="1385"/>
        <item x="1463"/>
        <item x="1224"/>
        <item x="850"/>
        <item x="1744"/>
        <item x="1500"/>
        <item x="918"/>
        <item x="1434"/>
        <item x="1562"/>
        <item x="883"/>
        <item x="2012"/>
        <item x="960"/>
        <item x="1142"/>
        <item x="1802"/>
        <item x="552"/>
        <item x="1521"/>
        <item x="1066"/>
        <item x="1808"/>
        <item x="401"/>
        <item x="860"/>
        <item x="940"/>
        <item x="87"/>
        <item x="980"/>
        <item x="1458"/>
        <item x="319"/>
        <item x="1087"/>
        <item x="589"/>
        <item x="178"/>
        <item x="72"/>
        <item x="482"/>
        <item x="502"/>
        <item x="1827"/>
        <item x="63"/>
        <item x="1737"/>
        <item x="517"/>
        <item x="1938"/>
        <item x="1408"/>
        <item x="1209"/>
        <item x="1391"/>
        <item x="1349"/>
        <item x="418"/>
        <item x="2003"/>
        <item x="829"/>
        <item x="1285"/>
        <item x="104"/>
        <item x="1027"/>
        <item x="1948"/>
        <item x="1711"/>
        <item x="335"/>
        <item x="1290"/>
        <item x="1781"/>
        <item x="2117"/>
        <item x="1453"/>
        <item x="1093"/>
        <item x="1847"/>
        <item x="1514"/>
        <item x="2114"/>
        <item x="1482"/>
        <item x="1274"/>
        <item x="767"/>
        <item x="2112"/>
        <item x="1662"/>
        <item x="733"/>
        <item x="160"/>
        <item x="759"/>
        <item x="93"/>
        <item x="612"/>
        <item x="994"/>
        <item x="771"/>
        <item x="1844"/>
        <item x="1503"/>
        <item x="1863"/>
        <item x="1303"/>
        <item x="568"/>
        <item x="2090"/>
        <item x="1610"/>
        <item x="1878"/>
        <item x="380"/>
        <item x="708"/>
        <item x="260"/>
        <item x="501"/>
        <item x="346"/>
        <item x="26"/>
        <item x="311"/>
        <item x="18"/>
        <item x="1687"/>
        <item x="1531"/>
        <item x="1669"/>
        <item x="1713"/>
        <item x="1154"/>
        <item x="394"/>
        <item x="2055"/>
        <item x="1212"/>
        <item x="2111"/>
        <item x="1480"/>
        <item x="1450"/>
        <item x="2068"/>
        <item x="1806"/>
        <item x="907"/>
        <item x="872"/>
        <item x="2084"/>
        <item x="703"/>
        <item x="996"/>
        <item x="285"/>
        <item x="1832"/>
        <item x="170"/>
        <item x="120"/>
        <item x="71"/>
        <item x="151"/>
        <item x="1193"/>
        <item x="1079"/>
        <item x="305"/>
        <item x="97"/>
        <item x="2045"/>
        <item x="838"/>
        <item x="1140"/>
        <item x="451"/>
        <item x="409"/>
        <item x="288"/>
        <item x="1446"/>
        <item x="2060"/>
        <item x="1017"/>
        <item x="55"/>
        <item x="4"/>
        <item x="453"/>
        <item x="2029"/>
        <item x="1070"/>
        <item x="85"/>
        <item x="25"/>
        <item x="1426"/>
        <item x="194"/>
        <item x="1914"/>
        <item x="447"/>
        <item x="2072"/>
        <item x="543"/>
        <item x="825"/>
        <item x="1306"/>
        <item x="1864"/>
        <item x="2065"/>
        <item x="1908"/>
        <item x="2020"/>
        <item x="211"/>
        <item x="1918"/>
        <item x="378"/>
        <item x="519"/>
        <item x="818"/>
        <item x="1839"/>
        <item x="458"/>
        <item x="185"/>
        <item x="1424"/>
        <item x="2080"/>
        <item x="1177"/>
        <item x="1020"/>
        <item x="1567"/>
        <item x="1640"/>
        <item x="349"/>
        <item x="1811"/>
        <item x="1954"/>
        <item x="414"/>
        <item x="1059"/>
        <item x="686"/>
        <item x="909"/>
        <item x="2019"/>
        <item x="578"/>
        <item x="1917"/>
        <item x="715"/>
        <item x="1397"/>
        <item x="1778"/>
        <item x="76"/>
        <item x="1982"/>
        <item x="1322"/>
        <item x="579"/>
        <item x="1997"/>
        <item x="575"/>
        <item x="2088"/>
        <item x="295"/>
        <item x="246"/>
        <item x="75"/>
        <item x="735"/>
        <item x="69"/>
        <item x="1830"/>
        <item x="2021"/>
        <item x="1901"/>
        <item x="1307"/>
        <item x="774"/>
        <item x="922"/>
        <item x="1866"/>
        <item x="760"/>
        <item x="1721"/>
        <item x="1801"/>
        <item x="39"/>
        <item x="583"/>
        <item x="515"/>
        <item x="695"/>
        <item x="1812"/>
        <item x="1650"/>
        <item x="858"/>
        <item x="474"/>
        <item x="2054"/>
        <item x="1026"/>
        <item x="286"/>
        <item x="1775"/>
        <item x="2018"/>
        <item x="374"/>
        <item x="1820"/>
        <item x="2017"/>
        <item x="1405"/>
        <item x="1762"/>
        <item x="1613"/>
        <item x="1974"/>
        <item x="1009"/>
        <item x="224"/>
        <item x="1624"/>
        <item x="1278"/>
        <item x="290"/>
        <item x="925"/>
        <item x="1579"/>
        <item x="1939"/>
        <item x="60"/>
        <item x="1569"/>
        <item x="1073"/>
        <item x="1587"/>
        <item x="415"/>
        <item x="1588"/>
        <item x="1879"/>
        <item x="331"/>
        <item x="1786"/>
        <item x="21"/>
        <item x="1305"/>
        <item x="1162"/>
        <item x="16"/>
        <item x="220"/>
        <item x="1520"/>
        <item x="535"/>
        <item x="1489"/>
        <item x="1815"/>
        <item x="584"/>
        <item x="239"/>
        <item x="362"/>
        <item x="1417"/>
        <item x="2014"/>
        <item x="1032"/>
        <item x="1685"/>
        <item x="309"/>
        <item x="1387"/>
        <item x="917"/>
        <item x="1046"/>
        <item x="1343"/>
        <item x="1030"/>
        <item x="1843"/>
        <item x="480"/>
        <item x="1058"/>
        <item x="975"/>
        <item x="527"/>
        <item x="1639"/>
        <item x="984"/>
        <item x="2"/>
        <item x="1925"/>
        <item x="1413"/>
        <item x="712"/>
        <item x="1474"/>
        <item x="684"/>
        <item x="2041"/>
        <item x="1404"/>
        <item x="1223"/>
        <item x="1316"/>
        <item x="1341"/>
        <item x="234"/>
        <item x="603"/>
        <item x="2035"/>
        <item x="275"/>
        <item x="881"/>
        <item x="1810"/>
        <item x="1577"/>
        <item x="1028"/>
        <item x="685"/>
        <item x="1326"/>
        <item x="81"/>
        <item x="982"/>
        <item x="477"/>
        <item x="1769"/>
        <item x="1764"/>
        <item x="1304"/>
        <item x="797"/>
        <item x="1240"/>
        <item x="581"/>
        <item x="206"/>
        <item x="1607"/>
        <item x="274"/>
        <item x="1055"/>
        <item x="919"/>
        <item x="440"/>
        <item x="1045"/>
        <item x="1110"/>
        <item x="2034"/>
        <item x="1981"/>
        <item x="169"/>
        <item x="757"/>
        <item x="1329"/>
        <item x="1757"/>
        <item x="1461"/>
        <item x="1015"/>
        <item x="567"/>
        <item x="2127"/>
        <item x="1069"/>
        <item x="1421"/>
        <item x="1334"/>
        <item x="1565"/>
        <item x="1419"/>
        <item x="481"/>
        <item x="1501"/>
        <item x="1989"/>
        <item x="1273"/>
        <item x="1703"/>
        <item x="135"/>
        <item x="1057"/>
        <item x="1738"/>
        <item x="1626"/>
        <item x="668"/>
        <item x="1916"/>
        <item x="1213"/>
        <item x="208"/>
        <item x="266"/>
        <item x="604"/>
        <item x="14"/>
        <item x="512"/>
        <item x="436"/>
        <item x="1956"/>
        <item x="419"/>
        <item x="1038"/>
        <item x="108"/>
        <item x="1902"/>
        <item x="1369"/>
        <item x="367"/>
        <item x="823"/>
        <item x="2125"/>
        <item x="639"/>
        <item x="647"/>
        <item x="723"/>
        <item x="2132"/>
        <item x="1789"/>
        <item x="528"/>
        <item x="1138"/>
        <item x="700"/>
        <item x="722"/>
        <item x="1854"/>
        <item x="1538"/>
        <item x="314"/>
        <item x="1218"/>
        <item x="1056"/>
        <item x="903"/>
        <item x="747"/>
        <item x="1156"/>
        <item x="653"/>
        <item x="136"/>
        <item x="29"/>
        <item x="315"/>
        <item x="1495"/>
        <item x="1139"/>
        <item x="2069"/>
        <item x="180"/>
        <item x="516"/>
        <item x="176"/>
        <item x="460"/>
        <item x="217"/>
        <item x="1182"/>
        <item x="84"/>
        <item x="990"/>
        <item x="1462"/>
        <item x="1999"/>
        <item x="513"/>
        <item x="1006"/>
        <item x="500"/>
        <item x="1148"/>
        <item x="924"/>
        <item x="2043"/>
        <item x="1714"/>
        <item x="1410"/>
        <item x="1008"/>
        <item x="1649"/>
        <item x="196"/>
        <item x="1934"/>
        <item x="445"/>
        <item x="1606"/>
        <item x="36"/>
        <item x="1600"/>
        <item x="233"/>
        <item x="629"/>
        <item x="1817"/>
        <item x="638"/>
        <item x="2128"/>
        <item x="1966"/>
        <item x="345"/>
        <item x="58"/>
        <item x="671"/>
        <item x="595"/>
        <item x="553"/>
        <item x="655"/>
        <item x="1695"/>
        <item x="522"/>
        <item x="1159"/>
        <item x="997"/>
        <item x="1137"/>
        <item x="1751"/>
        <item x="5"/>
        <item x="520"/>
        <item x="1315"/>
        <item x="539"/>
        <item x="1539"/>
        <item x="1894"/>
        <item x="1018"/>
        <item x="1355"/>
        <item x="1429"/>
        <item x="675"/>
        <item x="667"/>
        <item x="1094"/>
        <item x="200"/>
        <item x="1945"/>
        <item x="1108"/>
        <item x="511"/>
        <item x="620"/>
        <item x="2067"/>
        <item x="1468"/>
        <item x="1691"/>
        <item x="1629"/>
        <item x="846"/>
        <item x="1284"/>
        <item x="2091"/>
        <item x="119"/>
        <item x="1646"/>
        <item x="2104"/>
        <item x="1246"/>
        <item x="1067"/>
        <item x="1311"/>
        <item x="565"/>
        <item x="1670"/>
        <item x="1189"/>
        <item x="2073"/>
        <item x="1856"/>
        <item x="1631"/>
        <item x="1585"/>
        <item x="2092"/>
        <item x="1151"/>
        <item x="1897"/>
        <item x="537"/>
        <item x="59"/>
        <item x="1875"/>
        <item x="1477"/>
        <item x="1615"/>
        <item x="1877"/>
        <item x="1746"/>
        <item x="1545"/>
        <item x="855"/>
        <item x="2056"/>
        <item x="428"/>
        <item x="1270"/>
        <item x="1582"/>
        <item x="269"/>
        <item x="35"/>
        <item x="1706"/>
        <item x="1591"/>
        <item x="1080"/>
        <item x="1386"/>
        <item x="356"/>
        <item x="228"/>
        <item x="1089"/>
        <item x="1580"/>
        <item x="1926"/>
        <item x="280"/>
        <item x="1573"/>
        <item x="438"/>
        <item x="946"/>
        <item x="1708"/>
        <item x="1456"/>
        <item x="2118"/>
        <item x="40"/>
        <item x="22"/>
        <item x="1381"/>
        <item x="593"/>
        <item x="406"/>
        <item x="57"/>
        <item x="347"/>
        <item x="470"/>
        <item x="915"/>
        <item x="303"/>
        <item x="2102"/>
        <item x="1335"/>
        <item x="1837"/>
        <item x="2011"/>
        <item x="1528"/>
        <item x="277"/>
        <item x="1155"/>
        <item x="1923"/>
        <item x="388"/>
        <item x="1102"/>
        <item x="1112"/>
        <item x="609"/>
        <item x="1370"/>
        <item x="103"/>
        <item x="1200"/>
        <item x="1048"/>
        <item x="1293"/>
        <item x="1235"/>
        <item x="605"/>
        <item x="702"/>
        <item x="312"/>
        <item x="1096"/>
        <item x="38"/>
        <item x="696"/>
        <item x="1502"/>
        <item x="1289"/>
        <item x="904"/>
        <item x="1268"/>
        <item x="10"/>
        <item x="1239"/>
        <item x="861"/>
        <item x="1157"/>
        <item x="743"/>
        <item x="841"/>
        <item x="1187"/>
        <item x="821"/>
        <item x="298"/>
        <item x="626"/>
        <item x="1868"/>
        <item x="248"/>
        <item x="902"/>
        <item x="791"/>
        <item x="1645"/>
        <item x="464"/>
        <item x="564"/>
        <item x="1783"/>
        <item x="1729"/>
        <item x="1171"/>
        <item x="1190"/>
        <item x="1143"/>
        <item x="1655"/>
        <item x="955"/>
        <item x="37"/>
        <item x="100"/>
        <item x="2085"/>
        <item x="1237"/>
        <item x="1346"/>
        <item x="45"/>
        <item x="1890"/>
        <item x="258"/>
        <item t="default"/>
      </items>
    </pivotField>
    <pivotField numFmtId="14" showAll="0">
      <items count="181">
        <item x="104"/>
        <item x="29"/>
        <item x="101"/>
        <item x="148"/>
        <item x="114"/>
        <item x="130"/>
        <item x="2"/>
        <item x="14"/>
        <item x="13"/>
        <item x="169"/>
        <item x="155"/>
        <item x="40"/>
        <item x="95"/>
        <item x="142"/>
        <item x="79"/>
        <item x="132"/>
        <item x="82"/>
        <item x="53"/>
        <item x="69"/>
        <item x="146"/>
        <item x="45"/>
        <item x="117"/>
        <item x="10"/>
        <item x="15"/>
        <item x="36"/>
        <item x="57"/>
        <item x="7"/>
        <item x="107"/>
        <item x="1"/>
        <item x="102"/>
        <item x="129"/>
        <item x="43"/>
        <item x="119"/>
        <item x="136"/>
        <item x="166"/>
        <item x="6"/>
        <item x="89"/>
        <item x="170"/>
        <item x="168"/>
        <item x="33"/>
        <item x="30"/>
        <item x="61"/>
        <item x="123"/>
        <item x="71"/>
        <item x="173"/>
        <item x="106"/>
        <item x="145"/>
        <item x="154"/>
        <item x="139"/>
        <item x="52"/>
        <item x="21"/>
        <item x="124"/>
        <item x="159"/>
        <item x="64"/>
        <item x="83"/>
        <item x="16"/>
        <item x="25"/>
        <item x="5"/>
        <item x="55"/>
        <item x="17"/>
        <item x="135"/>
        <item x="116"/>
        <item x="4"/>
        <item x="90"/>
        <item x="100"/>
        <item x="172"/>
        <item x="158"/>
        <item x="39"/>
        <item x="66"/>
        <item x="74"/>
        <item x="3"/>
        <item x="28"/>
        <item x="162"/>
        <item x="151"/>
        <item x="56"/>
        <item x="47"/>
        <item x="108"/>
        <item x="163"/>
        <item x="115"/>
        <item x="125"/>
        <item x="80"/>
        <item x="176"/>
        <item x="112"/>
        <item x="78"/>
        <item x="133"/>
        <item x="167"/>
        <item x="34"/>
        <item x="32"/>
        <item x="38"/>
        <item x="161"/>
        <item x="63"/>
        <item x="37"/>
        <item x="50"/>
        <item x="60"/>
        <item x="62"/>
        <item x="109"/>
        <item x="44"/>
        <item x="35"/>
        <item x="97"/>
        <item x="150"/>
        <item x="178"/>
        <item x="87"/>
        <item x="81"/>
        <item x="144"/>
        <item x="138"/>
        <item x="141"/>
        <item x="175"/>
        <item x="24"/>
        <item x="12"/>
        <item x="92"/>
        <item x="140"/>
        <item x="103"/>
        <item x="126"/>
        <item x="147"/>
        <item x="26"/>
        <item x="128"/>
        <item x="58"/>
        <item x="41"/>
        <item x="73"/>
        <item x="98"/>
        <item x="171"/>
        <item x="121"/>
        <item x="153"/>
        <item x="149"/>
        <item x="118"/>
        <item x="113"/>
        <item x="94"/>
        <item x="86"/>
        <item x="105"/>
        <item x="18"/>
        <item x="93"/>
        <item x="134"/>
        <item x="127"/>
        <item x="157"/>
        <item x="179"/>
        <item x="99"/>
        <item x="72"/>
        <item x="42"/>
        <item x="110"/>
        <item x="9"/>
        <item x="122"/>
        <item x="46"/>
        <item x="76"/>
        <item x="20"/>
        <item x="156"/>
        <item x="84"/>
        <item x="137"/>
        <item x="51"/>
        <item x="152"/>
        <item x="91"/>
        <item x="27"/>
        <item x="11"/>
        <item x="96"/>
        <item x="111"/>
        <item x="19"/>
        <item x="70"/>
        <item x="164"/>
        <item x="174"/>
        <item x="49"/>
        <item x="160"/>
        <item x="48"/>
        <item x="131"/>
        <item x="59"/>
        <item x="0"/>
        <item x="88"/>
        <item x="68"/>
        <item x="22"/>
        <item x="85"/>
        <item x="120"/>
        <item x="54"/>
        <item x="165"/>
        <item x="65"/>
        <item x="143"/>
        <item x="8"/>
        <item x="67"/>
        <item x="77"/>
        <item x="75"/>
        <item x="177"/>
        <item x="31"/>
        <item x="23"/>
        <item t="default"/>
      </items>
    </pivotField>
    <pivotField numFmtId="21" showAll="0">
      <items count="2107">
        <item x="1847"/>
        <item x="1675"/>
        <item x="687"/>
        <item x="1837"/>
        <item x="2087"/>
        <item x="58"/>
        <item x="415"/>
        <item x="2003"/>
        <item x="1656"/>
        <item x="1587"/>
        <item x="1641"/>
        <item x="1672"/>
        <item x="948"/>
        <item x="1552"/>
        <item x="1409"/>
        <item x="874"/>
        <item x="604"/>
        <item x="310"/>
        <item x="688"/>
        <item x="267"/>
        <item x="1955"/>
        <item x="648"/>
        <item x="326"/>
        <item x="209"/>
        <item x="1760"/>
        <item x="187"/>
        <item x="1327"/>
        <item x="785"/>
        <item x="1825"/>
        <item x="676"/>
        <item x="932"/>
        <item x="118"/>
        <item x="962"/>
        <item x="1831"/>
        <item x="767"/>
        <item x="593"/>
        <item x="1948"/>
        <item x="1993"/>
        <item x="477"/>
        <item x="979"/>
        <item x="1378"/>
        <item x="351"/>
        <item x="1856"/>
        <item x="1624"/>
        <item x="1301"/>
        <item x="2051"/>
        <item x="647"/>
        <item x="1950"/>
        <item x="1286"/>
        <item x="1082"/>
        <item x="1353"/>
        <item x="1536"/>
        <item x="1688"/>
        <item x="827"/>
        <item x="668"/>
        <item x="1118"/>
        <item x="242"/>
        <item x="257"/>
        <item x="1594"/>
        <item x="1702"/>
        <item x="1762"/>
        <item x="913"/>
        <item x="2006"/>
        <item x="1397"/>
        <item x="1418"/>
        <item x="1261"/>
        <item x="1896"/>
        <item x="1303"/>
        <item x="1129"/>
        <item x="1222"/>
        <item x="1095"/>
        <item x="107"/>
        <item x="1970"/>
        <item x="393"/>
        <item x="2049"/>
        <item x="1979"/>
        <item x="590"/>
        <item x="1090"/>
        <item x="274"/>
        <item x="720"/>
        <item x="68"/>
        <item x="698"/>
        <item x="1659"/>
        <item x="745"/>
        <item x="271"/>
        <item x="302"/>
        <item x="852"/>
        <item x="247"/>
        <item x="1264"/>
        <item x="1044"/>
        <item x="286"/>
        <item x="843"/>
        <item x="1558"/>
        <item x="272"/>
        <item x="1942"/>
        <item x="269"/>
        <item x="236"/>
        <item x="1836"/>
        <item x="1531"/>
        <item x="943"/>
        <item x="1344"/>
        <item x="691"/>
        <item x="557"/>
        <item x="324"/>
        <item x="1904"/>
        <item x="370"/>
        <item x="1854"/>
        <item x="2010"/>
        <item x="1366"/>
        <item x="1059"/>
        <item x="211"/>
        <item x="1961"/>
        <item x="1061"/>
        <item x="1421"/>
        <item x="1210"/>
        <item x="1731"/>
        <item x="930"/>
        <item x="1665"/>
        <item x="343"/>
        <item x="543"/>
        <item x="1937"/>
        <item x="460"/>
        <item x="1471"/>
        <item x="637"/>
        <item x="265"/>
        <item x="989"/>
        <item x="1150"/>
        <item x="43"/>
        <item x="1715"/>
        <item x="891"/>
        <item x="183"/>
        <item x="2016"/>
        <item x="754"/>
        <item x="304"/>
        <item x="1669"/>
        <item x="1910"/>
        <item x="1160"/>
        <item x="951"/>
        <item x="176"/>
        <item x="180"/>
        <item x="649"/>
        <item x="1169"/>
        <item x="759"/>
        <item x="1963"/>
        <item x="804"/>
        <item x="1278"/>
        <item x="32"/>
        <item x="1578"/>
        <item x="909"/>
        <item x="268"/>
        <item x="463"/>
        <item x="1931"/>
        <item x="479"/>
        <item x="36"/>
        <item x="605"/>
        <item x="1030"/>
        <item x="1646"/>
        <item x="426"/>
        <item x="1636"/>
        <item x="1231"/>
        <item x="412"/>
        <item x="735"/>
        <item x="940"/>
        <item x="1590"/>
        <item x="1269"/>
        <item x="611"/>
        <item x="1678"/>
        <item x="48"/>
        <item x="678"/>
        <item x="405"/>
        <item x="1974"/>
        <item x="1429"/>
        <item x="1293"/>
        <item x="871"/>
        <item x="386"/>
        <item x="2001"/>
        <item x="660"/>
        <item x="854"/>
        <item x="2100"/>
        <item x="2048"/>
        <item x="857"/>
        <item x="1248"/>
        <item x="841"/>
        <item x="814"/>
        <item x="1572"/>
        <item x="1500"/>
        <item x="368"/>
        <item x="575"/>
        <item x="202"/>
        <item x="1506"/>
        <item x="896"/>
        <item x="1630"/>
        <item x="17"/>
        <item x="549"/>
        <item x="1725"/>
        <item x="1981"/>
        <item x="1024"/>
        <item x="1489"/>
        <item x="1373"/>
        <item x="225"/>
        <item x="1933"/>
        <item x="245"/>
        <item x="1481"/>
        <item x="21"/>
        <item x="856"/>
        <item x="1508"/>
        <item x="502"/>
        <item x="696"/>
        <item x="1771"/>
        <item x="725"/>
        <item x="1462"/>
        <item x="1954"/>
        <item x="177"/>
        <item x="366"/>
        <item x="888"/>
        <item x="904"/>
        <item x="1520"/>
        <item x="379"/>
        <item x="603"/>
        <item x="1859"/>
        <item x="1086"/>
        <item x="612"/>
        <item x="420"/>
        <item x="1275"/>
        <item x="1085"/>
        <item x="2095"/>
        <item x="582"/>
        <item x="1145"/>
        <item x="1243"/>
        <item x="1458"/>
        <item x="342"/>
        <item x="2077"/>
        <item x="1336"/>
        <item x="700"/>
        <item x="1340"/>
        <item x="624"/>
        <item x="762"/>
        <item x="227"/>
        <item x="663"/>
        <item x="299"/>
        <item x="246"/>
        <item x="1592"/>
        <item x="1840"/>
        <item x="9"/>
        <item x="78"/>
        <item x="228"/>
        <item x="409"/>
        <item x="742"/>
        <item x="1415"/>
        <item x="613"/>
        <item x="1519"/>
        <item x="102"/>
        <item x="1684"/>
        <item x="563"/>
        <item x="1437"/>
        <item x="737"/>
        <item x="1743"/>
        <item x="203"/>
        <item x="1317"/>
        <item x="26"/>
        <item x="718"/>
        <item x="1272"/>
        <item x="639"/>
        <item x="790"/>
        <item x="470"/>
        <item x="1596"/>
        <item x="505"/>
        <item x="12"/>
        <item x="1643"/>
        <item x="1291"/>
        <item x="75"/>
        <item x="862"/>
        <item x="816"/>
        <item x="509"/>
        <item x="2088"/>
        <item x="1055"/>
        <item x="1259"/>
        <item x="93"/>
        <item x="1124"/>
        <item x="1562"/>
        <item x="664"/>
        <item x="1014"/>
        <item x="1004"/>
        <item x="1141"/>
        <item x="697"/>
        <item x="1071"/>
        <item x="358"/>
        <item x="739"/>
        <item x="1063"/>
        <item x="540"/>
        <item x="154"/>
        <item x="1777"/>
        <item x="1384"/>
        <item x="955"/>
        <item x="1367"/>
        <item x="842"/>
        <item x="1548"/>
        <item x="1819"/>
        <item x="1994"/>
        <item x="1168"/>
        <item x="1155"/>
        <item x="550"/>
        <item x="675"/>
        <item x="1073"/>
        <item x="2041"/>
        <item x="1083"/>
        <item x="609"/>
        <item x="1782"/>
        <item x="1115"/>
        <item x="1087"/>
        <item x="1843"/>
        <item x="684"/>
        <item x="918"/>
        <item x="1165"/>
        <item x="171"/>
        <item x="1276"/>
        <item x="2065"/>
        <item x="1238"/>
        <item x="903"/>
        <item x="771"/>
        <item x="1652"/>
        <item x="1529"/>
        <item x="1959"/>
        <item x="0"/>
        <item x="617"/>
        <item x="1597"/>
        <item x="1766"/>
        <item x="1179"/>
        <item x="164"/>
        <item x="753"/>
        <item x="1975"/>
        <item x="900"/>
        <item x="1020"/>
        <item x="1185"/>
        <item x="916"/>
        <item x="1894"/>
        <item x="231"/>
        <item x="1235"/>
        <item x="1382"/>
        <item x="826"/>
        <item x="690"/>
        <item x="1946"/>
        <item x="2037"/>
        <item x="105"/>
        <item x="528"/>
        <item x="567"/>
        <item x="628"/>
        <item x="27"/>
        <item x="1768"/>
        <item x="655"/>
        <item x="424"/>
        <item x="157"/>
        <item x="1299"/>
        <item x="514"/>
        <item x="71"/>
        <item x="1048"/>
        <item x="1618"/>
        <item x="1347"/>
        <item x="615"/>
        <item x="643"/>
        <item x="1070"/>
        <item x="1863"/>
        <item x="1379"/>
        <item x="1919"/>
        <item x="517"/>
        <item x="1601"/>
        <item x="1390"/>
        <item x="571"/>
        <item x="587"/>
        <item x="811"/>
        <item x="1411"/>
        <item x="110"/>
        <item x="1711"/>
        <item x="1987"/>
        <item x="31"/>
        <item x="50"/>
        <item x="969"/>
        <item x="616"/>
        <item x="1872"/>
        <item x="280"/>
        <item x="1096"/>
        <item x="1607"/>
        <item x="566"/>
        <item x="108"/>
        <item x="455"/>
        <item x="1644"/>
        <item x="1194"/>
        <item x="1877"/>
        <item x="256"/>
        <item x="1297"/>
        <item x="1358"/>
        <item x="625"/>
        <item x="1799"/>
        <item x="812"/>
        <item x="946"/>
        <item x="906"/>
        <item x="1449"/>
        <item x="1574"/>
        <item x="1821"/>
        <item x="1759"/>
        <item x="1337"/>
        <item x="1602"/>
        <item x="1850"/>
        <item x="750"/>
        <item x="1884"/>
        <item x="1078"/>
        <item x="944"/>
        <item x="1132"/>
        <item x="1476"/>
        <item x="1107"/>
        <item x="357"/>
        <item x="1105"/>
        <item x="1945"/>
        <item x="1391"/>
        <item x="45"/>
        <item x="795"/>
        <item x="1356"/>
        <item x="1586"/>
        <item x="1310"/>
        <item x="683"/>
        <item x="1394"/>
        <item x="1208"/>
        <item x="1876"/>
        <item x="1097"/>
        <item x="516"/>
        <item x="881"/>
        <item x="824"/>
        <item x="172"/>
        <item x="181"/>
        <item x="592"/>
        <item x="1533"/>
        <item x="1509"/>
        <item x="2099"/>
        <item x="1412"/>
        <item x="803"/>
        <item x="10"/>
        <item x="520"/>
        <item x="1029"/>
        <item x="1775"/>
        <item x="1195"/>
        <item x="1130"/>
        <item x="1245"/>
        <item x="1395"/>
        <item x="1296"/>
        <item x="1746"/>
        <item x="491"/>
        <item x="1744"/>
        <item x="1028"/>
        <item x="1608"/>
        <item x="2025"/>
        <item x="555"/>
        <item x="1110"/>
        <item x="1404"/>
        <item x="1467"/>
        <item x="495"/>
        <item x="284"/>
        <item x="1664"/>
        <item x="1335"/>
        <item x="54"/>
        <item x="1312"/>
        <item x="401"/>
        <item x="1007"/>
        <item x="1177"/>
        <item x="23"/>
        <item x="336"/>
        <item x="1178"/>
        <item x="41"/>
        <item x="1267"/>
        <item x="1921"/>
        <item x="1941"/>
        <item x="1279"/>
        <item x="81"/>
        <item x="1002"/>
        <item x="963"/>
        <item x="1091"/>
        <item x="1940"/>
        <item x="1704"/>
        <item x="1990"/>
        <item x="339"/>
        <item x="382"/>
        <item x="182"/>
        <item x="1992"/>
        <item x="1431"/>
        <item x="131"/>
        <item x="1958"/>
        <item x="1899"/>
        <item x="1717"/>
        <item x="1883"/>
        <item x="1716"/>
        <item x="16"/>
        <item x="1670"/>
        <item x="1050"/>
        <item x="199"/>
        <item x="1191"/>
        <item x="1516"/>
        <item x="840"/>
        <item x="1514"/>
        <item x="1338"/>
        <item x="966"/>
        <item x="2054"/>
        <item x="2053"/>
        <item x="1322"/>
        <item x="329"/>
        <item x="70"/>
        <item x="298"/>
        <item x="997"/>
        <item x="2007"/>
        <item x="1753"/>
        <item x="863"/>
        <item x="1625"/>
        <item x="740"/>
        <item x="498"/>
        <item x="1485"/>
        <item x="584"/>
        <item x="1513"/>
        <item x="1017"/>
        <item x="1453"/>
        <item x="347"/>
        <item x="1479"/>
        <item x="482"/>
        <item x="634"/>
        <item x="1709"/>
        <item x="1827"/>
        <item x="138"/>
        <item x="230"/>
        <item x="1388"/>
        <item x="14"/>
        <item x="1724"/>
        <item x="1249"/>
        <item x="1065"/>
        <item x="1167"/>
        <item x="1053"/>
        <item x="709"/>
        <item x="311"/>
        <item x="1306"/>
        <item x="83"/>
        <item x="174"/>
        <item x="1251"/>
        <item x="1075"/>
        <item x="193"/>
        <item x="808"/>
        <item x="657"/>
        <item x="902"/>
        <item x="1995"/>
        <item x="305"/>
        <item x="556"/>
        <item x="1560"/>
        <item x="905"/>
        <item x="949"/>
        <item x="801"/>
        <item x="964"/>
        <item x="1761"/>
        <item x="1868"/>
        <item x="308"/>
        <item x="760"/>
        <item x="2034"/>
        <item x="769"/>
        <item x="941"/>
        <item x="263"/>
        <item x="205"/>
        <item x="1156"/>
        <item x="786"/>
        <item x="1895"/>
        <item x="950"/>
        <item x="1257"/>
        <item x="168"/>
        <item x="662"/>
        <item x="166"/>
        <item x="1361"/>
        <item x="1380"/>
        <item x="1137"/>
        <item x="867"/>
        <item x="755"/>
        <item x="936"/>
        <item x="711"/>
        <item x="1789"/>
        <item x="1857"/>
        <item x="2081"/>
        <item x="1627"/>
        <item x="2104"/>
        <item x="359"/>
        <item x="1816"/>
        <item x="88"/>
        <item x="551"/>
        <item x="376"/>
        <item x="217"/>
        <item x="1804"/>
        <item x="261"/>
        <item x="971"/>
        <item x="454"/>
        <item x="791"/>
        <item x="535"/>
        <item x="515"/>
        <item x="148"/>
        <item x="292"/>
        <item x="279"/>
        <item x="1685"/>
        <item x="1009"/>
        <item x="956"/>
        <item x="281"/>
        <item x="719"/>
        <item x="694"/>
        <item x="1793"/>
        <item x="602"/>
        <item x="1451"/>
        <item x="895"/>
        <item x="638"/>
        <item x="331"/>
        <item x="606"/>
        <item x="1631"/>
        <item x="273"/>
        <item x="178"/>
        <item x="315"/>
        <item x="1549"/>
        <item x="1752"/>
        <item x="793"/>
        <item x="1887"/>
        <item x="1473"/>
        <item x="1820"/>
        <item x="1475"/>
        <item x="1588"/>
        <item x="823"/>
        <item x="464"/>
        <item x="1888"/>
        <item x="1501"/>
        <item x="223"/>
        <item x="364"/>
        <item x="313"/>
        <item x="404"/>
        <item x="1991"/>
        <item x="1328"/>
        <item x="1052"/>
        <item x="325"/>
        <item x="1599"/>
        <item x="686"/>
        <item x="1215"/>
        <item x="1360"/>
        <item x="1528"/>
        <item x="569"/>
        <item x="1613"/>
        <item x="1502"/>
        <item x="65"/>
        <item x="394"/>
        <item x="885"/>
        <item x="1517"/>
        <item x="1515"/>
        <item x="1255"/>
        <item x="1348"/>
        <item x="722"/>
        <item x="1281"/>
        <item x="1236"/>
        <item x="282"/>
        <item x="787"/>
        <item x="721"/>
        <item x="596"/>
        <item x="411"/>
        <item x="2058"/>
        <item x="2057"/>
        <item x="2061"/>
        <item x="1882"/>
        <item x="1209"/>
        <item x="1833"/>
        <item x="1487"/>
        <item x="1538"/>
        <item x="1311"/>
        <item x="1223"/>
        <item x="1461"/>
        <item x="536"/>
        <item x="1484"/>
        <item x="1539"/>
        <item x="1505"/>
        <item x="985"/>
        <item x="770"/>
        <item x="907"/>
        <item x="207"/>
        <item x="1976"/>
        <item x="1564"/>
        <item x="1755"/>
        <item x="776"/>
        <item x="922"/>
        <item x="925"/>
        <item x="1183"/>
        <item x="2028"/>
        <item x="1635"/>
        <item x="427"/>
        <item x="1545"/>
        <item x="1667"/>
        <item x="425"/>
        <item x="1985"/>
        <item x="1234"/>
        <item x="147"/>
        <item x="1606"/>
        <item x="1828"/>
        <item x="1673"/>
        <item x="984"/>
        <item x="572"/>
        <item x="60"/>
        <item x="1117"/>
        <item x="1639"/>
        <item x="13"/>
        <item x="94"/>
        <item x="674"/>
        <item x="960"/>
        <item x="501"/>
        <item x="1207"/>
        <item x="333"/>
        <item x="1805"/>
        <item x="541"/>
        <item x="398"/>
        <item x="1770"/>
        <item x="1655"/>
        <item x="2021"/>
        <item x="1102"/>
        <item x="1439"/>
        <item x="565"/>
        <item x="1690"/>
        <item x="931"/>
        <item x="380"/>
        <item x="1616"/>
        <item x="1822"/>
        <item x="433"/>
        <item x="1778"/>
        <item x="486"/>
        <item x="1732"/>
        <item x="1399"/>
        <item x="656"/>
        <item x="1637"/>
        <item x="1041"/>
        <item x="524"/>
        <item x="1350"/>
        <item x="1043"/>
        <item x="1812"/>
        <item x="537"/>
        <item x="2032"/>
        <item x="987"/>
        <item x="1668"/>
        <item x="1834"/>
        <item x="2031"/>
        <item x="1211"/>
        <item x="275"/>
        <item x="318"/>
        <item x="1089"/>
        <item x="2000"/>
        <item x="730"/>
        <item x="933"/>
        <item x="702"/>
        <item x="1971"/>
        <item x="439"/>
        <item x="481"/>
        <item x="1569"/>
        <item x="216"/>
        <item x="1092"/>
        <item x="290"/>
        <item x="316"/>
        <item x="1019"/>
        <item x="478"/>
        <item x="410"/>
        <item x="1915"/>
        <item x="1824"/>
        <item x="1184"/>
        <item x="1917"/>
        <item x="1573"/>
        <item x="258"/>
        <item x="90"/>
        <item x="92"/>
        <item x="1158"/>
        <item x="2062"/>
        <item x="198"/>
        <item x="2017"/>
        <item x="114"/>
        <item x="1321"/>
        <item x="2052"/>
        <item x="982"/>
        <item x="365"/>
        <item x="1869"/>
        <item x="158"/>
        <item x="149"/>
        <item x="972"/>
        <item x="2026"/>
        <item x="240"/>
        <item x="1943"/>
        <item x="2090"/>
        <item x="1916"/>
        <item x="701"/>
        <item x="877"/>
        <item x="1700"/>
        <item x="547"/>
        <item x="920"/>
        <item x="186"/>
        <item x="22"/>
        <item x="512"/>
        <item x="2046"/>
        <item x="1663"/>
        <item x="715"/>
        <item x="383"/>
        <item x="1284"/>
        <item x="397"/>
        <item x="810"/>
        <item x="1874"/>
        <item x="1795"/>
        <item x="1651"/>
        <item x="763"/>
        <item x="1713"/>
        <item x="1490"/>
        <item x="817"/>
        <item x="746"/>
        <item x="2040"/>
        <item x="194"/>
        <item x="1100"/>
        <item x="441"/>
        <item x="820"/>
        <item x="504"/>
        <item x="1579"/>
        <item x="1081"/>
        <item x="853"/>
        <item x="1563"/>
        <item x="1134"/>
        <item x="938"/>
        <item x="189"/>
        <item x="175"/>
        <item x="442"/>
        <item x="309"/>
        <item x="2004"/>
        <item x="1997"/>
        <item x="1810"/>
        <item x="1780"/>
        <item x="1012"/>
        <item x="1250"/>
        <item x="1537"/>
        <item x="1149"/>
        <item x="445"/>
        <item x="2022"/>
        <item x="1258"/>
        <item x="132"/>
        <item x="1436"/>
        <item x="1021"/>
        <item x="1576"/>
        <item x="1712"/>
        <item x="1326"/>
        <item x="436"/>
        <item x="2086"/>
        <item x="151"/>
        <item x="1524"/>
        <item x="1788"/>
        <item x="1180"/>
        <item x="1244"/>
        <item x="1122"/>
        <item x="142"/>
        <item x="2103"/>
        <item x="1748"/>
        <item x="104"/>
        <item x="492"/>
        <item x="586"/>
        <item x="2094"/>
        <item x="1938"/>
        <item x="578"/>
        <item x="1239"/>
        <item x="507"/>
        <item x="395"/>
        <item x="1008"/>
        <item x="488"/>
        <item x="1580"/>
        <item x="991"/>
        <item x="1806"/>
        <item x="1535"/>
        <item x="929"/>
        <item x="1928"/>
        <item x="2027"/>
        <item x="809"/>
        <item x="1189"/>
        <item x="1036"/>
        <item x="1496"/>
        <item x="1774"/>
        <item x="2085"/>
        <item x="1454"/>
        <item x="2073"/>
        <item x="585"/>
        <item x="525"/>
        <item x="434"/>
        <item x="56"/>
        <item x="911"/>
        <item x="1604"/>
        <item x="1878"/>
        <item x="322"/>
        <item x="807"/>
        <item x="2008"/>
        <item x="731"/>
        <item x="870"/>
        <item x="527"/>
        <item x="1035"/>
        <item x="1960"/>
        <item x="89"/>
        <item x="681"/>
        <item x="348"/>
        <item x="2020"/>
        <item x="300"/>
        <item x="1889"/>
        <item x="254"/>
        <item x="1319"/>
        <item x="1330"/>
        <item x="673"/>
        <item x="39"/>
        <item x="262"/>
        <item x="1817"/>
        <item x="1518"/>
        <item x="337"/>
        <item x="465"/>
        <item x="1541"/>
        <item x="704"/>
        <item x="1510"/>
        <item x="1362"/>
        <item x="1722"/>
        <item x="597"/>
        <item x="429"/>
        <item x="361"/>
        <item x="835"/>
        <item x="323"/>
        <item x="1695"/>
        <item x="959"/>
        <item x="1809"/>
        <item x="1364"/>
        <item x="73"/>
        <item x="2083"/>
        <item x="7"/>
        <item x="474"/>
        <item x="1749"/>
        <item x="627"/>
        <item x="2030"/>
        <item x="577"/>
        <item x="724"/>
        <item x="483"/>
        <item x="781"/>
        <item x="1376"/>
        <item x="25"/>
        <item x="1001"/>
        <item x="74"/>
        <item x="1262"/>
        <item x="542"/>
        <item x="2060"/>
        <item x="1198"/>
        <item x="1445"/>
        <item x="980"/>
        <item x="1372"/>
        <item x="1383"/>
        <item x="1111"/>
        <item x="1682"/>
        <item x="1126"/>
        <item x="598"/>
        <item x="1159"/>
        <item x="210"/>
        <item x="1689"/>
        <item x="620"/>
        <item x="1584"/>
        <item x="1333"/>
        <item x="2033"/>
        <item x="953"/>
        <item x="1157"/>
        <item x="1544"/>
        <item x="553"/>
        <item x="614"/>
        <item x="921"/>
        <item x="1193"/>
        <item x="642"/>
        <item x="159"/>
        <item x="1290"/>
        <item x="1033"/>
        <item x="418"/>
        <item x="1051"/>
        <item x="1233"/>
        <item x="2067"/>
        <item x="1785"/>
        <item x="96"/>
        <item x="456"/>
        <item x="1653"/>
        <item x="727"/>
        <item x="362"/>
        <item x="653"/>
        <item x="1591"/>
        <item x="847"/>
        <item x="1408"/>
        <item x="1205"/>
        <item x="1794"/>
        <item x="128"/>
        <item x="855"/>
        <item x="1550"/>
        <item x="1735"/>
        <item x="583"/>
        <item x="1166"/>
        <item x="1629"/>
        <item x="297"/>
        <item x="206"/>
        <item x="241"/>
        <item x="784"/>
        <item x="636"/>
        <item x="1598"/>
        <item x="140"/>
        <item x="408"/>
        <item x="846"/>
        <item x="1424"/>
        <item x="1477"/>
        <item x="794"/>
        <item x="95"/>
        <item x="446"/>
        <item x="882"/>
        <item x="1352"/>
        <item x="756"/>
        <item x="103"/>
        <item x="251"/>
        <item x="1220"/>
        <item x="1101"/>
        <item x="1478"/>
        <item x="1143"/>
        <item x="1923"/>
        <item x="1181"/>
        <item x="1032"/>
        <item x="573"/>
        <item x="250"/>
        <item x="363"/>
        <item x="1893"/>
        <item x="748"/>
        <item x="650"/>
        <item x="99"/>
        <item x="87"/>
        <item x="1042"/>
        <item x="1842"/>
        <item x="1913"/>
        <item x="458"/>
        <item x="1936"/>
        <item x="369"/>
        <item x="529"/>
        <item x="1486"/>
        <item x="2"/>
        <item x="868"/>
        <item x="330"/>
        <item x="978"/>
        <item x="1464"/>
        <item x="113"/>
        <item x="1457"/>
        <item x="494"/>
        <item x="600"/>
        <item x="1371"/>
        <item x="1858"/>
        <item x="1719"/>
        <item x="213"/>
        <item x="388"/>
        <item x="732"/>
        <item x="33"/>
        <item x="406"/>
        <item x="2044"/>
        <item x="1905"/>
        <item x="1934"/>
        <item x="1442"/>
        <item x="468"/>
        <item x="1674"/>
        <item x="780"/>
        <item x="435"/>
        <item x="1972"/>
        <item x="156"/>
        <item x="974"/>
        <item x="828"/>
        <item x="79"/>
        <item x="1532"/>
        <item x="1057"/>
        <item x="1855"/>
        <item x="928"/>
        <item x="1374"/>
        <item x="11"/>
        <item x="352"/>
        <item x="712"/>
        <item x="1460"/>
        <item x="469"/>
        <item x="1163"/>
        <item x="545"/>
        <item x="1565"/>
        <item x="915"/>
        <item x="1427"/>
        <item x="344"/>
        <item x="861"/>
        <item x="1964"/>
        <item x="768"/>
        <item x="777"/>
        <item x="1542"/>
        <item x="693"/>
        <item x="1897"/>
        <item x="1422"/>
        <item x="1862"/>
        <item x="80"/>
        <item x="1615"/>
        <item x="677"/>
        <item x="328"/>
        <item x="1918"/>
        <item x="1879"/>
        <item x="1648"/>
        <item x="169"/>
        <item x="1503"/>
        <item x="244"/>
        <item x="249"/>
        <item x="499"/>
        <item x="1282"/>
        <item x="419"/>
        <item x="496"/>
        <item x="2068"/>
        <item x="994"/>
        <item x="1903"/>
        <item x="1996"/>
        <item x="289"/>
        <item x="1781"/>
        <item x="652"/>
        <item x="1062"/>
        <item x="69"/>
        <item x="1530"/>
        <item x="845"/>
        <item x="967"/>
        <item x="201"/>
        <item x="134"/>
        <item x="42"/>
        <item x="1977"/>
        <item x="1611"/>
        <item x="285"/>
        <item x="1443"/>
        <item x="1440"/>
        <item x="2102"/>
        <item x="518"/>
        <item x="1402"/>
        <item x="939"/>
        <item x="622"/>
        <item x="266"/>
        <item x="1031"/>
        <item x="1274"/>
        <item x="1104"/>
        <item x="1067"/>
        <item x="453"/>
        <item x="133"/>
        <item x="220"/>
        <item x="661"/>
        <item x="1739"/>
        <item x="942"/>
        <item x="1798"/>
        <item x="1011"/>
        <item x="1203"/>
        <item x="1622"/>
        <item x="1385"/>
        <item x="1728"/>
        <item x="35"/>
        <item x="437"/>
        <item x="1973"/>
        <item x="1175"/>
        <item x="774"/>
        <item x="1047"/>
        <item x="1308"/>
        <item x="564"/>
        <item x="1871"/>
        <item x="2015"/>
        <item x="607"/>
        <item x="1468"/>
        <item x="839"/>
        <item x="591"/>
        <item x="1924"/>
        <item x="1116"/>
        <item x="883"/>
        <item x="1815"/>
        <item x="764"/>
        <item x="67"/>
        <item x="851"/>
        <item x="1927"/>
        <item x="1139"/>
        <item x="432"/>
        <item x="1213"/>
        <item x="320"/>
        <item x="76"/>
        <item x="1022"/>
        <item x="901"/>
        <item x="1230"/>
        <item x="493"/>
        <item x="77"/>
        <item x="1658"/>
        <item x="975"/>
        <item x="548"/>
        <item x="741"/>
        <item x="1027"/>
        <item x="734"/>
        <item x="1696"/>
        <item x="1944"/>
        <item x="212"/>
        <item x="1614"/>
        <item x="976"/>
        <item x="485"/>
        <item x="738"/>
        <item x="1151"/>
        <item x="1323"/>
        <item x="1767"/>
        <item x="4"/>
        <item x="707"/>
        <item x="1294"/>
        <item x="1494"/>
        <item x="1756"/>
        <item x="1953"/>
        <item x="884"/>
        <item x="1171"/>
        <item x="2080"/>
        <item x="2035"/>
        <item x="544"/>
        <item x="413"/>
        <item x="751"/>
        <item x="2076"/>
        <item x="538"/>
        <item x="1925"/>
        <item x="1400"/>
        <item x="1407"/>
        <item x="1814"/>
        <item x="510"/>
        <item x="1098"/>
        <item x="1638"/>
        <item x="1600"/>
        <item x="1932"/>
        <item x="580"/>
        <item x="1609"/>
        <item x="195"/>
        <item x="2056"/>
        <item x="38"/>
        <item x="239"/>
        <item x="450"/>
        <item x="1237"/>
        <item x="1687"/>
        <item x="1045"/>
        <item x="484"/>
        <item x="5"/>
        <item x="1791"/>
        <item x="1583"/>
        <item x="2014"/>
        <item x="761"/>
        <item x="451"/>
        <item x="30"/>
        <item x="1138"/>
        <item x="1909"/>
        <item x="1224"/>
        <item x="2089"/>
        <item x="623"/>
        <item x="1605"/>
        <item x="1900"/>
        <item x="1365"/>
        <item x="1902"/>
        <item x="2012"/>
        <item x="294"/>
        <item x="141"/>
        <item x="1747"/>
        <item x="1173"/>
        <item x="86"/>
        <item x="28"/>
        <item x="924"/>
        <item x="775"/>
        <item x="983"/>
        <item x="1679"/>
        <item x="170"/>
        <item x="1499"/>
        <item x="1890"/>
        <item x="1161"/>
        <item x="1553"/>
        <item x="869"/>
        <item x="833"/>
        <item x="218"/>
        <item x="2011"/>
        <item x="533"/>
        <item x="1401"/>
        <item x="126"/>
        <item x="1654"/>
        <item x="1526"/>
        <item x="184"/>
        <item x="873"/>
        <item x="146"/>
        <item x="1640"/>
        <item x="1074"/>
        <item x="161"/>
        <item x="1647"/>
        <item x="399"/>
        <item x="1951"/>
        <item x="1446"/>
        <item x="123"/>
        <item x="378"/>
        <item x="993"/>
        <item x="1621"/>
        <item x="1556"/>
        <item x="1133"/>
        <item x="204"/>
        <item x="1359"/>
        <item x="670"/>
        <item x="1049"/>
        <item x="782"/>
        <item x="689"/>
        <item x="1649"/>
        <item x="1523"/>
        <item x="1662"/>
        <item x="1801"/>
        <item x="1849"/>
        <item x="1140"/>
        <item x="1332"/>
        <item x="680"/>
        <item x="173"/>
        <item x="878"/>
        <item x="84"/>
        <item x="788"/>
        <item x="34"/>
        <item x="109"/>
        <item x="506"/>
        <item x="1988"/>
        <item x="1619"/>
        <item x="802"/>
        <item x="1949"/>
        <item x="1593"/>
        <item x="1334"/>
        <item x="1800"/>
        <item x="539"/>
        <item x="923"/>
        <item x="894"/>
        <item x="958"/>
        <item x="1521"/>
        <item x="1540"/>
        <item x="1346"/>
        <item x="1064"/>
        <item x="1901"/>
        <item x="1691"/>
        <item x="334"/>
        <item x="2038"/>
        <item x="221"/>
        <item x="646"/>
        <item x="1428"/>
        <item x="1495"/>
        <item x="1710"/>
        <item x="708"/>
        <item x="428"/>
        <item x="588"/>
        <item x="1423"/>
        <item x="848"/>
        <item x="1561"/>
        <item x="876"/>
        <item x="372"/>
        <item x="1131"/>
        <item x="934"/>
        <item x="1844"/>
        <item x="191"/>
        <item x="2029"/>
        <item x="85"/>
        <item x="1377"/>
        <item x="2036"/>
        <item x="1079"/>
        <item x="2009"/>
        <item x="1114"/>
        <item x="1000"/>
        <item x="1176"/>
        <item x="1459"/>
        <item x="1434"/>
        <item x="1786"/>
        <item x="699"/>
        <item x="341"/>
        <item x="1392"/>
        <item x="1266"/>
        <item x="1204"/>
        <item x="1733"/>
        <item x="2092"/>
        <item x="1908"/>
        <item x="1488"/>
        <item x="2045"/>
        <item x="111"/>
        <item x="1355"/>
        <item x="726"/>
        <item x="1309"/>
        <item x="44"/>
        <item x="476"/>
        <item x="1699"/>
        <item x="1246"/>
        <item x="1037"/>
        <item x="1076"/>
        <item x="635"/>
        <item x="1135"/>
        <item x="167"/>
        <item x="778"/>
        <item x="1405"/>
        <item x="360"/>
        <item x="1491"/>
        <item x="1527"/>
        <item x="1853"/>
        <item x="1470"/>
        <item x="1465"/>
        <item x="1848"/>
        <item x="2039"/>
        <item x="288"/>
        <item x="1745"/>
        <item x="1703"/>
        <item x="1375"/>
        <item x="106"/>
        <item x="954"/>
        <item x="414"/>
        <item x="1420"/>
        <item x="237"/>
        <item x="892"/>
        <item x="723"/>
        <item x="232"/>
        <item x="1585"/>
        <item x="1263"/>
        <item x="235"/>
        <item x="192"/>
        <item x="912"/>
        <item x="806"/>
        <item x="1252"/>
        <item x="1351"/>
        <item x="1472"/>
        <item x="1911"/>
        <item x="1147"/>
        <item x="2002"/>
        <item x="1935"/>
        <item x="1720"/>
        <item x="1341"/>
        <item x="52"/>
        <item x="1907"/>
        <item x="1714"/>
        <item x="1661"/>
        <item x="1736"/>
        <item x="1410"/>
        <item x="1860"/>
        <item x="226"/>
        <item x="353"/>
        <item x="392"/>
        <item x="471"/>
        <item x="1595"/>
        <item x="988"/>
        <item x="1217"/>
        <item x="671"/>
        <item x="977"/>
        <item x="355"/>
        <item x="1617"/>
        <item x="115"/>
        <item x="813"/>
        <item x="641"/>
        <item x="319"/>
        <item x="947"/>
        <item x="47"/>
        <item x="562"/>
        <item x="375"/>
        <item x="1870"/>
        <item x="1268"/>
        <item x="1504"/>
        <item x="1642"/>
        <item x="2018"/>
        <item x="449"/>
        <item x="1212"/>
        <item x="1522"/>
        <item x="1315"/>
        <item x="1280"/>
        <item x="1845"/>
        <item x="1305"/>
        <item x="416"/>
        <item x="2075"/>
        <item x="1865"/>
        <item x="253"/>
        <item x="1302"/>
        <item x="1698"/>
        <item x="559"/>
        <item x="523"/>
        <item x="1003"/>
        <item x="503"/>
        <item x="1968"/>
        <item x="448"/>
        <item x="97"/>
        <item x="1034"/>
        <item x="307"/>
        <item x="752"/>
        <item x="558"/>
        <item x="1956"/>
        <item x="100"/>
        <item x="162"/>
        <item x="354"/>
        <item x="98"/>
        <item x="1692"/>
        <item x="1298"/>
        <item x="1202"/>
        <item x="658"/>
        <item x="2055"/>
        <item x="389"/>
        <item x="713"/>
        <item x="1701"/>
        <item x="1216"/>
        <item x="400"/>
        <item x="260"/>
        <item x="155"/>
        <item x="1797"/>
        <item x="255"/>
        <item x="910"/>
        <item x="1430"/>
        <item x="295"/>
        <item x="889"/>
        <item x="1626"/>
        <item x="2064"/>
        <item x="703"/>
        <item x="2096"/>
        <item x="1314"/>
        <item x="1444"/>
        <item x="291"/>
        <item x="116"/>
        <item x="1764"/>
        <item x="1414"/>
        <item x="1666"/>
        <item x="296"/>
        <item x="1247"/>
        <item x="654"/>
        <item x="1144"/>
        <item x="1787"/>
        <item x="1370"/>
        <item x="29"/>
        <item x="472"/>
        <item x="630"/>
        <item x="462"/>
        <item x="1190"/>
        <item x="40"/>
        <item x="999"/>
        <item x="340"/>
        <item x="317"/>
        <item x="645"/>
        <item x="1867"/>
        <item x="163"/>
        <item x="821"/>
        <item x="521"/>
        <item x="1875"/>
        <item x="1260"/>
        <item x="864"/>
        <item x="1738"/>
        <item x="1727"/>
        <item x="710"/>
        <item x="1006"/>
        <item x="779"/>
        <item x="1708"/>
        <item x="1492"/>
        <item x="2023"/>
        <item x="1557"/>
        <item x="421"/>
        <item x="2013"/>
        <item x="229"/>
        <item x="1345"/>
        <item x="1128"/>
        <item x="1846"/>
        <item x="1754"/>
        <item x="152"/>
        <item x="618"/>
        <item x="798"/>
        <item x="534"/>
        <item x="829"/>
        <item x="57"/>
        <item x="886"/>
        <item x="728"/>
        <item x="238"/>
        <item x="243"/>
        <item x="1807"/>
        <item x="513"/>
        <item x="736"/>
        <item x="832"/>
        <item x="6"/>
        <item x="1546"/>
        <item x="1393"/>
        <item x="800"/>
        <item x="384"/>
        <item x="682"/>
        <item x="1694"/>
        <item x="1802"/>
        <item x="447"/>
        <item x="1343"/>
        <item x="789"/>
        <item x="473"/>
        <item x="890"/>
        <item x="1121"/>
        <item x="1769"/>
        <item x="387"/>
        <item x="1721"/>
        <item x="1493"/>
        <item x="1511"/>
        <item x="561"/>
        <item x="1013"/>
        <item x="117"/>
        <item x="120"/>
        <item x="796"/>
        <item x="1483"/>
        <item x="1447"/>
        <item x="1325"/>
        <item x="1779"/>
        <item x="519"/>
        <item x="2097"/>
        <item x="644"/>
        <item x="61"/>
        <item x="765"/>
        <item x="1108"/>
        <item x="234"/>
        <item x="1318"/>
        <item x="1792"/>
        <item x="1172"/>
        <item x="1054"/>
        <item x="783"/>
        <item x="1433"/>
        <item x="422"/>
        <item x="1227"/>
        <item x="1242"/>
        <item x="124"/>
        <item x="1567"/>
        <item x="1199"/>
        <item x="53"/>
        <item x="758"/>
        <item x="1342"/>
        <item x="327"/>
        <item x="917"/>
        <item x="2024"/>
        <item x="1906"/>
        <item x="277"/>
        <item x="679"/>
        <item x="1737"/>
        <item x="659"/>
        <item x="2070"/>
        <item x="849"/>
        <item x="1718"/>
        <item x="381"/>
        <item x="1952"/>
        <item x="1357"/>
        <item x="2019"/>
        <item x="1109"/>
        <item x="899"/>
        <item x="130"/>
        <item x="82"/>
        <item x="626"/>
        <item x="208"/>
        <item x="306"/>
        <item x="1349"/>
        <item x="1796"/>
        <item x="919"/>
        <item x="444"/>
        <item x="705"/>
        <item x="1403"/>
        <item x="1313"/>
        <item x="374"/>
        <item x="1498"/>
        <item x="1525"/>
        <item x="283"/>
        <item x="898"/>
        <item x="1873"/>
        <item x="1772"/>
        <item x="1765"/>
        <item x="1758"/>
        <item x="466"/>
        <item x="665"/>
        <item x="1058"/>
        <item x="1466"/>
        <item x="526"/>
        <item x="1016"/>
        <item x="1287"/>
        <item x="188"/>
        <item x="1072"/>
        <item x="1677"/>
        <item x="3"/>
        <item x="1164"/>
        <item x="1228"/>
        <item x="805"/>
        <item x="831"/>
        <item x="1623"/>
        <item x="1706"/>
        <item x="2098"/>
        <item x="2082"/>
        <item x="1730"/>
        <item x="1441"/>
        <item x="403"/>
        <item x="1962"/>
        <item x="112"/>
        <item x="830"/>
        <item x="1864"/>
        <item x="1680"/>
        <item x="2072"/>
        <item x="1986"/>
        <item x="1304"/>
        <item x="508"/>
        <item x="990"/>
        <item x="957"/>
        <item x="457"/>
        <item x="1891"/>
        <item x="1046"/>
        <item x="51"/>
        <item x="1417"/>
        <item x="2059"/>
        <item x="2091"/>
        <item x="1577"/>
        <item x="1886"/>
        <item x="1396"/>
        <item x="1967"/>
        <item x="914"/>
        <item x="1413"/>
        <item x="981"/>
        <item x="396"/>
        <item x="1152"/>
        <item x="926"/>
        <item x="1069"/>
        <item x="431"/>
        <item x="772"/>
        <item x="1885"/>
        <item x="1146"/>
        <item x="554"/>
        <item x="1354"/>
        <item x="101"/>
        <item x="1455"/>
        <item x="1186"/>
        <item x="1829"/>
        <item x="1803"/>
        <item x="1947"/>
        <item x="417"/>
        <item x="822"/>
        <item x="970"/>
        <item x="1632"/>
        <item x="1813"/>
        <item x="1984"/>
        <item x="1705"/>
        <item x="224"/>
        <item x="2063"/>
        <item x="858"/>
        <item x="135"/>
        <item x="1256"/>
        <item x="1697"/>
        <item x="1783"/>
        <item x="1253"/>
        <item x="1066"/>
        <item x="1142"/>
        <item x="62"/>
        <item x="122"/>
        <item x="1811"/>
        <item x="1026"/>
        <item x="1681"/>
        <item x="1914"/>
        <item x="1726"/>
        <item x="37"/>
        <item x="1339"/>
        <item x="629"/>
        <item x="1866"/>
        <item x="407"/>
        <item x="599"/>
        <item x="619"/>
        <item x="860"/>
        <item x="1025"/>
        <item x="1265"/>
        <item x="1999"/>
        <item x="1998"/>
        <item x="1435"/>
        <item x="345"/>
        <item x="1088"/>
        <item x="965"/>
        <item x="1320"/>
        <item x="160"/>
        <item x="1381"/>
        <item x="8"/>
        <item x="973"/>
        <item x="875"/>
        <item x="773"/>
        <item x="595"/>
        <item x="1852"/>
        <item x="64"/>
        <item x="1892"/>
        <item x="1"/>
        <item x="1226"/>
        <item x="1127"/>
        <item x="1841"/>
        <item x="1136"/>
        <item x="1582"/>
        <item x="1283"/>
        <item x="1329"/>
        <item x="1671"/>
        <item x="1750"/>
        <item x="1920"/>
        <item x="530"/>
        <item x="1989"/>
        <item x="819"/>
        <item x="1554"/>
        <item x="1568"/>
        <item x="63"/>
        <item x="1612"/>
        <item x="880"/>
        <item x="190"/>
        <item x="49"/>
        <item x="1957"/>
        <item x="1740"/>
        <item x="1438"/>
        <item x="1015"/>
        <item x="640"/>
        <item x="438"/>
        <item x="1240"/>
        <item x="757"/>
        <item x="1148"/>
        <item x="349"/>
        <item x="1861"/>
        <item x="332"/>
        <item x="91"/>
        <item x="467"/>
        <item x="651"/>
        <item x="1225"/>
        <item x="2079"/>
        <item x="127"/>
        <item x="248"/>
        <item x="621"/>
        <item x="1634"/>
        <item x="367"/>
        <item x="546"/>
        <item x="1686"/>
        <item x="1270"/>
        <item x="59"/>
        <item x="1784"/>
        <item x="1056"/>
        <item x="373"/>
        <item x="574"/>
        <item x="1575"/>
        <item x="1060"/>
        <item x="1368"/>
        <item x="1389"/>
        <item x="836"/>
        <item x="1610"/>
        <item x="200"/>
        <item x="522"/>
        <item x="1881"/>
        <item x="968"/>
        <item x="1038"/>
        <item x="1295"/>
        <item x="1474"/>
        <item x="2066"/>
        <item x="1206"/>
        <item x="1219"/>
        <item x="1316"/>
        <item x="2105"/>
        <item x="935"/>
        <item x="119"/>
        <item x="1285"/>
        <item x="1450"/>
        <item x="2042"/>
        <item x="729"/>
        <item x="1416"/>
        <item x="1898"/>
        <item x="1363"/>
        <item x="233"/>
        <item x="850"/>
        <item x="1547"/>
        <item x="129"/>
        <item x="879"/>
        <item x="1633"/>
        <item x="1838"/>
        <item x="866"/>
        <item x="1965"/>
        <item x="749"/>
        <item x="1241"/>
        <item x="1292"/>
        <item x="1324"/>
        <item x="743"/>
        <item x="1093"/>
        <item x="1221"/>
        <item x="1851"/>
        <item x="1254"/>
        <item x="20"/>
        <item x="1603"/>
        <item x="1839"/>
        <item x="402"/>
        <item x="423"/>
        <item x="1018"/>
        <item x="287"/>
        <item x="716"/>
        <item x="66"/>
        <item x="570"/>
        <item x="815"/>
        <item x="1808"/>
        <item x="356"/>
        <item x="1271"/>
        <item x="1742"/>
        <item x="1741"/>
        <item x="1497"/>
        <item x="1387"/>
        <item x="139"/>
        <item x="350"/>
        <item x="1084"/>
        <item x="531"/>
        <item x="1570"/>
        <item x="1832"/>
        <item x="1068"/>
        <item x="1119"/>
        <item x="1170"/>
        <item x="475"/>
        <item x="1566"/>
        <item x="303"/>
        <item x="872"/>
        <item x="1419"/>
        <item x="252"/>
        <item x="1966"/>
        <item x="511"/>
        <item x="270"/>
        <item x="685"/>
        <item x="1790"/>
        <item x="2050"/>
        <item x="1214"/>
        <item x="666"/>
        <item x="589"/>
        <item x="143"/>
        <item x="489"/>
        <item x="222"/>
        <item x="278"/>
        <item x="19"/>
        <item x="2047"/>
        <item x="1939"/>
        <item x="893"/>
        <item x="633"/>
        <item x="1112"/>
        <item x="1469"/>
        <item x="669"/>
        <item x="859"/>
        <item x="632"/>
        <item x="897"/>
        <item x="1456"/>
        <item x="1729"/>
        <item x="1723"/>
        <item x="452"/>
        <item x="961"/>
        <item x="487"/>
        <item x="215"/>
        <item x="1197"/>
        <item x="610"/>
        <item x="137"/>
        <item x="346"/>
        <item x="293"/>
        <item x="1559"/>
        <item x="371"/>
        <item x="1452"/>
        <item x="196"/>
        <item x="1023"/>
        <item x="952"/>
        <item x="440"/>
        <item x="500"/>
        <item x="314"/>
        <item x="1978"/>
        <item x="46"/>
        <item x="998"/>
        <item x="747"/>
        <item x="1657"/>
        <item x="145"/>
        <item x="1581"/>
        <item x="560"/>
        <item x="1983"/>
        <item x="1192"/>
        <item x="1218"/>
        <item x="72"/>
        <item x="568"/>
        <item x="1277"/>
        <item x="608"/>
        <item x="799"/>
        <item x="581"/>
        <item x="927"/>
        <item x="1448"/>
        <item x="1077"/>
        <item x="459"/>
        <item x="1200"/>
        <item x="18"/>
        <item x="1154"/>
        <item x="2078"/>
        <item x="1676"/>
        <item x="1693"/>
        <item x="945"/>
        <item x="1534"/>
        <item x="1922"/>
        <item x="1683"/>
        <item x="1188"/>
        <item x="1426"/>
        <item x="996"/>
        <item x="2101"/>
        <item x="2069"/>
        <item x="1982"/>
        <item x="1835"/>
        <item x="24"/>
        <item x="1196"/>
        <item x="443"/>
        <item x="887"/>
        <item x="1153"/>
        <item x="837"/>
        <item x="2071"/>
        <item x="1776"/>
        <item x="744"/>
        <item x="1123"/>
        <item x="1830"/>
        <item x="150"/>
        <item x="1106"/>
        <item x="391"/>
        <item x="1930"/>
        <item x="692"/>
        <item x="1162"/>
        <item x="1182"/>
        <item x="1543"/>
        <item x="2074"/>
        <item x="214"/>
        <item x="1650"/>
        <item x="2093"/>
        <item x="1929"/>
        <item x="1823"/>
        <item x="1763"/>
        <item x="385"/>
        <item x="532"/>
        <item x="1289"/>
        <item x="1103"/>
        <item x="714"/>
        <item x="1040"/>
        <item x="377"/>
        <item x="1273"/>
        <item x="1926"/>
        <item x="986"/>
        <item x="461"/>
        <item x="594"/>
        <item x="15"/>
        <item x="2084"/>
        <item x="1080"/>
        <item x="1620"/>
        <item x="1645"/>
        <item x="992"/>
        <item x="1757"/>
        <item x="2043"/>
        <item x="1912"/>
        <item x="995"/>
        <item x="1174"/>
        <item x="125"/>
        <item x="792"/>
        <item x="834"/>
        <item x="1707"/>
        <item x="1773"/>
        <item x="1099"/>
        <item x="579"/>
        <item x="1094"/>
        <item x="1386"/>
        <item x="390"/>
        <item x="480"/>
        <item x="1551"/>
        <item x="667"/>
        <item x="1229"/>
        <item x="1734"/>
        <item x="1039"/>
        <item x="1125"/>
        <item x="490"/>
        <item x="672"/>
        <item x="1369"/>
        <item x="1005"/>
        <item x="153"/>
        <item x="576"/>
        <item x="695"/>
        <item x="733"/>
        <item x="1751"/>
        <item x="1555"/>
        <item x="197"/>
        <item x="1331"/>
        <item x="1307"/>
        <item x="1463"/>
        <item x="766"/>
        <item x="844"/>
        <item x="818"/>
        <item x="937"/>
        <item x="1571"/>
        <item x="321"/>
        <item x="335"/>
        <item x="1232"/>
        <item x="1187"/>
        <item x="1826"/>
        <item x="865"/>
        <item x="259"/>
        <item x="338"/>
        <item x="276"/>
        <item x="2005"/>
        <item x="1120"/>
        <item x="1288"/>
        <item x="165"/>
        <item x="1969"/>
        <item x="552"/>
        <item x="631"/>
        <item x="219"/>
        <item x="706"/>
        <item x="497"/>
        <item x="430"/>
        <item x="1980"/>
        <item x="1300"/>
        <item x="1628"/>
        <item x="1398"/>
        <item x="1406"/>
        <item x="144"/>
        <item x="1512"/>
        <item x="825"/>
        <item x="797"/>
        <item x="1589"/>
        <item x="601"/>
        <item x="1480"/>
        <item x="136"/>
        <item x="717"/>
        <item x="264"/>
        <item x="312"/>
        <item x="1660"/>
        <item x="1432"/>
        <item x="1507"/>
        <item x="301"/>
        <item x="1482"/>
        <item x="1818"/>
        <item x="179"/>
        <item x="1010"/>
        <item x="121"/>
        <item x="185"/>
        <item x="838"/>
        <item x="1113"/>
        <item x="55"/>
        <item x="1201"/>
        <item x="1425"/>
        <item x="908"/>
        <item x="1880"/>
        <item t="default"/>
      </items>
    </pivotField>
    <pivotField showAll="0">
      <items count="50">
        <item x="44"/>
        <item x="14"/>
        <item x="12"/>
        <item x="30"/>
        <item x="45"/>
        <item x="37"/>
        <item x="27"/>
        <item x="34"/>
        <item x="28"/>
        <item x="39"/>
        <item x="8"/>
        <item x="19"/>
        <item x="46"/>
        <item x="31"/>
        <item x="2"/>
        <item x="24"/>
        <item x="36"/>
        <item x="29"/>
        <item x="6"/>
        <item x="33"/>
        <item x="5"/>
        <item x="13"/>
        <item x="7"/>
        <item x="9"/>
        <item x="20"/>
        <item x="32"/>
        <item x="21"/>
        <item x="23"/>
        <item x="1"/>
        <item x="16"/>
        <item x="40"/>
        <item x="47"/>
        <item x="18"/>
        <item x="38"/>
        <item x="35"/>
        <item x="10"/>
        <item x="26"/>
        <item x="17"/>
        <item x="0"/>
        <item x="11"/>
        <item x="43"/>
        <item x="22"/>
        <item x="3"/>
        <item x="15"/>
        <item x="42"/>
        <item x="48"/>
        <item x="25"/>
        <item x="41"/>
        <item x="4"/>
        <item t="default"/>
      </items>
    </pivotField>
    <pivotField showAll="0">
      <items count="7">
        <item x="2"/>
        <item x="3"/>
        <item x="5"/>
        <item x="1"/>
        <item x="0"/>
        <item x="4"/>
        <item t="default"/>
      </items>
    </pivotField>
    <pivotField showAll="0">
      <items count="21">
        <item x="18"/>
        <item x="8"/>
        <item x="19"/>
        <item x="14"/>
        <item x="9"/>
        <item x="3"/>
        <item x="12"/>
        <item x="4"/>
        <item x="2"/>
        <item x="16"/>
        <item x="15"/>
        <item x="17"/>
        <item x="11"/>
        <item x="10"/>
        <item x="0"/>
        <item x="6"/>
        <item x="13"/>
        <item x="5"/>
        <item x="7"/>
        <item x="1"/>
        <item t="default"/>
      </items>
    </pivotField>
    <pivotField showAll="0"/>
    <pivotField showAll="0"/>
    <pivotField showAll="0">
      <items count="11">
        <item x="7"/>
        <item x="0"/>
        <item x="4"/>
        <item x="6"/>
        <item x="8"/>
        <item x="9"/>
        <item x="1"/>
        <item x="2"/>
        <item x="3"/>
        <item x="5"/>
        <item t="default"/>
      </items>
    </pivotField>
    <pivotField dataField="1" showAll="0"/>
    <pivotField axis="axisRow" showAll="0">
      <items count="6">
        <item x="1"/>
        <item x="4"/>
        <item x="2"/>
        <item x="0"/>
        <item x="3"/>
        <item t="default"/>
      </items>
    </pivotField>
    <pivotField showAll="0"/>
    <pivotField showAll="0"/>
    <pivotField showAll="0"/>
    <pivotField showAll="0"/>
  </pivotFields>
  <rowFields count="1">
    <field x="1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Purchase_Amount" fld="10" baseField="0" baseItem="0"/>
  </dataField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0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D17:E28" firstHeaderRow="1" firstDataRow="1" firstDataCol="1"/>
  <pivotFields count="16">
    <pivotField showAll="0">
      <items count="2134">
        <item x="1410"/>
        <item x="1854"/>
        <item x="2118"/>
        <item x="1441"/>
        <item x="926"/>
        <item x="371"/>
        <item x="1109"/>
        <item x="1129"/>
        <item x="1251"/>
        <item x="657"/>
        <item x="1274"/>
        <item x="1388"/>
        <item x="1098"/>
        <item x="2060"/>
        <item x="1732"/>
        <item x="1227"/>
        <item x="2030"/>
        <item x="1020"/>
        <item x="646"/>
        <item x="1964"/>
        <item x="628"/>
        <item x="2096"/>
        <item x="502"/>
        <item x="1477"/>
        <item x="1755"/>
        <item x="1184"/>
        <item x="289"/>
        <item x="1919"/>
        <item x="1645"/>
        <item x="1823"/>
        <item x="1675"/>
        <item x="1681"/>
        <item x="273"/>
        <item x="773"/>
        <item x="1319"/>
        <item x="190"/>
        <item x="303"/>
        <item x="572"/>
        <item x="873"/>
        <item x="1349"/>
        <item x="1379"/>
        <item x="339"/>
        <item x="1721"/>
        <item x="378"/>
        <item x="1836"/>
        <item x="1894"/>
        <item x="1815"/>
        <item x="711"/>
        <item x="1106"/>
        <item x="605"/>
        <item x="2097"/>
        <item x="150"/>
        <item x="1357"/>
        <item x="1108"/>
        <item x="2023"/>
        <item x="1690"/>
        <item x="740"/>
        <item x="1206"/>
        <item x="1533"/>
        <item x="330"/>
        <item x="1122"/>
        <item x="3"/>
        <item x="627"/>
        <item x="1514"/>
        <item x="2129"/>
        <item x="1517"/>
        <item x="1828"/>
        <item x="1583"/>
        <item x="514"/>
        <item x="1599"/>
        <item x="2050"/>
        <item x="549"/>
        <item x="1427"/>
        <item x="1970"/>
        <item x="240"/>
        <item x="2054"/>
        <item x="177"/>
        <item x="1886"/>
        <item x="14"/>
        <item x="1874"/>
        <item x="730"/>
        <item x="1548"/>
        <item x="1809"/>
        <item x="1677"/>
        <item x="80"/>
        <item x="1961"/>
        <item x="918"/>
        <item x="623"/>
        <item x="777"/>
        <item x="140"/>
        <item x="838"/>
        <item x="1916"/>
        <item x="530"/>
        <item x="907"/>
        <item x="797"/>
        <item x="346"/>
        <item x="1730"/>
        <item x="729"/>
        <item x="839"/>
        <item x="1505"/>
        <item x="1439"/>
        <item x="1558"/>
        <item x="309"/>
        <item x="2055"/>
        <item x="664"/>
        <item x="2121"/>
        <item x="1915"/>
        <item x="1395"/>
        <item x="2000"/>
        <item x="206"/>
        <item x="771"/>
        <item x="1608"/>
        <item x="18"/>
        <item x="1368"/>
        <item x="866"/>
        <item x="62"/>
        <item x="431"/>
        <item x="633"/>
        <item x="694"/>
        <item x="904"/>
        <item x="1244"/>
        <item x="383"/>
        <item x="1859"/>
        <item x="1418"/>
        <item x="506"/>
        <item x="1341"/>
        <item x="888"/>
        <item x="2009"/>
        <item x="2068"/>
        <item x="1478"/>
        <item x="1259"/>
        <item x="642"/>
        <item x="1143"/>
        <item x="107"/>
        <item x="960"/>
        <item x="1594"/>
        <item x="1017"/>
        <item x="977"/>
        <item x="304"/>
        <item x="1953"/>
        <item x="1966"/>
        <item x="414"/>
        <item x="343"/>
        <item x="1705"/>
        <item x="84"/>
        <item x="1117"/>
        <item x="1914"/>
        <item x="380"/>
        <item x="1788"/>
        <item x="467"/>
        <item x="1830"/>
        <item x="1250"/>
        <item x="95"/>
        <item x="982"/>
        <item x="1237"/>
        <item x="1510"/>
        <item x="1432"/>
        <item x="1593"/>
        <item x="1161"/>
        <item x="1747"/>
        <item x="1868"/>
        <item x="458"/>
        <item x="295"/>
        <item x="2128"/>
        <item x="123"/>
        <item x="655"/>
        <item x="294"/>
        <item x="1837"/>
        <item x="1034"/>
        <item x="875"/>
        <item x="2119"/>
        <item x="523"/>
        <item x="1279"/>
        <item x="187"/>
        <item x="1998"/>
        <item x="1050"/>
        <item x="1768"/>
        <item x="2131"/>
        <item x="12"/>
        <item x="1101"/>
        <item x="1087"/>
        <item x="939"/>
        <item x="2003"/>
        <item x="276"/>
        <item x="1783"/>
        <item x="798"/>
        <item x="601"/>
        <item x="1273"/>
        <item x="465"/>
        <item x="285"/>
        <item x="1169"/>
        <item x="552"/>
        <item x="780"/>
        <item x="1290"/>
        <item x="1910"/>
        <item x="955"/>
        <item x="1142"/>
        <item x="2101"/>
        <item x="1908"/>
        <item x="2072"/>
        <item x="1848"/>
        <item x="844"/>
        <item x="1572"/>
        <item x="1179"/>
        <item x="863"/>
        <item x="1719"/>
        <item x="495"/>
        <item x="1183"/>
        <item x="812"/>
        <item x="72"/>
        <item x="1332"/>
        <item x="881"/>
        <item x="991"/>
        <item x="2006"/>
        <item x="16"/>
        <item x="351"/>
        <item x="1588"/>
        <item x="1344"/>
        <item x="1679"/>
        <item x="1877"/>
        <item x="57"/>
        <item x="573"/>
        <item x="1232"/>
        <item x="1263"/>
        <item x="1496"/>
        <item x="775"/>
        <item x="1452"/>
        <item x="2014"/>
        <item x="1113"/>
        <item x="1061"/>
        <item x="515"/>
        <item x="38"/>
        <item x="673"/>
        <item x="147"/>
        <item x="957"/>
        <item x="1197"/>
        <item x="505"/>
        <item x="1994"/>
        <item x="105"/>
        <item x="1198"/>
        <item x="865"/>
        <item x="392"/>
        <item x="1302"/>
        <item x="168"/>
        <item x="1498"/>
        <item x="2100"/>
        <item x="300"/>
        <item x="1618"/>
        <item x="629"/>
        <item x="815"/>
        <item x="375"/>
        <item x="287"/>
        <item x="726"/>
        <item x="22"/>
        <item x="850"/>
        <item x="2008"/>
        <item x="110"/>
        <item x="103"/>
        <item x="370"/>
        <item x="1602"/>
        <item x="1722"/>
        <item x="1006"/>
        <item x="1488"/>
        <item x="399"/>
        <item x="1479"/>
        <item x="129"/>
        <item x="1561"/>
        <item x="1685"/>
        <item x="574"/>
        <item x="723"/>
        <item x="2090"/>
        <item x="2098"/>
        <item x="1383"/>
        <item x="2094"/>
        <item x="1832"/>
        <item x="843"/>
        <item x="434"/>
        <item x="2002"/>
        <item x="1111"/>
        <item x="104"/>
        <item x="1523"/>
        <item x="1869"/>
        <item x="444"/>
        <item x="1835"/>
        <item x="1381"/>
        <item x="1748"/>
        <item x="1324"/>
        <item x="1289"/>
        <item x="1551"/>
        <item x="504"/>
        <item x="1665"/>
        <item x="1797"/>
        <item x="363"/>
        <item x="2061"/>
        <item x="1864"/>
        <item x="1927"/>
        <item x="74"/>
        <item x="687"/>
        <item x="1929"/>
        <item x="56"/>
        <item x="1843"/>
        <item x="1897"/>
        <item x="819"/>
        <item x="1335"/>
        <item x="1135"/>
        <item x="577"/>
        <item x="89"/>
        <item x="1531"/>
        <item x="1394"/>
        <item x="2004"/>
        <item x="1436"/>
        <item x="2020"/>
        <item x="316"/>
        <item x="415"/>
        <item x="1013"/>
        <item x="1648"/>
        <item x="1202"/>
        <item x="1981"/>
        <item x="1923"/>
        <item x="1591"/>
        <item x="1090"/>
        <item x="1562"/>
        <item x="584"/>
        <item x="1270"/>
        <item x="1950"/>
        <item x="367"/>
        <item x="2069"/>
        <item x="409"/>
        <item x="1199"/>
        <item x="1867"/>
        <item x="1849"/>
        <item x="1872"/>
        <item x="1065"/>
        <item x="134"/>
        <item x="588"/>
        <item x="867"/>
        <item x="889"/>
        <item x="108"/>
        <item x="1729"/>
        <item x="936"/>
        <item x="186"/>
        <item x="1552"/>
        <item x="583"/>
        <item x="519"/>
        <item x="667"/>
        <item x="1878"/>
        <item x="1078"/>
        <item x="848"/>
        <item x="2016"/>
        <item x="296"/>
        <item x="312"/>
        <item x="1744"/>
        <item x="1972"/>
        <item x="320"/>
        <item x="1762"/>
        <item x="751"/>
        <item x="398"/>
        <item x="2026"/>
        <item x="1428"/>
        <item x="603"/>
        <item x="1632"/>
        <item x="257"/>
        <item x="1211"/>
        <item x="483"/>
        <item x="450"/>
        <item x="175"/>
        <item x="1361"/>
        <item x="1944"/>
        <item x="727"/>
        <item x="130"/>
        <item x="1554"/>
        <item x="1988"/>
        <item x="1509"/>
        <item x="1238"/>
        <item x="2"/>
        <item x="254"/>
        <item x="413"/>
        <item x="1064"/>
        <item x="1402"/>
        <item x="2114"/>
        <item x="989"/>
        <item x="717"/>
        <item x="1803"/>
        <item x="269"/>
        <item x="1543"/>
        <item x="986"/>
        <item x="405"/>
        <item x="571"/>
        <item x="2037"/>
        <item x="556"/>
        <item x="1512"/>
        <item x="1955"/>
        <item x="1575"/>
        <item x="1727"/>
        <item x="25"/>
        <item x="1549"/>
        <item x="772"/>
        <item x="785"/>
        <item x="1539"/>
        <item x="1005"/>
        <item x="703"/>
        <item x="1596"/>
        <item x="899"/>
        <item x="1001"/>
        <item x="406"/>
        <item x="448"/>
        <item x="1352"/>
        <item x="1053"/>
        <item x="1829"/>
        <item x="816"/>
        <item x="1"/>
        <item x="174"/>
        <item x="1949"/>
        <item x="1900"/>
        <item x="9"/>
        <item x="619"/>
        <item x="1082"/>
        <item x="2062"/>
        <item x="2092"/>
        <item x="959"/>
        <item x="1592"/>
        <item x="486"/>
        <item x="1634"/>
        <item x="2117"/>
        <item x="1779"/>
        <item x="536"/>
        <item x="1124"/>
        <item x="109"/>
        <item x="1889"/>
        <item x="737"/>
        <item x="690"/>
        <item x="1824"/>
        <item x="909"/>
        <item x="1934"/>
        <item x="1200"/>
        <item x="1468"/>
        <item x="1347"/>
        <item x="137"/>
        <item x="716"/>
        <item x="1132"/>
        <item x="1157"/>
        <item x="704"/>
        <item x="1698"/>
        <item x="1443"/>
        <item x="2025"/>
        <item x="836"/>
        <item x="787"/>
        <item x="1434"/>
        <item x="817"/>
        <item x="1657"/>
        <item x="2066"/>
        <item x="1846"/>
        <item x="128"/>
        <item x="1403"/>
        <item x="179"/>
        <item x="198"/>
        <item x="1598"/>
        <item x="647"/>
        <item x="1796"/>
        <item x="795"/>
        <item x="2116"/>
        <item x="1490"/>
        <item x="163"/>
        <item x="766"/>
        <item x="1019"/>
        <item x="403"/>
        <item x="1386"/>
        <item x="1233"/>
        <item x="560"/>
        <item x="1130"/>
        <item x="1484"/>
        <item x="225"/>
        <item x="2124"/>
        <item x="1052"/>
        <item x="522"/>
        <item x="476"/>
        <item x="720"/>
        <item x="1283"/>
        <item x="1426"/>
        <item x="1340"/>
        <item x="1278"/>
        <item x="2022"/>
        <item x="1133"/>
        <item x="1187"/>
        <item x="1390"/>
        <item x="565"/>
        <item x="1303"/>
        <item x="1151"/>
        <item x="310"/>
        <item x="1310"/>
        <item x="1974"/>
        <item x="307"/>
        <item x="1175"/>
        <item x="1116"/>
        <item x="607"/>
        <item x="1089"/>
        <item x="2080"/>
        <item x="456"/>
        <item x="1159"/>
        <item x="958"/>
        <item x="1430"/>
        <item x="1647"/>
        <item x="136"/>
        <item x="1969"/>
        <item x="1312"/>
        <item x="902"/>
        <item x="1483"/>
        <item x="173"/>
        <item x="1909"/>
        <item x="1951"/>
        <item x="1856"/>
        <item x="1372"/>
        <item x="1790"/>
        <item x="319"/>
        <item x="1866"/>
        <item x="1986"/>
        <item x="112"/>
        <item x="1763"/>
        <item x="1429"/>
        <item x="354"/>
        <item x="602"/>
        <item x="1670"/>
        <item x="385"/>
        <item x="28"/>
        <item x="132"/>
        <item x="1662"/>
        <item x="1769"/>
        <item x="160"/>
        <item x="724"/>
        <item x="1384"/>
        <item x="2103"/>
        <item x="368"/>
        <item x="674"/>
        <item x="427"/>
        <item x="308"/>
        <item x="1464"/>
        <item x="416"/>
        <item x="1446"/>
        <item x="587"/>
        <item x="216"/>
        <item x="1167"/>
        <item x="823"/>
        <item x="1785"/>
        <item x="759"/>
        <item x="372"/>
        <item x="244"/>
        <item x="239"/>
        <item x="122"/>
        <item x="1458"/>
        <item x="1134"/>
        <item x="419"/>
        <item x="634"/>
        <item x="1092"/>
        <item x="933"/>
        <item x="1037"/>
        <item x="54"/>
        <item x="2089"/>
        <item x="1985"/>
        <item x="653"/>
        <item x="1976"/>
        <item x="1963"/>
        <item x="684"/>
        <item x="1757"/>
        <item x="1269"/>
        <item x="1442"/>
        <item x="1936"/>
        <item x="1012"/>
        <item x="658"/>
        <item x="2110"/>
        <item x="1447"/>
        <item x="2018"/>
        <item x="1921"/>
        <item x="2012"/>
        <item x="640"/>
        <item x="2120"/>
        <item x="1412"/>
        <item x="2031"/>
        <item x="559"/>
        <item x="808"/>
        <item x="997"/>
        <item x="1935"/>
        <item x="1603"/>
        <item x="443"/>
        <item x="880"/>
        <item x="1844"/>
        <item x="1004"/>
        <item x="390"/>
        <item x="393"/>
        <item x="2046"/>
        <item x="937"/>
        <item x="576"/>
        <item x="931"/>
        <item x="15"/>
        <item x="822"/>
        <item x="1688"/>
        <item x="71"/>
        <item x="2001"/>
        <item x="1753"/>
        <item x="5"/>
        <item x="736"/>
        <item x="1120"/>
        <item x="1209"/>
        <item x="620"/>
        <item x="739"/>
        <item x="1216"/>
        <item x="2047"/>
        <item x="314"/>
        <item x="1489"/>
        <item x="429"/>
        <item x="423"/>
        <item x="220"/>
        <item x="625"/>
        <item x="686"/>
        <item x="1880"/>
        <item x="2125"/>
        <item x="966"/>
        <item x="995"/>
        <item x="407"/>
        <item x="1207"/>
        <item x="682"/>
        <item x="1315"/>
        <item x="1138"/>
        <item x="1560"/>
        <item x="145"/>
        <item x="1513"/>
        <item x="688"/>
        <item x="337"/>
        <item x="1711"/>
        <item x="1104"/>
        <item x="157"/>
        <item x="510"/>
        <item x="1401"/>
        <item x="115"/>
        <item x="430"/>
        <item x="1623"/>
        <item x="1231"/>
        <item x="1048"/>
        <item x="1550"/>
        <item x="492"/>
        <item x="1414"/>
        <item x="462"/>
        <item x="1010"/>
        <item x="651"/>
        <item x="171"/>
        <item x="541"/>
        <item x="892"/>
        <item x="632"/>
        <item x="1327"/>
        <item x="162"/>
        <item x="248"/>
        <item x="1309"/>
        <item x="1666"/>
        <item x="1759"/>
        <item x="1503"/>
        <item x="1029"/>
        <item x="734"/>
        <item x="1822"/>
        <item x="1853"/>
        <item x="64"/>
        <item x="1107"/>
        <item x="1805"/>
        <item x="121"/>
        <item x="1000"/>
        <item x="479"/>
        <item x="114"/>
        <item x="1565"/>
        <item x="708"/>
        <item x="1105"/>
        <item x="1317"/>
        <item x="1362"/>
        <item x="13"/>
        <item x="890"/>
        <item x="1243"/>
        <item x="895"/>
        <item x="1782"/>
        <item x="1518"/>
        <item x="1839"/>
        <item x="1205"/>
        <item x="1473"/>
        <item x="2042"/>
        <item x="636"/>
        <item x="1068"/>
        <item x="494"/>
        <item x="1728"/>
        <item x="1656"/>
        <item x="1798"/>
        <item x="1507"/>
        <item x="42"/>
        <item x="1993"/>
        <item x="317"/>
        <item x="1240"/>
        <item x="1778"/>
        <item x="1606"/>
        <item x="753"/>
        <item x="1201"/>
        <item x="1655"/>
        <item x="1072"/>
        <item x="313"/>
        <item x="481"/>
        <item x="79"/>
        <item x="1524"/>
        <item x="88"/>
        <item x="887"/>
        <item x="463"/>
        <item x="1359"/>
        <item x="401"/>
        <item x="6"/>
        <item x="338"/>
        <item x="301"/>
        <item x="1654"/>
        <item x="534"/>
        <item x="833"/>
        <item x="2019"/>
        <item x="1076"/>
        <item x="542"/>
        <item x="1215"/>
        <item x="1589"/>
        <item x="1643"/>
        <item x="1942"/>
        <item x="19"/>
        <item x="916"/>
        <item x="236"/>
        <item x="1486"/>
        <item x="30"/>
        <item x="1338"/>
        <item x="1965"/>
        <item x="929"/>
        <item x="1223"/>
        <item x="1542"/>
        <item x="825"/>
        <item x="518"/>
        <item x="1393"/>
        <item x="1084"/>
        <item x="591"/>
        <item x="1033"/>
        <item x="1629"/>
        <item x="1176"/>
        <item x="589"/>
        <item x="581"/>
        <item x="908"/>
        <item x="29"/>
        <item x="745"/>
        <item x="611"/>
        <item x="2106"/>
        <item x="328"/>
        <item x="1825"/>
        <item x="803"/>
        <item x="1579"/>
        <item x="126"/>
        <item x="531"/>
        <item x="1758"/>
        <item x="1229"/>
        <item x="475"/>
        <item x="748"/>
        <item x="1235"/>
        <item x="1266"/>
        <item x="1971"/>
        <item x="1036"/>
        <item x="2073"/>
        <item x="1321"/>
        <item x="1054"/>
        <item x="213"/>
        <item x="165"/>
        <item x="1069"/>
        <item x="1546"/>
        <item x="1907"/>
        <item x="1219"/>
        <item x="692"/>
        <item x="1516"/>
        <item x="1437"/>
        <item x="1545"/>
        <item x="1301"/>
        <item x="793"/>
        <item x="1415"/>
        <item x="590"/>
        <item x="352"/>
        <item x="1305"/>
        <item x="535"/>
        <item x="859"/>
        <item x="800"/>
        <item x="292"/>
        <item x="281"/>
        <item x="855"/>
        <item x="1876"/>
        <item x="1228"/>
        <item x="770"/>
        <item x="900"/>
        <item x="1833"/>
        <item x="69"/>
        <item x="172"/>
        <item x="1136"/>
        <item x="1960"/>
        <item x="41"/>
        <item x="331"/>
        <item x="1382"/>
        <item x="799"/>
        <item x="503"/>
        <item x="1885"/>
        <item x="1371"/>
        <item x="1924"/>
        <item x="1396"/>
        <item x="457"/>
        <item x="217"/>
        <item x="1890"/>
        <item x="1140"/>
        <item x="1392"/>
        <item x="731"/>
        <item x="540"/>
        <item x="964"/>
        <item x="548"/>
        <item x="324"/>
        <item x="480"/>
        <item x="1178"/>
        <item x="1186"/>
        <item x="36"/>
        <item x="1177"/>
        <item x="1651"/>
        <item x="1956"/>
        <item x="1801"/>
        <item x="681"/>
        <item x="1022"/>
        <item x="754"/>
        <item x="1614"/>
        <item x="1023"/>
        <item x="1021"/>
        <item x="705"/>
        <item x="402"/>
        <item x="1055"/>
        <item x="267"/>
        <item x="227"/>
        <item x="127"/>
        <item x="648"/>
        <item x="2013"/>
        <item x="1043"/>
        <item x="546"/>
        <item x="1220"/>
        <item x="693"/>
        <item x="1016"/>
        <item x="1095"/>
        <item x="1249"/>
        <item x="207"/>
        <item x="1260"/>
        <item x="1580"/>
        <item x="1085"/>
        <item x="851"/>
        <item x="2044"/>
        <item x="1127"/>
        <item x="1397"/>
        <item x="1504"/>
        <item x="1026"/>
        <item x="987"/>
        <item x="156"/>
        <item x="2095"/>
        <item x="894"/>
        <item x="1376"/>
        <item x="578"/>
        <item x="81"/>
        <item x="1316"/>
        <item x="1093"/>
        <item x="1713"/>
        <item x="725"/>
        <item x="801"/>
        <item x="1884"/>
        <item x="767"/>
        <item x="237"/>
        <item x="1723"/>
        <item x="305"/>
        <item x="1631"/>
        <item x="1241"/>
        <item x="2070"/>
        <item x="278"/>
        <item x="509"/>
        <item x="1892"/>
        <item x="67"/>
        <item x="266"/>
        <item x="226"/>
        <item x="1501"/>
        <item x="1707"/>
        <item x="235"/>
        <item x="1192"/>
        <item x="508"/>
        <item x="1704"/>
        <item x="182"/>
        <item x="1226"/>
        <item x="1795"/>
        <item x="1819"/>
        <item x="827"/>
        <item x="738"/>
        <item x="369"/>
        <item x="778"/>
        <item x="1920"/>
        <item x="188"/>
        <item x="1162"/>
        <item x="945"/>
        <item x="1492"/>
        <item x="291"/>
        <item x="1387"/>
        <item x="1247"/>
        <item x="1313"/>
        <item x="26"/>
        <item x="93"/>
        <item x="760"/>
        <item x="1641"/>
        <item x="1293"/>
        <item x="184"/>
        <item x="212"/>
        <item x="884"/>
        <item x="1519"/>
        <item x="120"/>
        <item x="37"/>
        <item x="1896"/>
        <item x="262"/>
        <item x="106"/>
        <item x="2049"/>
        <item x="277"/>
        <item x="361"/>
        <item x="2052"/>
        <item x="517"/>
        <item x="1709"/>
        <item x="641"/>
        <item x="1469"/>
        <item x="1459"/>
        <item x="1904"/>
        <item x="1622"/>
        <item x="2067"/>
        <item x="1639"/>
        <item x="1217"/>
        <item x="612"/>
        <item x="1148"/>
        <item x="1370"/>
        <item x="747"/>
        <item x="837"/>
        <item x="593"/>
        <item x="1100"/>
        <item x="1937"/>
        <item x="1046"/>
        <item x="968"/>
        <item x="1180"/>
        <item x="1170"/>
        <item x="1895"/>
        <item x="1695"/>
        <item x="1320"/>
        <item x="466"/>
        <item x="170"/>
        <item x="1253"/>
        <item x="670"/>
        <item x="404"/>
        <item x="1571"/>
        <item x="513"/>
        <item x="395"/>
        <item x="1058"/>
        <item x="678"/>
        <item x="233"/>
        <item x="1367"/>
        <item x="564"/>
        <item x="2053"/>
        <item x="1408"/>
        <item x="1086"/>
        <item x="1406"/>
        <item x="608"/>
        <item x="764"/>
        <item x="58"/>
        <item x="1770"/>
        <item x="45"/>
        <item x="1605"/>
        <item x="732"/>
        <item x="323"/>
        <item x="2130"/>
        <item x="1027"/>
        <item x="470"/>
        <item x="388"/>
        <item x="1586"/>
        <item x="0"/>
        <item x="595"/>
        <item x="1141"/>
        <item x="252"/>
        <item x="869"/>
        <item x="251"/>
        <item x="1697"/>
        <item x="1208"/>
        <item x="774"/>
        <item x="1989"/>
        <item x="1661"/>
        <item x="2064"/>
        <item x="972"/>
        <item x="567"/>
        <item x="804"/>
        <item x="932"/>
        <item x="1156"/>
        <item x="1933"/>
        <item x="1851"/>
        <item x="96"/>
        <item x="1610"/>
        <item x="928"/>
        <item x="1398"/>
        <item x="912"/>
        <item x="1534"/>
        <item x="1887"/>
        <item x="164"/>
        <item x="626"/>
        <item x="253"/>
        <item x="231"/>
        <item x="47"/>
        <item x="978"/>
        <item x="1083"/>
        <item x="858"/>
        <item x="1342"/>
        <item x="598"/>
        <item x="532"/>
        <item x="1532"/>
        <item x="979"/>
        <item x="420"/>
        <item x="1940"/>
        <item x="418"/>
        <item x="1355"/>
        <item x="860"/>
        <item x="949"/>
        <item x="20"/>
        <item x="146"/>
        <item x="1262"/>
        <item x="439"/>
        <item x="2058"/>
        <item x="2085"/>
        <item x="249"/>
        <item x="1997"/>
        <item x="790"/>
        <item x="1014"/>
        <item x="35"/>
        <item x="952"/>
        <item x="639"/>
        <item x="446"/>
        <item x="1567"/>
        <item x="211"/>
        <item x="1073"/>
        <item x="637"/>
        <item x="1870"/>
        <item x="1190"/>
        <item x="2122"/>
        <item x="451"/>
        <item x="835"/>
        <item x="336"/>
        <item x="701"/>
        <item x="1182"/>
        <item x="347"/>
        <item x="905"/>
        <item x="883"/>
        <item x="1088"/>
        <item x="828"/>
        <item x="1691"/>
        <item x="677"/>
        <item x="1570"/>
        <item x="11"/>
        <item x="1760"/>
        <item x="224"/>
        <item x="1569"/>
        <item x="1248"/>
        <item x="1954"/>
        <item x="842"/>
        <item x="1525"/>
        <item x="1139"/>
        <item x="847"/>
        <item x="1329"/>
        <item x="621"/>
        <item x="1635"/>
        <item x="1538"/>
        <item x="1772"/>
        <item x="333"/>
        <item x="1737"/>
        <item x="984"/>
        <item x="433"/>
        <item x="1990"/>
        <item x="834"/>
        <item x="1475"/>
        <item x="1131"/>
        <item x="2027"/>
        <item x="1814"/>
        <item x="1581"/>
        <item x="1905"/>
        <item x="1221"/>
        <item x="1983"/>
        <item x="151"/>
        <item x="260"/>
        <item x="1865"/>
        <item x="2078"/>
        <item x="1203"/>
        <item x="1296"/>
        <item x="758"/>
        <item x="2036"/>
        <item x="791"/>
        <item x="963"/>
        <item x="872"/>
        <item x="1842"/>
        <item x="824"/>
        <item x="830"/>
        <item x="1351"/>
        <item x="1718"/>
        <item x="1218"/>
        <item x="1499"/>
        <item x="1720"/>
        <item x="2111"/>
        <item x="1363"/>
        <item x="2126"/>
        <item x="1497"/>
        <item x="228"/>
        <item x="256"/>
        <item x="1742"/>
        <item x="246"/>
        <item x="154"/>
        <item x="455"/>
        <item x="449"/>
        <item x="349"/>
        <item x="1692"/>
        <item x="507"/>
        <item x="554"/>
        <item x="1044"/>
        <item x="1149"/>
        <item x="2109"/>
        <item x="2132"/>
        <item x="1150"/>
        <item x="400"/>
        <item x="1172"/>
        <item x="1003"/>
        <item x="1002"/>
        <item x="245"/>
        <item x="856"/>
        <item x="1421"/>
        <item x="1609"/>
        <item x="75"/>
        <item x="1070"/>
        <item x="1646"/>
        <item x="558"/>
        <item x="247"/>
        <item x="1445"/>
        <item x="661"/>
        <item x="1158"/>
        <item x="98"/>
        <item x="1066"/>
        <item x="258"/>
        <item x="1520"/>
        <item x="1119"/>
        <item x="882"/>
        <item x="364"/>
        <item x="784"/>
        <item x="1653"/>
        <item x="1457"/>
        <item x="2011"/>
        <item x="786"/>
        <item x="124"/>
        <item x="1717"/>
        <item x="116"/>
        <item x="1860"/>
        <item x="204"/>
        <item x="2102"/>
        <item x="185"/>
        <item x="490"/>
        <item x="1353"/>
        <item x="397"/>
        <item x="113"/>
        <item x="624"/>
        <item x="1097"/>
        <item x="158"/>
        <item x="1103"/>
        <item x="394"/>
        <item x="1587"/>
        <item x="2015"/>
        <item x="1281"/>
        <item x="1979"/>
        <item x="377"/>
        <item x="1776"/>
        <item x="1431"/>
        <item x="1467"/>
        <item x="2063"/>
        <item x="412"/>
        <item x="1659"/>
        <item x="750"/>
        <item x="298"/>
        <item x="1597"/>
        <item x="1160"/>
        <item x="876"/>
        <item x="870"/>
        <item x="21"/>
        <item x="1137"/>
        <item x="1858"/>
        <item x="272"/>
        <item x="700"/>
        <item x="954"/>
        <item x="2059"/>
        <item x="2043"/>
        <item x="1196"/>
        <item x="756"/>
        <item x="1540"/>
        <item x="643"/>
        <item x="1628"/>
        <item x="2091"/>
        <item x="645"/>
        <item x="2108"/>
        <item x="563"/>
        <item x="1154"/>
        <item x="794"/>
        <item x="1746"/>
        <item x="1378"/>
        <item x="1636"/>
        <item x="927"/>
        <item x="1146"/>
        <item x="814"/>
        <item x="189"/>
        <item x="1448"/>
        <item x="946"/>
        <item x="2093"/>
        <item x="1407"/>
        <item x="1424"/>
        <item x="802"/>
        <item x="138"/>
        <item x="111"/>
        <item x="2005"/>
        <item x="1973"/>
        <item x="1529"/>
        <item x="1658"/>
        <item x="1902"/>
        <item x="327"/>
        <item x="852"/>
        <item x="854"/>
        <item x="1633"/>
        <item x="2083"/>
        <item x="501"/>
        <item x="1563"/>
        <item x="967"/>
        <item x="553"/>
        <item x="829"/>
        <item x="85"/>
        <item x="915"/>
        <item x="1011"/>
        <item x="1242"/>
        <item x="202"/>
        <item x="356"/>
        <item x="1957"/>
        <item x="1871"/>
        <item x="675"/>
        <item x="1166"/>
        <item x="1806"/>
        <item x="101"/>
        <item x="500"/>
        <item x="2107"/>
        <item x="735"/>
        <item x="672"/>
        <item x="1039"/>
        <item x="742"/>
        <item x="1739"/>
        <item x="1931"/>
        <item x="1282"/>
        <item x="965"/>
        <item x="82"/>
        <item x="512"/>
        <item x="1995"/>
        <item x="1637"/>
        <item x="942"/>
        <item x="1749"/>
        <item x="1578"/>
        <item x="695"/>
        <item x="1165"/>
        <item x="516"/>
        <item x="768"/>
        <item x="78"/>
        <item x="144"/>
        <item x="630"/>
        <item x="1294"/>
        <item x="1025"/>
        <item x="617"/>
        <item x="659"/>
        <item x="746"/>
        <item x="1453"/>
        <item x="913"/>
        <item x="279"/>
        <item x="1299"/>
        <item x="1463"/>
        <item x="1391"/>
        <item x="68"/>
        <item x="792"/>
        <item x="199"/>
        <item x="1706"/>
        <item x="1625"/>
        <item x="468"/>
        <item x="1601"/>
        <item x="1947"/>
        <item x="472"/>
        <item x="652"/>
        <item x="46"/>
        <item x="1738"/>
        <item x="1781"/>
        <item x="846"/>
        <item x="306"/>
        <item x="762"/>
        <item x="706"/>
        <item x="520"/>
        <item x="2071"/>
        <item x="1420"/>
        <item x="1668"/>
        <item x="100"/>
        <item x="1987"/>
        <item x="1573"/>
        <item x="826"/>
        <item x="1712"/>
        <item x="1417"/>
        <item x="983"/>
        <item x="1091"/>
        <item x="1422"/>
        <item x="196"/>
        <item x="125"/>
        <item x="992"/>
        <item x="879"/>
        <item x="840"/>
        <item x="33"/>
        <item x="7"/>
        <item x="575"/>
        <item x="34"/>
        <item x="2048"/>
        <item x="477"/>
        <item x="49"/>
        <item x="1153"/>
        <item x="1926"/>
        <item x="1627"/>
        <item x="318"/>
        <item x="1174"/>
        <item x="1511"/>
        <item x="77"/>
        <item x="1626"/>
        <item x="707"/>
        <item x="1028"/>
        <item x="1741"/>
        <item x="1802"/>
        <item x="437"/>
        <item x="218"/>
        <item x="709"/>
        <item x="1984"/>
        <item x="1425"/>
        <item x="143"/>
        <item x="118"/>
        <item x="417"/>
        <item x="1710"/>
        <item x="971"/>
        <item x="83"/>
        <item x="1831"/>
        <item x="1780"/>
        <item x="1775"/>
        <item x="53"/>
        <item x="484"/>
        <item x="1682"/>
        <item x="1881"/>
        <item x="857"/>
        <item x="923"/>
        <item x="901"/>
        <item x="893"/>
        <item x="205"/>
        <item x="2104"/>
        <item x="779"/>
        <item x="97"/>
        <item x="280"/>
        <item x="1380"/>
        <item x="741"/>
        <item x="1852"/>
        <item x="63"/>
        <item x="1642"/>
        <item x="1035"/>
        <item x="1292"/>
        <item x="970"/>
        <item x="1740"/>
        <item x="579"/>
        <item x="1476"/>
        <item x="1686"/>
        <item x="1978"/>
        <item x="473"/>
        <item x="152"/>
        <item x="903"/>
        <item x="714"/>
        <item x="654"/>
        <item x="841"/>
        <item x="1508"/>
        <item x="2105"/>
        <item x="1506"/>
        <item x="1857"/>
        <item x="609"/>
        <item x="1225"/>
        <item x="635"/>
        <item x="1667"/>
        <item x="91"/>
        <item x="1918"/>
        <item x="1074"/>
        <item x="39"/>
        <item x="996"/>
        <item x="453"/>
        <item x="782"/>
        <item x="1607"/>
        <item x="597"/>
        <item x="1883"/>
        <item x="2079"/>
        <item x="70"/>
        <item x="947"/>
        <item x="203"/>
        <item x="1411"/>
        <item x="1913"/>
        <item x="142"/>
        <item x="1650"/>
        <item x="358"/>
        <item x="911"/>
        <item x="1123"/>
        <item x="1444"/>
        <item x="1110"/>
        <item x="1699"/>
        <item x="1502"/>
        <item x="1008"/>
        <item x="263"/>
        <item x="1771"/>
        <item x="1079"/>
        <item x="1171"/>
        <item x="864"/>
        <item x="999"/>
        <item x="1435"/>
        <item x="1555"/>
        <item x="1962"/>
        <item x="274"/>
        <item x="985"/>
        <item x="1564"/>
        <item x="1820"/>
        <item x="1265"/>
        <item x="998"/>
        <item x="1449"/>
        <item x="355"/>
        <item x="1888"/>
        <item x="1948"/>
        <item x="922"/>
        <item x="1374"/>
        <item x="1515"/>
        <item x="445"/>
        <item x="1700"/>
        <item x="962"/>
        <item x="1800"/>
        <item x="818"/>
        <item x="44"/>
        <item x="2051"/>
        <item x="24"/>
        <item x="282"/>
        <item x="432"/>
        <item x="1784"/>
        <item x="976"/>
        <item x="194"/>
        <item x="1834"/>
        <item x="241"/>
        <item x="27"/>
        <item x="1222"/>
        <item x="1696"/>
        <item x="1210"/>
        <item x="994"/>
        <item x="1743"/>
        <item x="315"/>
        <item x="1099"/>
        <item x="1999"/>
        <item x="1891"/>
        <item x="66"/>
        <item x="885"/>
        <item x="1040"/>
        <item x="1491"/>
        <item x="376"/>
        <item x="219"/>
        <item x="193"/>
        <item x="1917"/>
        <item x="1701"/>
        <item x="4"/>
        <item x="87"/>
        <item x="1194"/>
        <item x="1818"/>
        <item x="176"/>
        <item x="1049"/>
        <item x="149"/>
        <item x="1366"/>
        <item x="1322"/>
        <item x="2087"/>
        <item x="2065"/>
        <item x="1164"/>
        <item x="1838"/>
        <item x="1030"/>
        <item x="974"/>
        <item x="1977"/>
        <item x="471"/>
        <item x="195"/>
        <item x="2113"/>
        <item x="631"/>
        <item x="1847"/>
        <item x="243"/>
        <item x="2045"/>
        <item x="60"/>
        <item x="1617"/>
        <item x="1595"/>
        <item x="1840"/>
        <item x="891"/>
        <item x="1440"/>
        <item x="1756"/>
        <item x="302"/>
        <item x="210"/>
        <item x="810"/>
        <item x="181"/>
        <item x="1031"/>
        <item x="487"/>
        <item x="2112"/>
        <item x="1735"/>
        <item x="1841"/>
        <item x="1456"/>
        <item x="1239"/>
        <item x="119"/>
        <item x="1693"/>
        <item x="2086"/>
        <item x="1280"/>
        <item x="61"/>
        <item x="1286"/>
        <item x="1451"/>
        <item x="373"/>
        <item x="1063"/>
        <item x="1500"/>
        <item x="1485"/>
        <item x="425"/>
        <item x="1314"/>
        <item x="1356"/>
        <item x="359"/>
        <item x="264"/>
        <item x="1214"/>
        <item x="1213"/>
        <item x="498"/>
        <item x="1480"/>
        <item x="2082"/>
        <item x="1246"/>
        <item x="544"/>
        <item x="1416"/>
        <item x="191"/>
        <item x="702"/>
        <item x="350"/>
        <item x="1996"/>
        <item x="1470"/>
        <item x="671"/>
        <item x="440"/>
        <item x="461"/>
        <item x="1810"/>
        <item x="1958"/>
        <item x="1067"/>
        <item x="411"/>
        <item x="209"/>
        <item x="426"/>
        <item x="886"/>
        <item x="1899"/>
        <item x="1345"/>
        <item x="533"/>
        <item x="1015"/>
        <item x="1611"/>
        <item x="562"/>
        <item x="1287"/>
        <item x="920"/>
        <item x="299"/>
        <item x="422"/>
        <item x="1460"/>
        <item x="362"/>
        <item x="1433"/>
        <item x="1816"/>
        <item x="1405"/>
        <item x="1568"/>
        <item x="139"/>
        <item x="783"/>
        <item x="1081"/>
        <item x="1144"/>
        <item x="585"/>
        <item x="1674"/>
        <item x="381"/>
        <item x="981"/>
        <item x="1285"/>
        <item x="192"/>
        <item x="1991"/>
        <item x="1615"/>
        <item x="1409"/>
        <item x="1521"/>
        <item x="1461"/>
        <item x="1096"/>
        <item x="1673"/>
        <item x="975"/>
        <item x="1330"/>
        <item x="1669"/>
        <item x="821"/>
        <item x="43"/>
        <item x="543"/>
        <item x="697"/>
        <item x="669"/>
        <item x="1855"/>
        <item x="2081"/>
        <item x="424"/>
        <item x="135"/>
        <item x="2115"/>
        <item x="568"/>
        <item x="1360"/>
        <item x="1544"/>
        <item x="618"/>
        <item x="662"/>
        <item x="712"/>
        <item x="691"/>
        <item x="943"/>
        <item x="898"/>
        <item x="594"/>
        <item x="214"/>
        <item x="696"/>
        <item x="599"/>
        <item x="721"/>
        <item x="1671"/>
        <item x="1663"/>
        <item x="2057"/>
        <item x="50"/>
        <item x="2076"/>
        <item x="1155"/>
        <item x="2017"/>
        <item x="1850"/>
        <item x="1879"/>
        <item x="1465"/>
        <item x="482"/>
        <item x="436"/>
        <item x="871"/>
        <item x="1455"/>
        <item x="250"/>
        <item x="1733"/>
        <item x="1466"/>
        <item x="1358"/>
        <item x="1348"/>
        <item x="1928"/>
        <item x="180"/>
        <item x="1275"/>
        <item x="141"/>
        <item x="275"/>
        <item x="2088"/>
        <item x="1163"/>
        <item x="660"/>
        <item x="1536"/>
        <item x="1038"/>
        <item x="656"/>
        <item x="17"/>
        <item x="242"/>
        <item x="460"/>
        <item x="1326"/>
        <item x="919"/>
        <item x="1621"/>
        <item x="2038"/>
        <item x="23"/>
        <item x="200"/>
        <item x="464"/>
        <item x="1708"/>
        <item x="344"/>
        <item x="715"/>
        <item x="993"/>
        <item x="663"/>
        <item x="384"/>
        <item x="526"/>
        <item x="1284"/>
        <item x="1813"/>
        <item x="117"/>
        <item x="1946"/>
        <item x="644"/>
        <item x="1245"/>
        <item x="950"/>
        <item x="521"/>
        <item x="2024"/>
        <item x="1930"/>
        <item x="1980"/>
        <item x="1494"/>
        <item x="805"/>
        <item x="86"/>
        <item x="1812"/>
        <item x="1752"/>
        <item x="2127"/>
        <item x="1689"/>
        <item x="2021"/>
        <item x="1295"/>
        <item x="1318"/>
        <item x="1702"/>
        <item x="1678"/>
        <item x="665"/>
        <item x="169"/>
        <item x="527"/>
        <item x="1619"/>
        <item x="1389"/>
        <item x="1042"/>
        <item x="1369"/>
        <item x="382"/>
        <item x="586"/>
        <item x="1474"/>
        <item x="796"/>
        <item x="1080"/>
        <item x="31"/>
        <item x="1680"/>
        <item x="610"/>
        <item x="329"/>
        <item x="1311"/>
        <item x="1471"/>
        <item x="1346"/>
        <item x="1118"/>
        <item x="811"/>
        <item x="1968"/>
        <item x="478"/>
        <item x="1413"/>
        <item x="1185"/>
        <item x="1821"/>
        <item x="255"/>
        <item x="1056"/>
        <item x="1126"/>
        <item x="1541"/>
        <item x="1922"/>
        <item x="1062"/>
        <item x="555"/>
        <item x="940"/>
        <item x="1664"/>
        <item x="379"/>
        <item x="1041"/>
        <item x="1624"/>
        <item x="545"/>
        <item x="990"/>
        <item x="2033"/>
        <item x="1577"/>
        <item x="90"/>
        <item x="1365"/>
        <item x="1114"/>
        <item x="428"/>
        <item x="806"/>
        <item x="781"/>
        <item x="1336"/>
        <item x="680"/>
        <item x="1616"/>
        <item x="99"/>
        <item x="1193"/>
        <item x="1168"/>
        <item x="178"/>
        <item x="1334"/>
        <item x="616"/>
        <item x="1912"/>
        <item x="1191"/>
        <item x="666"/>
        <item x="360"/>
        <item x="1333"/>
        <item x="524"/>
        <item x="2035"/>
        <item x="930"/>
        <item x="710"/>
        <item x="679"/>
        <item x="1059"/>
        <item x="614"/>
        <item x="342"/>
        <item x="1714"/>
        <item x="1967"/>
        <item x="8"/>
        <item x="1147"/>
        <item x="183"/>
        <item x="1482"/>
        <item x="1620"/>
        <item x="934"/>
        <item x="153"/>
        <item x="102"/>
        <item x="469"/>
        <item x="1145"/>
        <item x="1566"/>
        <item x="1547"/>
        <item x="1373"/>
        <item x="1350"/>
        <item x="261"/>
        <item x="1399"/>
        <item x="1893"/>
        <item x="159"/>
        <item x="1766"/>
        <item x="683"/>
        <item x="1761"/>
        <item x="566"/>
        <item x="1261"/>
        <item x="215"/>
        <item x="2077"/>
        <item x="832"/>
        <item x="2075"/>
        <item x="1375"/>
        <item x="1959"/>
        <item x="1863"/>
        <item x="1255"/>
        <item x="1767"/>
        <item x="1472"/>
        <item x="973"/>
        <item x="161"/>
        <item x="2010"/>
        <item x="1300"/>
        <item x="1882"/>
        <item x="1613"/>
        <item x="1308"/>
        <item x="1952"/>
        <item x="969"/>
        <item x="1258"/>
        <item x="849"/>
        <item x="441"/>
        <item x="1009"/>
        <item x="744"/>
        <item x="897"/>
        <item x="1777"/>
        <item x="604"/>
        <item x="718"/>
        <item x="459"/>
        <item x="2056"/>
        <item x="1765"/>
        <item x="1071"/>
        <item x="921"/>
        <item x="1252"/>
        <item x="1576"/>
        <item x="2039"/>
        <item x="1339"/>
        <item x="1982"/>
        <item x="1234"/>
        <item x="386"/>
        <item x="1024"/>
        <item x="208"/>
        <item x="1057"/>
        <item x="788"/>
        <item x="133"/>
        <item x="956"/>
        <item x="831"/>
        <item x="719"/>
        <item x="861"/>
        <item x="94"/>
        <item x="1638"/>
        <item x="1703"/>
        <item x="668"/>
        <item x="474"/>
        <item x="1687"/>
        <item x="1845"/>
        <item x="311"/>
        <item x="1750"/>
        <item x="1094"/>
        <item x="55"/>
        <item x="600"/>
        <item x="877"/>
        <item x="2123"/>
        <item x="1862"/>
        <item x="1400"/>
        <item x="2084"/>
        <item x="1774"/>
        <item x="1323"/>
        <item x="1584"/>
        <item x="488"/>
        <item x="1582"/>
        <item x="1077"/>
        <item x="283"/>
        <item x="1007"/>
        <item x="1898"/>
        <item x="580"/>
        <item x="485"/>
        <item x="230"/>
        <item x="1306"/>
        <item x="743"/>
        <item x="1794"/>
        <item x="1590"/>
        <item x="1938"/>
        <item x="622"/>
        <item x="1204"/>
        <item x="1337"/>
        <item x="51"/>
        <item x="1612"/>
        <item x="1786"/>
        <item x="1277"/>
        <item x="1530"/>
        <item x="1676"/>
        <item x="389"/>
        <item x="1726"/>
        <item x="765"/>
        <item x="525"/>
        <item x="1715"/>
        <item x="1419"/>
        <item x="951"/>
        <item x="1032"/>
        <item x="1649"/>
        <item x="1553"/>
        <item x="1556"/>
        <item x="65"/>
        <item x="325"/>
        <item x="980"/>
        <item x="1272"/>
        <item x="539"/>
        <item x="906"/>
        <item x="582"/>
        <item x="853"/>
        <item x="1343"/>
        <item x="223"/>
        <item x="1526"/>
        <item x="447"/>
        <item x="1804"/>
        <item x="1060"/>
        <item x="1051"/>
        <item x="1404"/>
        <item x="1736"/>
        <item x="561"/>
        <item x="1423"/>
        <item x="938"/>
        <item x="807"/>
        <item x="1264"/>
        <item x="2074"/>
        <item x="676"/>
        <item x="1799"/>
        <item x="2028"/>
        <item x="40"/>
        <item x="391"/>
        <item x="374"/>
        <item x="1257"/>
        <item x="733"/>
        <item x="1745"/>
        <item x="1754"/>
        <item x="1075"/>
        <item x="1224"/>
        <item x="489"/>
        <item x="166"/>
        <item x="1195"/>
        <item x="809"/>
        <item x="1125"/>
        <item x="59"/>
        <item x="1325"/>
        <item x="438"/>
        <item x="1236"/>
        <item x="752"/>
        <item x="493"/>
        <item x="1385"/>
        <item x="1906"/>
        <item x="1808"/>
        <item x="1045"/>
        <item x="435"/>
        <item x="1254"/>
        <item x="1354"/>
        <item x="547"/>
        <item x="1751"/>
        <item x="1585"/>
        <item x="1826"/>
        <item x="769"/>
        <item x="1271"/>
        <item x="1328"/>
        <item x="1861"/>
        <item x="497"/>
        <item x="953"/>
        <item x="284"/>
        <item x="569"/>
        <item x="1792"/>
        <item x="944"/>
        <item x="1574"/>
        <item x="232"/>
        <item x="613"/>
        <item x="988"/>
        <item x="570"/>
        <item x="1943"/>
        <item x="2040"/>
        <item x="1047"/>
        <item x="155"/>
        <item x="131"/>
        <item x="1495"/>
        <item x="1537"/>
        <item x="52"/>
        <item x="557"/>
        <item x="1212"/>
        <item x="1173"/>
        <item x="365"/>
        <item x="410"/>
        <item x="935"/>
        <item x="1791"/>
        <item x="341"/>
        <item x="1527"/>
        <item x="1660"/>
        <item x="1291"/>
        <item x="1528"/>
        <item x="961"/>
        <item x="2041"/>
        <item x="1640"/>
        <item x="222"/>
        <item x="1559"/>
        <item x="1731"/>
        <item x="297"/>
        <item x="1522"/>
        <item x="1462"/>
        <item x="1901"/>
        <item x="491"/>
        <item x="197"/>
        <item x="1438"/>
        <item x="1725"/>
        <item x="874"/>
        <item x="761"/>
        <item x="1694"/>
        <item x="321"/>
        <item x="293"/>
        <item x="1644"/>
        <item x="221"/>
        <item x="48"/>
        <item x="1975"/>
        <item x="238"/>
        <item x="1793"/>
        <item x="537"/>
        <item x="366"/>
        <item x="1672"/>
        <item x="1230"/>
        <item x="1925"/>
        <item x="1331"/>
        <item x="288"/>
        <item x="2007"/>
        <item x="1128"/>
        <item x="421"/>
        <item x="229"/>
        <item x="271"/>
        <item x="689"/>
        <item x="713"/>
        <item x="1450"/>
        <item x="649"/>
        <item x="234"/>
        <item x="925"/>
        <item x="755"/>
        <item x="1121"/>
        <item x="442"/>
        <item x="2029"/>
        <item x="592"/>
        <item x="259"/>
        <item x="650"/>
        <item x="1807"/>
        <item x="1939"/>
        <item x="348"/>
        <item x="1734"/>
        <item x="1992"/>
        <item x="749"/>
        <item x="1764"/>
        <item x="528"/>
        <item x="596"/>
        <item x="698"/>
        <item x="1267"/>
        <item x="345"/>
        <item x="148"/>
        <item x="92"/>
        <item x="820"/>
        <item x="1724"/>
        <item x="326"/>
        <item x="76"/>
        <item x="914"/>
        <item x="1304"/>
        <item x="1454"/>
        <item x="878"/>
        <item x="340"/>
        <item x="1932"/>
        <item x="757"/>
        <item x="1652"/>
        <item x="286"/>
        <item x="1493"/>
        <item x="638"/>
        <item x="1630"/>
        <item x="917"/>
        <item x="1600"/>
        <item x="813"/>
        <item x="1604"/>
        <item x="1364"/>
        <item x="1875"/>
        <item x="32"/>
        <item x="454"/>
        <item x="322"/>
        <item x="334"/>
        <item x="722"/>
        <item x="357"/>
        <item x="1276"/>
        <item x="1018"/>
        <item x="1288"/>
        <item x="335"/>
        <item x="1817"/>
        <item x="387"/>
        <item x="538"/>
        <item x="73"/>
        <item x="270"/>
        <item x="1827"/>
        <item x="268"/>
        <item x="924"/>
        <item x="910"/>
        <item x="862"/>
        <item x="1773"/>
        <item x="1557"/>
        <item x="496"/>
        <item x="2034"/>
        <item x="763"/>
        <item x="1684"/>
        <item x="1188"/>
        <item x="1811"/>
        <item x="353"/>
        <item x="1112"/>
        <item x="1911"/>
        <item x="452"/>
        <item x="1535"/>
        <item x="1268"/>
        <item x="1941"/>
        <item x="1377"/>
        <item x="896"/>
        <item x="728"/>
        <item x="615"/>
        <item x="290"/>
        <item x="1487"/>
        <item x="1189"/>
        <item x="1297"/>
        <item x="1683"/>
        <item x="789"/>
        <item x="948"/>
        <item x="1903"/>
        <item x="1481"/>
        <item x="201"/>
        <item x="529"/>
        <item x="1298"/>
        <item x="511"/>
        <item x="606"/>
        <item x="10"/>
        <item x="1873"/>
        <item x="551"/>
        <item x="868"/>
        <item x="1256"/>
        <item x="845"/>
        <item x="550"/>
        <item x="1307"/>
        <item x="2099"/>
        <item x="2032"/>
        <item x="499"/>
        <item x="332"/>
        <item x="1789"/>
        <item x="396"/>
        <item x="1945"/>
        <item x="1716"/>
        <item x="167"/>
        <item x="776"/>
        <item x="1181"/>
        <item x="265"/>
        <item x="941"/>
        <item x="408"/>
        <item x="699"/>
        <item x="1152"/>
        <item x="1102"/>
        <item x="1115"/>
        <item x="1787"/>
        <item x="685"/>
        <item t="default"/>
      </items>
    </pivotField>
    <pivotField showAll="0">
      <items count="2134">
        <item x="210"/>
        <item x="43"/>
        <item x="1399"/>
        <item x="1479"/>
        <item x="317"/>
        <item x="878"/>
        <item x="1065"/>
        <item x="1637"/>
        <item x="895"/>
        <item x="1633"/>
        <item x="741"/>
        <item x="921"/>
        <item x="1741"/>
        <item x="810"/>
        <item x="1973"/>
        <item x="1682"/>
        <item x="1231"/>
        <item x="1676"/>
        <item x="633"/>
        <item x="2093"/>
        <item x="739"/>
        <item x="1183"/>
        <item x="2039"/>
        <item x="1959"/>
        <item x="2100"/>
        <item x="1111"/>
        <item x="123"/>
        <item x="730"/>
        <item x="1368"/>
        <item x="1044"/>
        <item x="1238"/>
        <item x="942"/>
        <item x="805"/>
        <item x="1994"/>
        <item x="521"/>
        <item x="1298"/>
        <item x="351"/>
        <item x="67"/>
        <item x="1659"/>
        <item x="360"/>
        <item x="487"/>
        <item x="91"/>
        <item x="1903"/>
        <item x="1841"/>
        <item x="1821"/>
        <item x="1332"/>
        <item x="1776"/>
        <item x="679"/>
        <item x="232"/>
        <item x="658"/>
        <item x="887"/>
        <item x="1269"/>
        <item x="934"/>
        <item x="1818"/>
        <item x="252"/>
        <item x="796"/>
        <item x="1184"/>
        <item x="493"/>
        <item x="1548"/>
        <item x="505"/>
        <item x="479"/>
        <item x="1525"/>
        <item x="142"/>
        <item x="870"/>
        <item x="250"/>
        <item x="1749"/>
        <item x="253"/>
        <item x="1300"/>
        <item x="2064"/>
        <item x="1726"/>
        <item x="463"/>
        <item x="1611"/>
        <item x="1401"/>
        <item x="956"/>
        <item x="1060"/>
        <item x="416"/>
        <item x="1512"/>
        <item x="1627"/>
        <item x="1282"/>
        <item x="927"/>
        <item x="382"/>
        <item x="2027"/>
        <item x="758"/>
        <item x="2044"/>
        <item x="839"/>
        <item x="754"/>
        <item x="1292"/>
        <item x="1241"/>
        <item x="105"/>
        <item x="410"/>
        <item x="1777"/>
        <item x="765"/>
        <item x="1361"/>
        <item x="199"/>
        <item x="1718"/>
        <item x="929"/>
        <item x="1957"/>
        <item x="1195"/>
        <item x="1071"/>
        <item x="1660"/>
        <item x="64"/>
        <item x="484"/>
        <item x="1910"/>
        <item x="1084"/>
        <item x="327"/>
        <item x="47"/>
        <item x="742"/>
        <item x="852"/>
        <item x="101"/>
        <item x="452"/>
        <item x="1333"/>
        <item x="1120"/>
        <item x="1188"/>
        <item x="377"/>
        <item x="533"/>
        <item x="786"/>
        <item x="1823"/>
        <item x="1054"/>
        <item x="654"/>
        <item x="941"/>
        <item x="1598"/>
        <item x="1427"/>
        <item x="1007"/>
        <item x="1256"/>
        <item x="66"/>
        <item x="1571"/>
        <item x="875"/>
        <item x="1255"/>
        <item x="1444"/>
        <item x="879"/>
        <item x="1496"/>
        <item x="1621"/>
        <item x="768"/>
        <item x="2023"/>
        <item x="1740"/>
        <item x="1098"/>
        <item x="1619"/>
        <item x="1516"/>
        <item x="1943"/>
        <item x="1813"/>
        <item x="0"/>
        <item x="1535"/>
        <item x="181"/>
        <item x="534"/>
        <item x="407"/>
        <item x="70"/>
        <item x="1248"/>
        <item x="806"/>
        <item x="1912"/>
        <item x="1441"/>
        <item x="1088"/>
        <item x="602"/>
        <item x="213"/>
        <item x="1980"/>
        <item x="1352"/>
        <item x="83"/>
        <item x="1876"/>
        <item x="284"/>
        <item x="1081"/>
        <item x="748"/>
        <item x="342"/>
        <item x="1394"/>
        <item x="1423"/>
        <item x="437"/>
        <item x="225"/>
        <item x="1642"/>
        <item x="690"/>
        <item x="1782"/>
        <item x="1730"/>
        <item x="1205"/>
        <item x="1825"/>
        <item x="1759"/>
        <item x="794"/>
        <item x="1568"/>
        <item x="1230"/>
        <item x="1593"/>
        <item x="107"/>
        <item x="366"/>
        <item x="1794"/>
        <item x="1214"/>
        <item x="1617"/>
        <item x="1913"/>
        <item x="889"/>
        <item x="1353"/>
        <item x="1309"/>
        <item x="338"/>
        <item x="885"/>
        <item x="1609"/>
        <item x="363"/>
        <item x="251"/>
        <item x="1128"/>
        <item x="205"/>
        <item x="332"/>
        <item x="673"/>
        <item x="399"/>
        <item x="1752"/>
        <item x="1883"/>
        <item x="1557"/>
        <item x="157"/>
        <item x="1040"/>
        <item x="1996"/>
        <item x="1422"/>
        <item x="645"/>
        <item x="188"/>
        <item x="1331"/>
        <item x="1418"/>
        <item x="844"/>
        <item x="1314"/>
        <item x="1042"/>
        <item x="329"/>
        <item x="2028"/>
        <item x="1524"/>
        <item x="218"/>
        <item x="1985"/>
        <item x="1895"/>
        <item x="99"/>
        <item x="417"/>
        <item x="1228"/>
        <item x="1990"/>
        <item x="1694"/>
        <item x="1678"/>
        <item x="616"/>
        <item x="1862"/>
        <item x="749"/>
        <item x="52"/>
        <item x="1947"/>
        <item x="167"/>
        <item x="54"/>
        <item x="1834"/>
        <item x="1245"/>
        <item x="621"/>
        <item x="355"/>
        <item x="623"/>
        <item x="2097"/>
        <item x="294"/>
        <item x="1206"/>
        <item x="204"/>
        <item x="1833"/>
        <item x="1915"/>
        <item x="1219"/>
        <item x="1988"/>
        <item x="62"/>
        <item x="1515"/>
        <item x="389"/>
        <item x="1630"/>
        <item x="1722"/>
        <item x="454"/>
        <item x="197"/>
        <item x="333"/>
        <item x="267"/>
        <item x="1019"/>
        <item x="1542"/>
        <item x="433"/>
        <item x="1814"/>
        <item x="1398"/>
        <item x="1147"/>
        <item x="736"/>
        <item x="1459"/>
        <item x="523"/>
        <item x="663"/>
        <item x="800"/>
        <item x="1745"/>
        <item x="509"/>
        <item x="737"/>
        <item x="1437"/>
        <item x="892"/>
        <item x="1051"/>
        <item x="1723"/>
        <item x="1267"/>
        <item x="988"/>
        <item x="894"/>
        <item x="1504"/>
        <item x="867"/>
        <item x="2024"/>
        <item x="1892"/>
        <item x="1197"/>
        <item x="753"/>
        <item x="214"/>
        <item x="652"/>
        <item x="369"/>
        <item x="1345"/>
        <item x="1407"/>
        <item x="571"/>
        <item x="560"/>
        <item x="1342"/>
        <item x="300"/>
        <item x="2050"/>
        <item x="1320"/>
        <item x="357"/>
        <item x="676"/>
        <item x="896"/>
        <item x="485"/>
        <item x="1551"/>
        <item x="1921"/>
        <item x="506"/>
        <item x="1983"/>
        <item x="1874"/>
        <item x="147"/>
        <item x="1930"/>
        <item x="375"/>
        <item x="790"/>
        <item x="865"/>
        <item x="1085"/>
        <item x="1522"/>
        <item x="1614"/>
        <item x="1261"/>
        <item x="195"/>
        <item x="1798"/>
        <item x="51"/>
        <item x="237"/>
        <item x="106"/>
        <item x="1899"/>
        <item x="1601"/>
        <item x="1636"/>
        <item x="1149"/>
        <item x="1328"/>
        <item x="1533"/>
        <item x="576"/>
        <item x="1597"/>
        <item x="172"/>
        <item x="762"/>
        <item x="594"/>
        <item x="970"/>
        <item x="1967"/>
        <item x="738"/>
        <item x="1078"/>
        <item x="307"/>
        <item x="1"/>
        <item x="316"/>
        <item x="1077"/>
        <item x="1765"/>
        <item x="262"/>
        <item x="1025"/>
        <item x="692"/>
        <item x="1359"/>
        <item x="121"/>
        <item x="986"/>
        <item x="674"/>
        <item x="12"/>
        <item x="412"/>
        <item x="1050"/>
        <item x="1931"/>
        <item x="2031"/>
        <item x="687"/>
        <item x="1604"/>
        <item x="1242"/>
        <item x="843"/>
        <item x="292"/>
        <item x="857"/>
        <item x="1972"/>
        <item x="1107"/>
        <item x="1288"/>
        <item x="1164"/>
        <item x="1603"/>
        <item x="1092"/>
        <item x="150"/>
        <item x="2046"/>
        <item x="429"/>
        <item x="6"/>
        <item x="981"/>
        <item x="221"/>
        <item x="943"/>
        <item x="2062"/>
        <item x="1760"/>
        <item x="1958"/>
        <item x="11"/>
        <item x="393"/>
        <item x="1795"/>
        <item x="1805"/>
        <item x="190"/>
        <item x="82"/>
        <item x="1583"/>
        <item x="665"/>
        <item x="166"/>
        <item x="1952"/>
        <item x="1475"/>
        <item x="1779"/>
        <item x="1186"/>
        <item x="426"/>
        <item x="1091"/>
        <item x="1013"/>
        <item x="326"/>
        <item x="809"/>
        <item x="1207"/>
        <item x="1971"/>
        <item x="770"/>
        <item x="1819"/>
        <item x="1390"/>
        <item x="32"/>
        <item x="608"/>
        <item x="952"/>
        <item x="1944"/>
        <item x="1393"/>
        <item x="465"/>
        <item x="558"/>
        <item x="1871"/>
        <item x="1252"/>
        <item x="422"/>
        <item x="34"/>
        <item x="740"/>
        <item x="202"/>
        <item x="893"/>
        <item x="958"/>
        <item x="1763"/>
        <item x="1086"/>
        <item x="2129"/>
        <item x="193"/>
        <item x="1754"/>
        <item x="497"/>
        <item x="974"/>
        <item x="1831"/>
        <item x="1651"/>
        <item x="1791"/>
        <item x="1435"/>
        <item x="2030"/>
        <item x="1701"/>
        <item x="1047"/>
        <item x="2126"/>
        <item x="1439"/>
        <item x="1208"/>
        <item x="439"/>
        <item x="41"/>
        <item x="1286"/>
        <item x="1484"/>
        <item x="863"/>
        <item x="1083"/>
        <item x="259"/>
        <item x="1310"/>
        <item x="2103"/>
        <item x="2089"/>
        <item x="13"/>
        <item x="1574"/>
        <item x="341"/>
        <item x="271"/>
        <item x="1750"/>
        <item x="1885"/>
        <item x="659"/>
        <item x="478"/>
        <item x="1742"/>
        <item x="457"/>
        <item x="1395"/>
        <item x="1849"/>
        <item x="1963"/>
        <item x="2101"/>
        <item x="905"/>
        <item x="744"/>
        <item x="1340"/>
        <item x="1560"/>
        <item x="1170"/>
        <item x="1705"/>
        <item x="473"/>
        <item x="74"/>
        <item x="510"/>
        <item x="998"/>
        <item x="1677"/>
        <item x="1518"/>
        <item x="321"/>
        <item x="992"/>
        <item x="882"/>
        <item x="1758"/>
        <item x="2120"/>
        <item x="2130"/>
        <item x="1403"/>
        <item x="826"/>
        <item x="44"/>
        <item x="891"/>
        <item x="1859"/>
        <item x="337"/>
        <item x="611"/>
        <item x="1523"/>
        <item x="1250"/>
        <item x="1620"/>
        <item x="110"/>
        <item x="1432"/>
        <item x="432"/>
        <item x="1683"/>
        <item x="756"/>
        <item x="1788"/>
        <item x="229"/>
        <item x="9"/>
        <item x="814"/>
        <item x="2001"/>
        <item x="1445"/>
        <item x="334"/>
        <item x="804"/>
        <item x="1702"/>
        <item x="613"/>
        <item x="662"/>
        <item x="1226"/>
        <item x="802"/>
        <item x="242"/>
        <item x="1124"/>
        <item x="281"/>
        <item x="884"/>
        <item x="1039"/>
        <item x="772"/>
        <item x="1428"/>
        <item x="1900"/>
        <item x="427"/>
        <item x="1486"/>
        <item x="1199"/>
        <item x="1471"/>
        <item x="124"/>
        <item x="137"/>
        <item x="526"/>
        <item x="1906"/>
        <item x="773"/>
        <item x="1658"/>
        <item x="948"/>
        <item x="1787"/>
        <item x="1490"/>
        <item x="1302"/>
        <item x="714"/>
        <item x="1690"/>
        <item x="434"/>
        <item x="504"/>
        <item x="2081"/>
        <item x="622"/>
        <item x="264"/>
        <item x="551"/>
        <item x="441"/>
        <item x="1790"/>
        <item x="376"/>
        <item x="525"/>
        <item x="607"/>
        <item x="784"/>
        <item x="1173"/>
        <item x="1882"/>
        <item x="370"/>
        <item x="1785"/>
        <item x="2108"/>
        <item x="752"/>
        <item x="1229"/>
        <item x="587"/>
        <item x="1272"/>
        <item x="2008"/>
        <item x="1553"/>
        <item x="306"/>
        <item x="1011"/>
        <item x="1772"/>
        <item x="2083"/>
        <item x="1858"/>
        <item x="65"/>
        <item x="255"/>
        <item x="2005"/>
        <item x="283"/>
        <item x="1388"/>
        <item x="443"/>
        <item x="1888"/>
        <item x="1076"/>
        <item x="2121"/>
        <item x="777"/>
        <item x="498"/>
        <item x="1220"/>
        <item x="1382"/>
        <item x="291"/>
        <item x="146"/>
        <item x="1109"/>
        <item x="1870"/>
        <item x="746"/>
        <item x="531"/>
        <item x="444"/>
        <item x="361"/>
        <item x="154"/>
        <item x="1276"/>
        <item x="1661"/>
        <item x="49"/>
        <item x="991"/>
        <item x="1344"/>
        <item x="265"/>
        <item x="476"/>
        <item x="1469"/>
        <item x="1537"/>
        <item x="1780"/>
        <item x="819"/>
        <item x="324"/>
        <item x="683"/>
        <item x="343"/>
        <item x="1872"/>
        <item x="1364"/>
        <item x="1215"/>
        <item x="598"/>
        <item x="1271"/>
        <item x="131"/>
        <item x="1004"/>
        <item x="1438"/>
        <item x="1411"/>
        <item x="365"/>
        <item x="1035"/>
        <item x="1406"/>
        <item x="495"/>
        <item x="1693"/>
        <item x="256"/>
        <item x="1935"/>
        <item x="780"/>
        <item x="1296"/>
        <item x="209"/>
        <item x="118"/>
        <item x="1707"/>
        <item x="656"/>
        <item x="1581"/>
        <item x="1194"/>
        <item x="1575"/>
        <item x="1653"/>
        <item x="1414"/>
        <item x="1392"/>
        <item x="549"/>
        <item x="651"/>
        <item x="1855"/>
        <item x="132"/>
        <item x="1953"/>
        <item x="297"/>
        <item x="461"/>
        <item x="1491"/>
        <item x="398"/>
        <item x="1898"/>
        <item x="2094"/>
        <item x="1097"/>
        <item x="400"/>
        <item x="247"/>
        <item x="203"/>
        <item x="1115"/>
        <item x="1556"/>
        <item x="1103"/>
        <item x="149"/>
        <item x="947"/>
        <item x="1234"/>
        <item x="538"/>
        <item x="1022"/>
        <item x="391"/>
        <item x="408"/>
        <item x="547"/>
        <item x="46"/>
        <item x="1339"/>
        <item x="102"/>
        <item x="1905"/>
        <item x="359"/>
        <item x="201"/>
        <item x="164"/>
        <item x="530"/>
        <item x="1348"/>
        <item x="851"/>
        <item x="1318"/>
        <item x="726"/>
        <item x="1455"/>
        <item x="926"/>
        <item x="330"/>
        <item x="145"/>
        <item x="1389"/>
        <item x="950"/>
        <item x="769"/>
        <item x="182"/>
        <item x="562"/>
        <item x="1104"/>
        <item x="450"/>
        <item x="573"/>
        <item x="2026"/>
        <item x="2002"/>
        <item x="1037"/>
        <item x="2053"/>
        <item x="1589"/>
        <item x="2113"/>
        <item x="906"/>
        <item x="122"/>
        <item x="709"/>
        <item x="1367"/>
        <item x="1835"/>
        <item x="1090"/>
        <item x="719"/>
        <item x="625"/>
        <item x="24"/>
        <item x="1962"/>
        <item x="705"/>
        <item x="79"/>
        <item x="2105"/>
        <item x="911"/>
        <item x="963"/>
        <item x="325"/>
        <item x="1279"/>
        <item x="1169"/>
        <item x="830"/>
        <item x="163"/>
        <item x="944"/>
        <item x="1121"/>
        <item x="1927"/>
        <item x="175"/>
        <item x="1100"/>
        <item x="545"/>
        <item x="900"/>
        <item x="1192"/>
        <item x="1012"/>
        <item x="1960"/>
        <item x="1909"/>
        <item x="2040"/>
        <item x="1936"/>
        <item x="1323"/>
        <item x="1283"/>
        <item x="1970"/>
        <item x="1281"/>
        <item x="734"/>
        <item x="179"/>
        <item x="706"/>
        <item x="731"/>
        <item x="664"/>
        <item x="1824"/>
        <item x="1602"/>
        <item x="2042"/>
        <item x="912"/>
        <item x="339"/>
        <item x="109"/>
        <item x="657"/>
        <item x="384"/>
        <item x="2048"/>
        <item x="2131"/>
        <item x="1295"/>
        <item x="1117"/>
        <item x="913"/>
        <item x="50"/>
        <item x="1731"/>
        <item x="442"/>
        <item x="1922"/>
        <item x="627"/>
        <item x="1101"/>
        <item x="1144"/>
        <item x="1799"/>
        <item x="2061"/>
        <item x="129"/>
        <item x="499"/>
        <item x="94"/>
        <item x="2086"/>
        <item x="542"/>
        <item x="1116"/>
        <item x="116"/>
        <item x="117"/>
        <item x="1964"/>
        <item x="496"/>
        <item x="1599"/>
        <item x="1743"/>
        <item x="1436"/>
        <item x="1697"/>
        <item x="1321"/>
        <item x="859"/>
        <item x="508"/>
        <item x="73"/>
        <item x="1113"/>
        <item x="1000"/>
        <item x="1023"/>
        <item x="143"/>
        <item x="17"/>
        <item x="1472"/>
        <item x="2071"/>
        <item x="969"/>
        <item x="183"/>
        <item x="973"/>
        <item x="1881"/>
        <item x="387"/>
        <item x="1498"/>
        <item x="557"/>
        <item x="1021"/>
        <item x="1768"/>
        <item x="751"/>
        <item x="112"/>
        <item x="849"/>
        <item x="1979"/>
        <item x="310"/>
        <item x="935"/>
        <item x="781"/>
        <item x="350"/>
        <item x="1233"/>
        <item x="778"/>
        <item x="20"/>
        <item x="951"/>
        <item x="354"/>
        <item x="270"/>
        <item x="1372"/>
        <item x="1699"/>
        <item x="908"/>
        <item x="31"/>
        <item x="1793"/>
        <item x="1747"/>
        <item x="133"/>
        <item x="954"/>
        <item x="788"/>
        <item x="628"/>
        <item x="1797"/>
        <item x="2076"/>
        <item x="1324"/>
        <item x="694"/>
        <item x="1330"/>
        <item x="86"/>
        <item x="864"/>
        <item x="1717"/>
        <item x="1828"/>
        <item x="1376"/>
        <item x="1265"/>
        <item x="750"/>
        <item x="1991"/>
        <item x="1946"/>
        <item x="1201"/>
        <item x="795"/>
        <item x="1628"/>
        <item x="381"/>
        <item x="304"/>
        <item x="779"/>
        <item x="1227"/>
        <item x="1457"/>
        <item x="27"/>
        <item x="1884"/>
        <item x="486"/>
        <item x="322"/>
        <item x="1704"/>
        <item x="1907"/>
        <item x="888"/>
        <item x="670"/>
        <item x="1362"/>
        <item x="649"/>
        <item x="2115"/>
        <item x="2022"/>
        <item x="1357"/>
        <item x="268"/>
        <item x="1924"/>
        <item x="1656"/>
        <item x="1014"/>
        <item x="1135"/>
        <item x="978"/>
        <item x="152"/>
        <item x="1493"/>
        <item x="764"/>
        <item x="728"/>
        <item x="1313"/>
        <item x="2063"/>
        <item x="1507"/>
        <item x="90"/>
        <item x="456"/>
        <item x="1053"/>
        <item x="80"/>
        <item x="279"/>
        <item x="1396"/>
        <item x="348"/>
        <item x="574"/>
        <item x="899"/>
        <item x="586"/>
        <item x="2000"/>
        <item x="1756"/>
        <item x="582"/>
        <item x="836"/>
        <item x="2059"/>
        <item x="1494"/>
        <item x="617"/>
        <item x="2095"/>
        <item x="717"/>
        <item x="1005"/>
        <item x="184"/>
        <item x="681"/>
        <item x="1961"/>
        <item x="1975"/>
        <item x="1259"/>
        <item x="871"/>
        <item x="1667"/>
        <item x="1563"/>
        <item x="1371"/>
        <item x="1880"/>
        <item x="566"/>
        <item x="95"/>
        <item x="546"/>
        <item x="1466"/>
        <item x="1860"/>
        <item x="842"/>
        <item x="808"/>
        <item x="1356"/>
        <item x="901"/>
        <item x="1034"/>
        <item x="1136"/>
        <item x="532"/>
        <item x="1546"/>
        <item x="68"/>
        <item x="1260"/>
        <item x="222"/>
        <item x="92"/>
        <item x="1928"/>
        <item x="1686"/>
        <item x="1505"/>
        <item x="716"/>
        <item x="1374"/>
        <item x="276"/>
        <item x="787"/>
        <item x="1767"/>
        <item x="1663"/>
        <item x="650"/>
        <item x="1555"/>
        <item x="845"/>
        <item x="236"/>
        <item x="1221"/>
        <item x="459"/>
        <item x="1257"/>
        <item x="874"/>
        <item x="139"/>
        <item x="971"/>
        <item x="1942"/>
        <item x="395"/>
        <item x="1719"/>
        <item x="33"/>
        <item x="503"/>
        <item x="489"/>
        <item x="713"/>
        <item x="632"/>
        <item x="1327"/>
        <item x="1612"/>
        <item x="1710"/>
        <item x="2007"/>
        <item x="2099"/>
        <item x="187"/>
        <item x="1634"/>
        <item x="964"/>
        <item x="1487"/>
        <item x="1497"/>
        <item x="1652"/>
        <item x="156"/>
        <item x="1625"/>
        <item x="1249"/>
        <item x="1675"/>
        <item x="1509"/>
        <item x="1955"/>
        <item x="371"/>
        <item x="1425"/>
        <item x="402"/>
        <item x="1347"/>
        <item x="96"/>
        <item x="1807"/>
        <item x="1167"/>
        <item x="1559"/>
        <item x="1354"/>
        <item x="1416"/>
        <item x="876"/>
        <item x="1443"/>
        <item x="1596"/>
        <item x="1527"/>
        <item x="1541"/>
        <item x="1709"/>
        <item x="301"/>
        <item x="693"/>
        <item x="710"/>
        <item x="1297"/>
        <item x="619"/>
        <item x="962"/>
        <item x="837"/>
        <item x="1774"/>
        <item x="282"/>
        <item x="931"/>
        <item x="540"/>
        <item x="1526"/>
        <item x="776"/>
        <item x="1052"/>
        <item x="358"/>
        <item x="144"/>
        <item x="1735"/>
        <item x="957"/>
        <item x="1590"/>
        <item x="729"/>
        <item x="711"/>
        <item x="1464"/>
        <item x="1809"/>
        <item x="812"/>
        <item x="1586"/>
        <item x="158"/>
        <item x="1217"/>
        <item x="1549"/>
        <item x="1664"/>
        <item x="159"/>
        <item x="1358"/>
        <item x="1887"/>
        <item x="569"/>
        <item x="1203"/>
        <item x="799"/>
        <item x="1049"/>
        <item x="273"/>
        <item x="1510"/>
        <item x="898"/>
        <item x="1632"/>
        <item x="646"/>
        <item x="792"/>
        <item x="1727"/>
        <item x="1262"/>
        <item x="1995"/>
        <item x="19"/>
        <item x="2047"/>
        <item x="469"/>
        <item x="2038"/>
        <item x="1415"/>
        <item x="1622"/>
        <item x="1532"/>
        <item x="1130"/>
        <item x="977"/>
        <item x="1099"/>
        <item x="1842"/>
        <item x="937"/>
        <item x="807"/>
        <item x="1608"/>
        <item x="648"/>
        <item x="1853"/>
        <item x="614"/>
        <item x="897"/>
        <item x="1431"/>
        <item x="1351"/>
        <item x="396"/>
        <item x="353"/>
        <item x="1978"/>
        <item x="1550"/>
        <item x="1483"/>
        <item x="1873"/>
        <item x="3"/>
        <item x="336"/>
        <item x="413"/>
        <item x="2109"/>
        <item x="1822"/>
        <item x="1181"/>
        <item x="1063"/>
        <item x="1412"/>
        <item x="793"/>
        <item x="1969"/>
        <item x="577"/>
        <item x="691"/>
        <item x="1732"/>
        <item x="308"/>
        <item x="660"/>
        <item x="1720"/>
        <item x="1400"/>
        <item x="1185"/>
        <item x="637"/>
        <item x="1105"/>
        <item x="1716"/>
        <item x="661"/>
        <item x="847"/>
        <item x="111"/>
        <item x="344"/>
        <item x="1517"/>
        <item x="763"/>
        <item x="1119"/>
        <item x="1800"/>
        <item x="1561"/>
        <item x="1114"/>
        <item x="591"/>
        <item x="1145"/>
        <item x="995"/>
        <item x="1684"/>
        <item x="1312"/>
        <item x="2025"/>
        <item x="615"/>
        <item x="916"/>
        <item x="811"/>
        <item x="7"/>
        <item x="423"/>
        <item x="923"/>
        <item x="1467"/>
        <item x="1803"/>
        <item x="1698"/>
        <item x="1294"/>
        <item x="644"/>
        <item x="462"/>
        <item x="989"/>
        <item x="235"/>
        <item x="1700"/>
        <item x="877"/>
        <item x="600"/>
        <item x="372"/>
        <item x="114"/>
        <item x="2107"/>
        <item x="340"/>
        <item x="1325"/>
        <item x="1536"/>
        <item x="231"/>
        <item x="1168"/>
        <item x="1460"/>
        <item x="1940"/>
        <item x="1473"/>
        <item x="1402"/>
        <item x="227"/>
        <item x="1024"/>
        <item x="1075"/>
        <item x="1061"/>
        <item x="529"/>
        <item x="161"/>
        <item x="435"/>
        <item x="755"/>
        <item x="1594"/>
        <item x="177"/>
        <item x="212"/>
        <item x="198"/>
        <item x="1153"/>
        <item x="2004"/>
        <item x="1570"/>
        <item x="507"/>
        <item x="987"/>
        <item x="1544"/>
        <item x="1584"/>
        <item x="254"/>
        <item x="494"/>
        <item x="386"/>
        <item x="385"/>
        <item x="518"/>
        <item x="1770"/>
        <item x="1010"/>
        <item x="219"/>
        <item x="1003"/>
        <item x="405"/>
        <item x="959"/>
        <item x="1949"/>
        <item x="967"/>
        <item x="1263"/>
        <item x="1850"/>
        <item x="263"/>
        <item x="1236"/>
        <item x="1638"/>
        <item x="1383"/>
        <item x="886"/>
        <item x="550"/>
        <item x="1904"/>
        <item x="1773"/>
        <item x="853"/>
        <item x="1616"/>
        <item x="1784"/>
        <item x="1976"/>
        <item x="1447"/>
        <item x="1132"/>
        <item x="610"/>
        <item x="2013"/>
        <item x="383"/>
        <item x="766"/>
        <item x="1481"/>
        <item x="618"/>
        <item x="1062"/>
        <item x="636"/>
        <item x="928"/>
        <item x="1530"/>
        <item x="155"/>
        <item x="1158"/>
        <item x="1951"/>
        <item x="699"/>
        <item x="1492"/>
        <item x="554"/>
        <item x="1623"/>
        <item x="2124"/>
        <item x="1465"/>
        <item x="2122"/>
        <item x="1736"/>
        <item x="2123"/>
        <item x="318"/>
        <item x="721"/>
        <item x="630"/>
        <item x="1671"/>
        <item x="98"/>
        <item x="1896"/>
        <item x="192"/>
        <item x="302"/>
        <item x="472"/>
        <item x="1792"/>
        <item x="420"/>
        <item x="862"/>
        <item x="599"/>
        <item x="933"/>
        <item x="827"/>
        <item x="2058"/>
        <item x="559"/>
        <item x="397"/>
        <item x="1222"/>
        <item x="1258"/>
        <item x="424"/>
        <item x="1838"/>
        <item x="8"/>
        <item x="704"/>
        <item x="932"/>
        <item x="1280"/>
        <item x="1036"/>
        <item x="635"/>
        <item x="1174"/>
        <item x="2070"/>
        <item x="483"/>
        <item x="1449"/>
        <item x="42"/>
        <item x="127"/>
        <item x="1126"/>
        <item x="1734"/>
        <item x="2075"/>
        <item x="641"/>
        <item x="352"/>
        <item x="1950"/>
        <item x="725"/>
        <item x="328"/>
        <item x="467"/>
        <item x="835"/>
        <item x="323"/>
        <item x="1771"/>
        <item x="1748"/>
        <item x="1867"/>
        <item x="1291"/>
        <item x="1074"/>
        <item x="514"/>
        <item x="475"/>
        <item x="1016"/>
        <item x="1618"/>
        <item x="471"/>
        <item x="77"/>
        <item x="1755"/>
        <item x="1965"/>
        <item x="368"/>
        <item x="1420"/>
        <item x="1992"/>
        <item x="1865"/>
        <item x="2077"/>
        <item x="1134"/>
        <item x="548"/>
        <item x="1377"/>
        <item x="448"/>
        <item x="491"/>
        <item x="2051"/>
        <item x="634"/>
        <item x="1196"/>
        <item x="1644"/>
        <item x="680"/>
        <item x="468"/>
        <item x="1336"/>
        <item x="1337"/>
        <item x="1373"/>
        <item x="296"/>
        <item x="724"/>
        <item x="1977"/>
        <item x="1848"/>
        <item x="148"/>
        <item x="299"/>
        <item x="241"/>
        <item x="171"/>
        <item x="1033"/>
        <item x="783"/>
        <item x="1829"/>
        <item x="1243"/>
        <item x="832"/>
        <item x="1308"/>
        <item x="677"/>
        <item x="866"/>
        <item x="1733"/>
        <item x="15"/>
        <item x="113"/>
        <item x="1986"/>
        <item x="689"/>
        <item x="1933"/>
        <item x="856"/>
        <item x="698"/>
        <item x="817"/>
        <item x="1836"/>
        <item x="869"/>
        <item x="2036"/>
        <item x="404"/>
        <item x="1363"/>
        <item x="570"/>
        <item x="1529"/>
        <item x="28"/>
        <item x="1225"/>
        <item x="364"/>
        <item x="488"/>
        <item x="920"/>
        <item x="939"/>
        <item x="834"/>
        <item x="999"/>
        <item x="833"/>
        <item x="1816"/>
        <item x="230"/>
        <item x="697"/>
        <item x="1160"/>
        <item x="718"/>
        <item x="249"/>
        <item x="803"/>
        <item x="1125"/>
        <item x="2010"/>
        <item x="1666"/>
        <item x="1595"/>
        <item x="1118"/>
        <item x="78"/>
        <item x="1592"/>
        <item x="272"/>
        <item x="1176"/>
        <item x="669"/>
        <item x="1796"/>
        <item x="1179"/>
        <item x="707"/>
        <item x="1338"/>
        <item x="1178"/>
        <item x="868"/>
        <item x="1254"/>
        <item x="1287"/>
        <item x="1826"/>
        <item x="153"/>
        <item x="1941"/>
        <item x="1442"/>
        <item x="1861"/>
        <item x="588"/>
        <item x="1430"/>
        <item x="174"/>
        <item x="141"/>
        <item x="2079"/>
        <item x="287"/>
        <item x="761"/>
        <item x="1513"/>
        <item x="88"/>
        <item x="1857"/>
        <item x="128"/>
        <item x="1846"/>
        <item x="1499"/>
        <item x="993"/>
        <item x="789"/>
        <item x="585"/>
        <item x="1476"/>
        <item x="798"/>
        <item x="848"/>
        <item x="1911"/>
        <item x="1409"/>
        <item x="936"/>
        <item x="1163"/>
        <item x="1519"/>
        <item x="1247"/>
        <item x="642"/>
        <item x="2096"/>
        <item x="1920"/>
        <item x="1131"/>
        <item x="2074"/>
        <item x="555"/>
        <item x="226"/>
        <item x="278"/>
        <item x="880"/>
        <item x="1275"/>
        <item x="2052"/>
        <item x="1696"/>
        <item x="1211"/>
        <item x="115"/>
        <item x="1133"/>
        <item x="48"/>
        <item x="1552"/>
        <item x="1635"/>
        <item x="727"/>
        <item x="1852"/>
        <item x="455"/>
        <item x="2006"/>
        <item x="1576"/>
        <item x="2087"/>
        <item x="23"/>
        <item x="1647"/>
        <item x="1175"/>
        <item x="1122"/>
        <item x="238"/>
        <item x="688"/>
        <item x="2116"/>
        <item x="1166"/>
        <item x="961"/>
        <item x="1929"/>
        <item x="2098"/>
        <item x="631"/>
        <item x="1987"/>
        <item x="801"/>
        <item x="2032"/>
        <item x="492"/>
        <item x="1251"/>
        <item x="390"/>
        <item x="1470"/>
        <item x="1488"/>
        <item x="1724"/>
        <item x="1165"/>
        <item x="1725"/>
        <item x="134"/>
        <item x="572"/>
        <item x="1804"/>
        <item x="813"/>
        <item x="590"/>
        <item x="2016"/>
        <item x="945"/>
        <item x="1350"/>
        <item x="1082"/>
        <item x="89"/>
        <item x="261"/>
        <item x="820"/>
        <item x="1072"/>
        <item x="2106"/>
        <item x="1869"/>
        <item x="1761"/>
        <item x="556"/>
        <item x="1688"/>
        <item x="1433"/>
        <item x="1891"/>
        <item x="1365"/>
        <item x="30"/>
        <item x="1508"/>
        <item x="785"/>
        <item x="1191"/>
        <item x="140"/>
        <item x="1919"/>
        <item x="257"/>
        <item x="1232"/>
        <item x="624"/>
        <item x="138"/>
        <item x="930"/>
        <item x="1605"/>
        <item x="191"/>
        <item x="1451"/>
        <item x="1851"/>
        <item x="1543"/>
        <item x="536"/>
        <item x="1932"/>
        <item x="1068"/>
        <item x="490"/>
        <item x="1668"/>
        <item x="186"/>
        <item x="1572"/>
        <item x="207"/>
        <item x="56"/>
        <item x="1152"/>
        <item x="245"/>
        <item x="1712"/>
        <item x="223"/>
        <item x="2015"/>
        <item x="524"/>
        <item x="965"/>
        <item x="1319"/>
        <item x="1511"/>
        <item x="1301"/>
        <item x="854"/>
        <item x="541"/>
        <item x="1375"/>
        <item x="53"/>
        <item x="1648"/>
        <item x="1366"/>
        <item x="1379"/>
        <item x="1141"/>
        <item x="466"/>
        <item x="431"/>
        <item x="320"/>
        <item x="972"/>
        <item x="1384"/>
        <item x="1180"/>
        <item x="1204"/>
        <item x="701"/>
        <item x="1150"/>
        <item x="1452"/>
        <item x="1146"/>
        <item x="1129"/>
        <item x="1566"/>
        <item x="1845"/>
        <item x="1127"/>
        <item x="1277"/>
        <item x="2110"/>
        <item x="1673"/>
        <item x="1043"/>
        <item x="1041"/>
        <item x="1264"/>
        <item x="2033"/>
        <item x="61"/>
        <item x="1679"/>
        <item x="1715"/>
        <item x="1253"/>
        <item x="968"/>
        <item x="1202"/>
        <item x="822"/>
        <item x="1378"/>
        <item x="1317"/>
        <item x="215"/>
        <item x="1299"/>
        <item x="216"/>
        <item x="979"/>
        <item x="1534"/>
        <item x="1840"/>
        <item x="1554"/>
        <item x="1739"/>
        <item x="1984"/>
        <item x="1689"/>
        <item x="1161"/>
        <item x="815"/>
        <item x="1106"/>
        <item x="165"/>
        <item x="1578"/>
        <item x="126"/>
        <item x="1564"/>
        <item x="293"/>
        <item x="816"/>
        <item x="1360"/>
        <item x="745"/>
        <item x="1448"/>
        <item x="720"/>
        <item x="561"/>
        <item x="1674"/>
        <item x="1478"/>
        <item x="2082"/>
        <item x="914"/>
        <item x="983"/>
        <item x="597"/>
        <item x="1937"/>
        <item x="672"/>
        <item x="1886"/>
        <item x="1506"/>
        <item x="563"/>
        <item x="1002"/>
        <item x="162"/>
        <item x="289"/>
        <item x="643"/>
        <item x="403"/>
        <item x="425"/>
        <item x="2078"/>
        <item x="544"/>
        <item x="1558"/>
        <item x="1766"/>
        <item x="2009"/>
        <item x="953"/>
        <item x="666"/>
        <item x="976"/>
        <item x="1654"/>
        <item x="775"/>
        <item x="1665"/>
        <item x="601"/>
        <item x="240"/>
        <item x="313"/>
        <item x="1993"/>
        <item x="1728"/>
        <item x="1893"/>
        <item x="2057"/>
        <item x="1681"/>
        <item x="1440"/>
        <item x="1753"/>
        <item x="1540"/>
        <item x="873"/>
        <item x="1485"/>
        <item x="1216"/>
        <item x="173"/>
        <item x="824"/>
        <item x="606"/>
        <item x="732"/>
        <item x="125"/>
        <item x="1029"/>
        <item x="2049"/>
        <item x="640"/>
        <item x="1095"/>
        <item x="1266"/>
        <item x="782"/>
        <item x="592"/>
        <item x="1172"/>
        <item x="1380"/>
        <item x="1123"/>
        <item x="1064"/>
        <item x="1680"/>
        <item x="1692"/>
        <item x="985"/>
        <item x="168"/>
        <item x="1547"/>
        <item x="831"/>
        <item x="938"/>
        <item x="1031"/>
        <item x="244"/>
        <item x="430"/>
        <item x="1643"/>
        <item x="1641"/>
        <item x="580"/>
        <item x="910"/>
        <item x="840"/>
        <item x="130"/>
        <item x="449"/>
        <item x="890"/>
        <item x="373"/>
        <item x="189"/>
        <item x="379"/>
        <item x="1210"/>
        <item x="2119"/>
        <item x="1454"/>
        <item x="966"/>
        <item x="828"/>
        <item x="1657"/>
        <item x="2037"/>
        <item x="421"/>
        <item x="1968"/>
        <item x="446"/>
        <item x="1198"/>
        <item x="1001"/>
        <item x="411"/>
        <item x="1889"/>
        <item x="1244"/>
        <item x="1998"/>
        <item x="2066"/>
        <item x="949"/>
        <item x="243"/>
        <item x="392"/>
        <item x="678"/>
        <item x="682"/>
        <item x="1672"/>
        <item x="596"/>
        <item x="1385"/>
        <item x="1463"/>
        <item x="1224"/>
        <item x="850"/>
        <item x="1744"/>
        <item x="1500"/>
        <item x="918"/>
        <item x="1434"/>
        <item x="1562"/>
        <item x="883"/>
        <item x="2012"/>
        <item x="960"/>
        <item x="1142"/>
        <item x="1802"/>
        <item x="552"/>
        <item x="1521"/>
        <item x="1066"/>
        <item x="1808"/>
        <item x="401"/>
        <item x="860"/>
        <item x="940"/>
        <item x="87"/>
        <item x="980"/>
        <item x="1458"/>
        <item x="319"/>
        <item x="1087"/>
        <item x="589"/>
        <item x="178"/>
        <item x="72"/>
        <item x="482"/>
        <item x="502"/>
        <item x="1827"/>
        <item x="63"/>
        <item x="1737"/>
        <item x="517"/>
        <item x="1938"/>
        <item x="1408"/>
        <item x="1209"/>
        <item x="1391"/>
        <item x="1349"/>
        <item x="418"/>
        <item x="2003"/>
        <item x="829"/>
        <item x="1285"/>
        <item x="104"/>
        <item x="1027"/>
        <item x="1948"/>
        <item x="1711"/>
        <item x="335"/>
        <item x="1290"/>
        <item x="1781"/>
        <item x="2117"/>
        <item x="1453"/>
        <item x="1093"/>
        <item x="1847"/>
        <item x="1514"/>
        <item x="2114"/>
        <item x="1482"/>
        <item x="1274"/>
        <item x="767"/>
        <item x="2112"/>
        <item x="1662"/>
        <item x="733"/>
        <item x="160"/>
        <item x="759"/>
        <item x="93"/>
        <item x="612"/>
        <item x="994"/>
        <item x="771"/>
        <item x="1844"/>
        <item x="1503"/>
        <item x="1863"/>
        <item x="1303"/>
        <item x="568"/>
        <item x="2090"/>
        <item x="1610"/>
        <item x="1878"/>
        <item x="380"/>
        <item x="708"/>
        <item x="260"/>
        <item x="501"/>
        <item x="346"/>
        <item x="26"/>
        <item x="311"/>
        <item x="18"/>
        <item x="1687"/>
        <item x="1531"/>
        <item x="1669"/>
        <item x="1713"/>
        <item x="1154"/>
        <item x="394"/>
        <item x="2055"/>
        <item x="1212"/>
        <item x="2111"/>
        <item x="1480"/>
        <item x="1450"/>
        <item x="2068"/>
        <item x="1806"/>
        <item x="907"/>
        <item x="872"/>
        <item x="2084"/>
        <item x="703"/>
        <item x="996"/>
        <item x="285"/>
        <item x="1832"/>
        <item x="170"/>
        <item x="120"/>
        <item x="71"/>
        <item x="151"/>
        <item x="1193"/>
        <item x="1079"/>
        <item x="305"/>
        <item x="97"/>
        <item x="2045"/>
        <item x="838"/>
        <item x="1140"/>
        <item x="451"/>
        <item x="409"/>
        <item x="288"/>
        <item x="1446"/>
        <item x="2060"/>
        <item x="1017"/>
        <item x="55"/>
        <item x="4"/>
        <item x="453"/>
        <item x="2029"/>
        <item x="1070"/>
        <item x="85"/>
        <item x="25"/>
        <item x="1426"/>
        <item x="194"/>
        <item x="1914"/>
        <item x="447"/>
        <item x="2072"/>
        <item x="543"/>
        <item x="825"/>
        <item x="1306"/>
        <item x="1864"/>
        <item x="2065"/>
        <item x="1908"/>
        <item x="2020"/>
        <item x="211"/>
        <item x="1918"/>
        <item x="378"/>
        <item x="519"/>
        <item x="818"/>
        <item x="1839"/>
        <item x="458"/>
        <item x="185"/>
        <item x="1424"/>
        <item x="2080"/>
        <item x="1177"/>
        <item x="1020"/>
        <item x="1567"/>
        <item x="1640"/>
        <item x="349"/>
        <item x="1811"/>
        <item x="1954"/>
        <item x="414"/>
        <item x="1059"/>
        <item x="686"/>
        <item x="909"/>
        <item x="2019"/>
        <item x="578"/>
        <item x="1917"/>
        <item x="715"/>
        <item x="1397"/>
        <item x="1778"/>
        <item x="76"/>
        <item x="1982"/>
        <item x="1322"/>
        <item x="579"/>
        <item x="1997"/>
        <item x="575"/>
        <item x="2088"/>
        <item x="295"/>
        <item x="246"/>
        <item x="75"/>
        <item x="735"/>
        <item x="69"/>
        <item x="1830"/>
        <item x="2021"/>
        <item x="1901"/>
        <item x="1307"/>
        <item x="774"/>
        <item x="922"/>
        <item x="1866"/>
        <item x="760"/>
        <item x="1721"/>
        <item x="1801"/>
        <item x="39"/>
        <item x="583"/>
        <item x="515"/>
        <item x="695"/>
        <item x="1812"/>
        <item x="1650"/>
        <item x="858"/>
        <item x="474"/>
        <item x="2054"/>
        <item x="1026"/>
        <item x="286"/>
        <item x="1775"/>
        <item x="2018"/>
        <item x="374"/>
        <item x="1820"/>
        <item x="2017"/>
        <item x="1405"/>
        <item x="1762"/>
        <item x="1613"/>
        <item x="1974"/>
        <item x="1009"/>
        <item x="224"/>
        <item x="1624"/>
        <item x="1278"/>
        <item x="290"/>
        <item x="925"/>
        <item x="1579"/>
        <item x="1939"/>
        <item x="60"/>
        <item x="1569"/>
        <item x="1073"/>
        <item x="1587"/>
        <item x="415"/>
        <item x="1588"/>
        <item x="1879"/>
        <item x="331"/>
        <item x="1786"/>
        <item x="21"/>
        <item x="1305"/>
        <item x="1162"/>
        <item x="16"/>
        <item x="220"/>
        <item x="1520"/>
        <item x="535"/>
        <item x="1489"/>
        <item x="1815"/>
        <item x="584"/>
        <item x="239"/>
        <item x="362"/>
        <item x="1417"/>
        <item x="2014"/>
        <item x="1032"/>
        <item x="1685"/>
        <item x="309"/>
        <item x="1387"/>
        <item x="917"/>
        <item x="1046"/>
        <item x="1343"/>
        <item x="1030"/>
        <item x="1843"/>
        <item x="480"/>
        <item x="1058"/>
        <item x="975"/>
        <item x="527"/>
        <item x="1639"/>
        <item x="984"/>
        <item x="2"/>
        <item x="1925"/>
        <item x="1413"/>
        <item x="712"/>
        <item x="1474"/>
        <item x="684"/>
        <item x="2041"/>
        <item x="1404"/>
        <item x="1223"/>
        <item x="1316"/>
        <item x="1341"/>
        <item x="234"/>
        <item x="603"/>
        <item x="2035"/>
        <item x="275"/>
        <item x="881"/>
        <item x="1810"/>
        <item x="1577"/>
        <item x="1028"/>
        <item x="685"/>
        <item x="1326"/>
        <item x="81"/>
        <item x="982"/>
        <item x="477"/>
        <item x="1769"/>
        <item x="1764"/>
        <item x="1304"/>
        <item x="797"/>
        <item x="1240"/>
        <item x="581"/>
        <item x="206"/>
        <item x="1607"/>
        <item x="274"/>
        <item x="1055"/>
        <item x="919"/>
        <item x="440"/>
        <item x="1045"/>
        <item x="1110"/>
        <item x="2034"/>
        <item x="1981"/>
        <item x="169"/>
        <item x="757"/>
        <item x="1329"/>
        <item x="1757"/>
        <item x="1461"/>
        <item x="1015"/>
        <item x="567"/>
        <item x="2127"/>
        <item x="1069"/>
        <item x="1421"/>
        <item x="1334"/>
        <item x="1565"/>
        <item x="1419"/>
        <item x="481"/>
        <item x="1501"/>
        <item x="1989"/>
        <item x="1273"/>
        <item x="1703"/>
        <item x="135"/>
        <item x="1057"/>
        <item x="1738"/>
        <item x="1626"/>
        <item x="668"/>
        <item x="1916"/>
        <item x="1213"/>
        <item x="208"/>
        <item x="266"/>
        <item x="604"/>
        <item x="14"/>
        <item x="512"/>
        <item x="436"/>
        <item x="1956"/>
        <item x="419"/>
        <item x="1038"/>
        <item x="108"/>
        <item x="1902"/>
        <item x="1369"/>
        <item x="367"/>
        <item x="823"/>
        <item x="2125"/>
        <item x="639"/>
        <item x="647"/>
        <item x="723"/>
        <item x="2132"/>
        <item x="1789"/>
        <item x="528"/>
        <item x="1138"/>
        <item x="700"/>
        <item x="722"/>
        <item x="1854"/>
        <item x="1538"/>
        <item x="314"/>
        <item x="1218"/>
        <item x="1056"/>
        <item x="903"/>
        <item x="747"/>
        <item x="1156"/>
        <item x="653"/>
        <item x="136"/>
        <item x="29"/>
        <item x="315"/>
        <item x="1495"/>
        <item x="1139"/>
        <item x="2069"/>
        <item x="180"/>
        <item x="516"/>
        <item x="176"/>
        <item x="460"/>
        <item x="217"/>
        <item x="1182"/>
        <item x="84"/>
        <item x="990"/>
        <item x="1462"/>
        <item x="1999"/>
        <item x="513"/>
        <item x="1006"/>
        <item x="500"/>
        <item x="1148"/>
        <item x="924"/>
        <item x="2043"/>
        <item x="1714"/>
        <item x="1410"/>
        <item x="1008"/>
        <item x="1649"/>
        <item x="196"/>
        <item x="1934"/>
        <item x="445"/>
        <item x="1606"/>
        <item x="36"/>
        <item x="1600"/>
        <item x="233"/>
        <item x="629"/>
        <item x="1817"/>
        <item x="638"/>
        <item x="2128"/>
        <item x="1966"/>
        <item x="345"/>
        <item x="58"/>
        <item x="671"/>
        <item x="595"/>
        <item x="553"/>
        <item x="655"/>
        <item x="1695"/>
        <item x="522"/>
        <item x="1159"/>
        <item x="997"/>
        <item x="1137"/>
        <item x="1751"/>
        <item x="5"/>
        <item x="520"/>
        <item x="1315"/>
        <item x="539"/>
        <item x="1539"/>
        <item x="1894"/>
        <item x="1018"/>
        <item x="1355"/>
        <item x="1429"/>
        <item x="675"/>
        <item x="667"/>
        <item x="1094"/>
        <item x="200"/>
        <item x="1945"/>
        <item x="1108"/>
        <item x="511"/>
        <item x="620"/>
        <item x="2067"/>
        <item x="1468"/>
        <item x="1691"/>
        <item x="1629"/>
        <item x="846"/>
        <item x="1284"/>
        <item x="2091"/>
        <item x="119"/>
        <item x="1646"/>
        <item x="2104"/>
        <item x="1246"/>
        <item x="1067"/>
        <item x="1311"/>
        <item x="565"/>
        <item x="1670"/>
        <item x="1189"/>
        <item x="2073"/>
        <item x="1856"/>
        <item x="1631"/>
        <item x="1585"/>
        <item x="2092"/>
        <item x="1151"/>
        <item x="1897"/>
        <item x="537"/>
        <item x="59"/>
        <item x="1875"/>
        <item x="1477"/>
        <item x="1615"/>
        <item x="1877"/>
        <item x="1746"/>
        <item x="1545"/>
        <item x="855"/>
        <item x="2056"/>
        <item x="428"/>
        <item x="1270"/>
        <item x="1582"/>
        <item x="269"/>
        <item x="35"/>
        <item x="1706"/>
        <item x="1591"/>
        <item x="1080"/>
        <item x="1386"/>
        <item x="356"/>
        <item x="228"/>
        <item x="1089"/>
        <item x="1580"/>
        <item x="1926"/>
        <item x="280"/>
        <item x="1573"/>
        <item x="438"/>
        <item x="946"/>
        <item x="1708"/>
        <item x="1456"/>
        <item x="2118"/>
        <item x="40"/>
        <item x="22"/>
        <item x="1381"/>
        <item x="593"/>
        <item x="406"/>
        <item x="57"/>
        <item x="347"/>
        <item x="470"/>
        <item x="915"/>
        <item x="303"/>
        <item x="2102"/>
        <item x="1335"/>
        <item x="1837"/>
        <item x="2011"/>
        <item x="1528"/>
        <item x="277"/>
        <item x="1155"/>
        <item x="1923"/>
        <item x="388"/>
        <item x="1102"/>
        <item x="1112"/>
        <item x="609"/>
        <item x="1370"/>
        <item x="103"/>
        <item x="1200"/>
        <item x="1048"/>
        <item x="1293"/>
        <item x="1235"/>
        <item x="605"/>
        <item x="702"/>
        <item x="312"/>
        <item x="1096"/>
        <item x="38"/>
        <item x="696"/>
        <item x="1502"/>
        <item x="1289"/>
        <item x="904"/>
        <item x="1268"/>
        <item x="10"/>
        <item x="1239"/>
        <item x="861"/>
        <item x="1157"/>
        <item x="743"/>
        <item x="841"/>
        <item x="1187"/>
        <item x="821"/>
        <item x="298"/>
        <item x="626"/>
        <item x="1868"/>
        <item x="248"/>
        <item x="902"/>
        <item x="791"/>
        <item x="1645"/>
        <item x="464"/>
        <item x="564"/>
        <item x="1783"/>
        <item x="1729"/>
        <item x="1171"/>
        <item x="1190"/>
        <item x="1143"/>
        <item x="1655"/>
        <item x="955"/>
        <item x="37"/>
        <item x="100"/>
        <item x="2085"/>
        <item x="1237"/>
        <item x="1346"/>
        <item x="45"/>
        <item x="1890"/>
        <item x="258"/>
        <item t="default"/>
      </items>
    </pivotField>
    <pivotField dataField="1" numFmtId="14" showAll="0">
      <items count="181">
        <item x="104"/>
        <item x="29"/>
        <item x="101"/>
        <item x="148"/>
        <item x="114"/>
        <item x="130"/>
        <item x="2"/>
        <item x="14"/>
        <item x="13"/>
        <item x="169"/>
        <item x="155"/>
        <item x="40"/>
        <item x="95"/>
        <item x="142"/>
        <item x="79"/>
        <item x="132"/>
        <item x="82"/>
        <item x="53"/>
        <item x="69"/>
        <item x="146"/>
        <item x="45"/>
        <item x="117"/>
        <item x="10"/>
        <item x="15"/>
        <item x="36"/>
        <item x="57"/>
        <item x="7"/>
        <item x="107"/>
        <item x="1"/>
        <item x="102"/>
        <item x="129"/>
        <item x="43"/>
        <item x="119"/>
        <item x="136"/>
        <item x="166"/>
        <item x="6"/>
        <item x="89"/>
        <item x="170"/>
        <item x="168"/>
        <item x="33"/>
        <item x="30"/>
        <item x="61"/>
        <item x="123"/>
        <item x="71"/>
        <item x="173"/>
        <item x="106"/>
        <item x="145"/>
        <item x="154"/>
        <item x="139"/>
        <item x="52"/>
        <item x="21"/>
        <item x="124"/>
        <item x="159"/>
        <item x="64"/>
        <item x="83"/>
        <item x="16"/>
        <item x="25"/>
        <item x="5"/>
        <item x="55"/>
        <item x="17"/>
        <item x="135"/>
        <item x="116"/>
        <item x="4"/>
        <item x="90"/>
        <item x="100"/>
        <item x="172"/>
        <item x="158"/>
        <item x="39"/>
        <item x="66"/>
        <item x="74"/>
        <item x="3"/>
        <item x="28"/>
        <item x="162"/>
        <item x="151"/>
        <item x="56"/>
        <item x="47"/>
        <item x="108"/>
        <item x="163"/>
        <item x="115"/>
        <item x="125"/>
        <item x="80"/>
        <item x="176"/>
        <item x="112"/>
        <item x="78"/>
        <item x="133"/>
        <item x="167"/>
        <item x="34"/>
        <item x="32"/>
        <item x="38"/>
        <item x="161"/>
        <item x="63"/>
        <item x="37"/>
        <item x="50"/>
        <item x="60"/>
        <item x="62"/>
        <item x="109"/>
        <item x="44"/>
        <item x="35"/>
        <item x="97"/>
        <item x="150"/>
        <item x="178"/>
        <item x="87"/>
        <item x="81"/>
        <item x="144"/>
        <item x="138"/>
        <item x="141"/>
        <item x="175"/>
        <item x="24"/>
        <item x="12"/>
        <item x="92"/>
        <item x="140"/>
        <item x="103"/>
        <item x="126"/>
        <item x="147"/>
        <item x="26"/>
        <item x="128"/>
        <item x="58"/>
        <item x="41"/>
        <item x="73"/>
        <item x="98"/>
        <item x="171"/>
        <item x="121"/>
        <item x="153"/>
        <item x="149"/>
        <item x="118"/>
        <item x="113"/>
        <item x="94"/>
        <item x="86"/>
        <item x="105"/>
        <item x="18"/>
        <item x="93"/>
        <item x="134"/>
        <item x="127"/>
        <item x="157"/>
        <item x="179"/>
        <item x="99"/>
        <item x="72"/>
        <item x="42"/>
        <item x="110"/>
        <item x="9"/>
        <item x="122"/>
        <item x="46"/>
        <item x="76"/>
        <item x="20"/>
        <item x="156"/>
        <item x="84"/>
        <item x="137"/>
        <item x="51"/>
        <item x="152"/>
        <item x="91"/>
        <item x="27"/>
        <item x="11"/>
        <item x="96"/>
        <item x="111"/>
        <item x="19"/>
        <item x="70"/>
        <item x="164"/>
        <item x="174"/>
        <item x="49"/>
        <item x="160"/>
        <item x="48"/>
        <item x="131"/>
        <item x="59"/>
        <item x="0"/>
        <item x="88"/>
        <item x="68"/>
        <item x="22"/>
        <item x="85"/>
        <item x="120"/>
        <item x="54"/>
        <item x="165"/>
        <item x="65"/>
        <item x="143"/>
        <item x="8"/>
        <item x="67"/>
        <item x="77"/>
        <item x="75"/>
        <item x="177"/>
        <item x="31"/>
        <item x="23"/>
        <item t="default"/>
      </items>
    </pivotField>
    <pivotField numFmtId="21" showAll="0">
      <items count="2107">
        <item x="1847"/>
        <item x="1675"/>
        <item x="687"/>
        <item x="1837"/>
        <item x="2087"/>
        <item x="58"/>
        <item x="415"/>
        <item x="2003"/>
        <item x="1656"/>
        <item x="1587"/>
        <item x="1641"/>
        <item x="1672"/>
        <item x="948"/>
        <item x="1552"/>
        <item x="1409"/>
        <item x="874"/>
        <item x="604"/>
        <item x="310"/>
        <item x="688"/>
        <item x="267"/>
        <item x="1955"/>
        <item x="648"/>
        <item x="326"/>
        <item x="209"/>
        <item x="1760"/>
        <item x="187"/>
        <item x="1327"/>
        <item x="785"/>
        <item x="1825"/>
        <item x="676"/>
        <item x="932"/>
        <item x="118"/>
        <item x="962"/>
        <item x="1831"/>
        <item x="767"/>
        <item x="593"/>
        <item x="1948"/>
        <item x="1993"/>
        <item x="477"/>
        <item x="979"/>
        <item x="1378"/>
        <item x="351"/>
        <item x="1856"/>
        <item x="1624"/>
        <item x="1301"/>
        <item x="2051"/>
        <item x="647"/>
        <item x="1950"/>
        <item x="1286"/>
        <item x="1082"/>
        <item x="1353"/>
        <item x="1536"/>
        <item x="1688"/>
        <item x="827"/>
        <item x="668"/>
        <item x="1118"/>
        <item x="242"/>
        <item x="257"/>
        <item x="1594"/>
        <item x="1702"/>
        <item x="1762"/>
        <item x="913"/>
        <item x="2006"/>
        <item x="1397"/>
        <item x="1418"/>
        <item x="1261"/>
        <item x="1896"/>
        <item x="1303"/>
        <item x="1129"/>
        <item x="1222"/>
        <item x="1095"/>
        <item x="107"/>
        <item x="1970"/>
        <item x="393"/>
        <item x="2049"/>
        <item x="1979"/>
        <item x="590"/>
        <item x="1090"/>
        <item x="274"/>
        <item x="720"/>
        <item x="68"/>
        <item x="698"/>
        <item x="1659"/>
        <item x="745"/>
        <item x="271"/>
        <item x="302"/>
        <item x="852"/>
        <item x="247"/>
        <item x="1264"/>
        <item x="1044"/>
        <item x="286"/>
        <item x="843"/>
        <item x="1558"/>
        <item x="272"/>
        <item x="1942"/>
        <item x="269"/>
        <item x="236"/>
        <item x="1836"/>
        <item x="1531"/>
        <item x="943"/>
        <item x="1344"/>
        <item x="691"/>
        <item x="557"/>
        <item x="324"/>
        <item x="1904"/>
        <item x="370"/>
        <item x="1854"/>
        <item x="2010"/>
        <item x="1366"/>
        <item x="1059"/>
        <item x="211"/>
        <item x="1961"/>
        <item x="1061"/>
        <item x="1421"/>
        <item x="1210"/>
        <item x="1731"/>
        <item x="930"/>
        <item x="1665"/>
        <item x="343"/>
        <item x="543"/>
        <item x="1937"/>
        <item x="460"/>
        <item x="1471"/>
        <item x="637"/>
        <item x="265"/>
        <item x="989"/>
        <item x="1150"/>
        <item x="43"/>
        <item x="1715"/>
        <item x="891"/>
        <item x="183"/>
        <item x="2016"/>
        <item x="754"/>
        <item x="304"/>
        <item x="1669"/>
        <item x="1910"/>
        <item x="1160"/>
        <item x="951"/>
        <item x="176"/>
        <item x="180"/>
        <item x="649"/>
        <item x="1169"/>
        <item x="759"/>
        <item x="1963"/>
        <item x="804"/>
        <item x="1278"/>
        <item x="32"/>
        <item x="1578"/>
        <item x="909"/>
        <item x="268"/>
        <item x="463"/>
        <item x="1931"/>
        <item x="479"/>
        <item x="36"/>
        <item x="605"/>
        <item x="1030"/>
        <item x="1646"/>
        <item x="426"/>
        <item x="1636"/>
        <item x="1231"/>
        <item x="412"/>
        <item x="735"/>
        <item x="940"/>
        <item x="1590"/>
        <item x="1269"/>
        <item x="611"/>
        <item x="1678"/>
        <item x="48"/>
        <item x="678"/>
        <item x="405"/>
        <item x="1974"/>
        <item x="1429"/>
        <item x="1293"/>
        <item x="871"/>
        <item x="386"/>
        <item x="2001"/>
        <item x="660"/>
        <item x="854"/>
        <item x="2100"/>
        <item x="2048"/>
        <item x="857"/>
        <item x="1248"/>
        <item x="841"/>
        <item x="814"/>
        <item x="1572"/>
        <item x="1500"/>
        <item x="368"/>
        <item x="575"/>
        <item x="202"/>
        <item x="1506"/>
        <item x="896"/>
        <item x="1630"/>
        <item x="17"/>
        <item x="549"/>
        <item x="1725"/>
        <item x="1981"/>
        <item x="1024"/>
        <item x="1489"/>
        <item x="1373"/>
        <item x="225"/>
        <item x="1933"/>
        <item x="245"/>
        <item x="1481"/>
        <item x="21"/>
        <item x="856"/>
        <item x="1508"/>
        <item x="502"/>
        <item x="696"/>
        <item x="1771"/>
        <item x="725"/>
        <item x="1462"/>
        <item x="1954"/>
        <item x="177"/>
        <item x="366"/>
        <item x="888"/>
        <item x="904"/>
        <item x="1520"/>
        <item x="379"/>
        <item x="603"/>
        <item x="1859"/>
        <item x="1086"/>
        <item x="612"/>
        <item x="420"/>
        <item x="1275"/>
        <item x="1085"/>
        <item x="2095"/>
        <item x="582"/>
        <item x="1145"/>
        <item x="1243"/>
        <item x="1458"/>
        <item x="342"/>
        <item x="2077"/>
        <item x="1336"/>
        <item x="700"/>
        <item x="1340"/>
        <item x="624"/>
        <item x="762"/>
        <item x="227"/>
        <item x="663"/>
        <item x="299"/>
        <item x="246"/>
        <item x="1592"/>
        <item x="1840"/>
        <item x="9"/>
        <item x="78"/>
        <item x="228"/>
        <item x="409"/>
        <item x="742"/>
        <item x="1415"/>
        <item x="613"/>
        <item x="1519"/>
        <item x="102"/>
        <item x="1684"/>
        <item x="563"/>
        <item x="1437"/>
        <item x="737"/>
        <item x="1743"/>
        <item x="203"/>
        <item x="1317"/>
        <item x="26"/>
        <item x="718"/>
        <item x="1272"/>
        <item x="639"/>
        <item x="790"/>
        <item x="470"/>
        <item x="1596"/>
        <item x="505"/>
        <item x="12"/>
        <item x="1643"/>
        <item x="1291"/>
        <item x="75"/>
        <item x="862"/>
        <item x="816"/>
        <item x="509"/>
        <item x="2088"/>
        <item x="1055"/>
        <item x="1259"/>
        <item x="93"/>
        <item x="1124"/>
        <item x="1562"/>
        <item x="664"/>
        <item x="1014"/>
        <item x="1004"/>
        <item x="1141"/>
        <item x="697"/>
        <item x="1071"/>
        <item x="358"/>
        <item x="739"/>
        <item x="1063"/>
        <item x="540"/>
        <item x="154"/>
        <item x="1777"/>
        <item x="1384"/>
        <item x="955"/>
        <item x="1367"/>
        <item x="842"/>
        <item x="1548"/>
        <item x="1819"/>
        <item x="1994"/>
        <item x="1168"/>
        <item x="1155"/>
        <item x="550"/>
        <item x="675"/>
        <item x="1073"/>
        <item x="2041"/>
        <item x="1083"/>
        <item x="609"/>
        <item x="1782"/>
        <item x="1115"/>
        <item x="1087"/>
        <item x="1843"/>
        <item x="684"/>
        <item x="918"/>
        <item x="1165"/>
        <item x="171"/>
        <item x="1276"/>
        <item x="2065"/>
        <item x="1238"/>
        <item x="903"/>
        <item x="771"/>
        <item x="1652"/>
        <item x="1529"/>
        <item x="1959"/>
        <item x="0"/>
        <item x="617"/>
        <item x="1597"/>
        <item x="1766"/>
        <item x="1179"/>
        <item x="164"/>
        <item x="753"/>
        <item x="1975"/>
        <item x="900"/>
        <item x="1020"/>
        <item x="1185"/>
        <item x="916"/>
        <item x="1894"/>
        <item x="231"/>
        <item x="1235"/>
        <item x="1382"/>
        <item x="826"/>
        <item x="690"/>
        <item x="1946"/>
        <item x="2037"/>
        <item x="105"/>
        <item x="528"/>
        <item x="567"/>
        <item x="628"/>
        <item x="27"/>
        <item x="1768"/>
        <item x="655"/>
        <item x="424"/>
        <item x="157"/>
        <item x="1299"/>
        <item x="514"/>
        <item x="71"/>
        <item x="1048"/>
        <item x="1618"/>
        <item x="1347"/>
        <item x="615"/>
        <item x="643"/>
        <item x="1070"/>
        <item x="1863"/>
        <item x="1379"/>
        <item x="1919"/>
        <item x="517"/>
        <item x="1601"/>
        <item x="1390"/>
        <item x="571"/>
        <item x="587"/>
        <item x="811"/>
        <item x="1411"/>
        <item x="110"/>
        <item x="1711"/>
        <item x="1987"/>
        <item x="31"/>
        <item x="50"/>
        <item x="969"/>
        <item x="616"/>
        <item x="1872"/>
        <item x="280"/>
        <item x="1096"/>
        <item x="1607"/>
        <item x="566"/>
        <item x="108"/>
        <item x="455"/>
        <item x="1644"/>
        <item x="1194"/>
        <item x="1877"/>
        <item x="256"/>
        <item x="1297"/>
        <item x="1358"/>
        <item x="625"/>
        <item x="1799"/>
        <item x="812"/>
        <item x="946"/>
        <item x="906"/>
        <item x="1449"/>
        <item x="1574"/>
        <item x="1821"/>
        <item x="1759"/>
        <item x="1337"/>
        <item x="1602"/>
        <item x="1850"/>
        <item x="750"/>
        <item x="1884"/>
        <item x="1078"/>
        <item x="944"/>
        <item x="1132"/>
        <item x="1476"/>
        <item x="1107"/>
        <item x="357"/>
        <item x="1105"/>
        <item x="1945"/>
        <item x="1391"/>
        <item x="45"/>
        <item x="795"/>
        <item x="1356"/>
        <item x="1586"/>
        <item x="1310"/>
        <item x="683"/>
        <item x="1394"/>
        <item x="1208"/>
        <item x="1876"/>
        <item x="1097"/>
        <item x="516"/>
        <item x="881"/>
        <item x="824"/>
        <item x="172"/>
        <item x="181"/>
        <item x="592"/>
        <item x="1533"/>
        <item x="1509"/>
        <item x="2099"/>
        <item x="1412"/>
        <item x="803"/>
        <item x="10"/>
        <item x="520"/>
        <item x="1029"/>
        <item x="1775"/>
        <item x="1195"/>
        <item x="1130"/>
        <item x="1245"/>
        <item x="1395"/>
        <item x="1296"/>
        <item x="1746"/>
        <item x="491"/>
        <item x="1744"/>
        <item x="1028"/>
        <item x="1608"/>
        <item x="2025"/>
        <item x="555"/>
        <item x="1110"/>
        <item x="1404"/>
        <item x="1467"/>
        <item x="495"/>
        <item x="284"/>
        <item x="1664"/>
        <item x="1335"/>
        <item x="54"/>
        <item x="1312"/>
        <item x="401"/>
        <item x="1007"/>
        <item x="1177"/>
        <item x="23"/>
        <item x="336"/>
        <item x="1178"/>
        <item x="41"/>
        <item x="1267"/>
        <item x="1921"/>
        <item x="1941"/>
        <item x="1279"/>
        <item x="81"/>
        <item x="1002"/>
        <item x="963"/>
        <item x="1091"/>
        <item x="1940"/>
        <item x="1704"/>
        <item x="1990"/>
        <item x="339"/>
        <item x="382"/>
        <item x="182"/>
        <item x="1992"/>
        <item x="1431"/>
        <item x="131"/>
        <item x="1958"/>
        <item x="1899"/>
        <item x="1717"/>
        <item x="1883"/>
        <item x="1716"/>
        <item x="16"/>
        <item x="1670"/>
        <item x="1050"/>
        <item x="199"/>
        <item x="1191"/>
        <item x="1516"/>
        <item x="840"/>
        <item x="1514"/>
        <item x="1338"/>
        <item x="966"/>
        <item x="2054"/>
        <item x="2053"/>
        <item x="1322"/>
        <item x="329"/>
        <item x="70"/>
        <item x="298"/>
        <item x="997"/>
        <item x="2007"/>
        <item x="1753"/>
        <item x="863"/>
        <item x="1625"/>
        <item x="740"/>
        <item x="498"/>
        <item x="1485"/>
        <item x="584"/>
        <item x="1513"/>
        <item x="1017"/>
        <item x="1453"/>
        <item x="347"/>
        <item x="1479"/>
        <item x="482"/>
        <item x="634"/>
        <item x="1709"/>
        <item x="1827"/>
        <item x="138"/>
        <item x="230"/>
        <item x="1388"/>
        <item x="14"/>
        <item x="1724"/>
        <item x="1249"/>
        <item x="1065"/>
        <item x="1167"/>
        <item x="1053"/>
        <item x="709"/>
        <item x="311"/>
        <item x="1306"/>
        <item x="83"/>
        <item x="174"/>
        <item x="1251"/>
        <item x="1075"/>
        <item x="193"/>
        <item x="808"/>
        <item x="657"/>
        <item x="902"/>
        <item x="1995"/>
        <item x="305"/>
        <item x="556"/>
        <item x="1560"/>
        <item x="905"/>
        <item x="949"/>
        <item x="801"/>
        <item x="964"/>
        <item x="1761"/>
        <item x="1868"/>
        <item x="308"/>
        <item x="760"/>
        <item x="2034"/>
        <item x="769"/>
        <item x="941"/>
        <item x="263"/>
        <item x="205"/>
        <item x="1156"/>
        <item x="786"/>
        <item x="1895"/>
        <item x="950"/>
        <item x="1257"/>
        <item x="168"/>
        <item x="662"/>
        <item x="166"/>
        <item x="1361"/>
        <item x="1380"/>
        <item x="1137"/>
        <item x="867"/>
        <item x="755"/>
        <item x="936"/>
        <item x="711"/>
        <item x="1789"/>
        <item x="1857"/>
        <item x="2081"/>
        <item x="1627"/>
        <item x="2104"/>
        <item x="359"/>
        <item x="1816"/>
        <item x="88"/>
        <item x="551"/>
        <item x="376"/>
        <item x="217"/>
        <item x="1804"/>
        <item x="261"/>
        <item x="971"/>
        <item x="454"/>
        <item x="791"/>
        <item x="535"/>
        <item x="515"/>
        <item x="148"/>
        <item x="292"/>
        <item x="279"/>
        <item x="1685"/>
        <item x="1009"/>
        <item x="956"/>
        <item x="281"/>
        <item x="719"/>
        <item x="694"/>
        <item x="1793"/>
        <item x="602"/>
        <item x="1451"/>
        <item x="895"/>
        <item x="638"/>
        <item x="331"/>
        <item x="606"/>
        <item x="1631"/>
        <item x="273"/>
        <item x="178"/>
        <item x="315"/>
        <item x="1549"/>
        <item x="1752"/>
        <item x="793"/>
        <item x="1887"/>
        <item x="1473"/>
        <item x="1820"/>
        <item x="1475"/>
        <item x="1588"/>
        <item x="823"/>
        <item x="464"/>
        <item x="1888"/>
        <item x="1501"/>
        <item x="223"/>
        <item x="364"/>
        <item x="313"/>
        <item x="404"/>
        <item x="1991"/>
        <item x="1328"/>
        <item x="1052"/>
        <item x="325"/>
        <item x="1599"/>
        <item x="686"/>
        <item x="1215"/>
        <item x="1360"/>
        <item x="1528"/>
        <item x="569"/>
        <item x="1613"/>
        <item x="1502"/>
        <item x="65"/>
        <item x="394"/>
        <item x="885"/>
        <item x="1517"/>
        <item x="1515"/>
        <item x="1255"/>
        <item x="1348"/>
        <item x="722"/>
        <item x="1281"/>
        <item x="1236"/>
        <item x="282"/>
        <item x="787"/>
        <item x="721"/>
        <item x="596"/>
        <item x="411"/>
        <item x="2058"/>
        <item x="2057"/>
        <item x="2061"/>
        <item x="1882"/>
        <item x="1209"/>
        <item x="1833"/>
        <item x="1487"/>
        <item x="1538"/>
        <item x="1311"/>
        <item x="1223"/>
        <item x="1461"/>
        <item x="536"/>
        <item x="1484"/>
        <item x="1539"/>
        <item x="1505"/>
        <item x="985"/>
        <item x="770"/>
        <item x="907"/>
        <item x="207"/>
        <item x="1976"/>
        <item x="1564"/>
        <item x="1755"/>
        <item x="776"/>
        <item x="922"/>
        <item x="925"/>
        <item x="1183"/>
        <item x="2028"/>
        <item x="1635"/>
        <item x="427"/>
        <item x="1545"/>
        <item x="1667"/>
        <item x="425"/>
        <item x="1985"/>
        <item x="1234"/>
        <item x="147"/>
        <item x="1606"/>
        <item x="1828"/>
        <item x="1673"/>
        <item x="984"/>
        <item x="572"/>
        <item x="60"/>
        <item x="1117"/>
        <item x="1639"/>
        <item x="13"/>
        <item x="94"/>
        <item x="674"/>
        <item x="960"/>
        <item x="501"/>
        <item x="1207"/>
        <item x="333"/>
        <item x="1805"/>
        <item x="541"/>
        <item x="398"/>
        <item x="1770"/>
        <item x="1655"/>
        <item x="2021"/>
        <item x="1102"/>
        <item x="1439"/>
        <item x="565"/>
        <item x="1690"/>
        <item x="931"/>
        <item x="380"/>
        <item x="1616"/>
        <item x="1822"/>
        <item x="433"/>
        <item x="1778"/>
        <item x="486"/>
        <item x="1732"/>
        <item x="1399"/>
        <item x="656"/>
        <item x="1637"/>
        <item x="1041"/>
        <item x="524"/>
        <item x="1350"/>
        <item x="1043"/>
        <item x="1812"/>
        <item x="537"/>
        <item x="2032"/>
        <item x="987"/>
        <item x="1668"/>
        <item x="1834"/>
        <item x="2031"/>
        <item x="1211"/>
        <item x="275"/>
        <item x="318"/>
        <item x="1089"/>
        <item x="2000"/>
        <item x="730"/>
        <item x="933"/>
        <item x="702"/>
        <item x="1971"/>
        <item x="439"/>
        <item x="481"/>
        <item x="1569"/>
        <item x="216"/>
        <item x="1092"/>
        <item x="290"/>
        <item x="316"/>
        <item x="1019"/>
        <item x="478"/>
        <item x="410"/>
        <item x="1915"/>
        <item x="1824"/>
        <item x="1184"/>
        <item x="1917"/>
        <item x="1573"/>
        <item x="258"/>
        <item x="90"/>
        <item x="92"/>
        <item x="1158"/>
        <item x="2062"/>
        <item x="198"/>
        <item x="2017"/>
        <item x="114"/>
        <item x="1321"/>
        <item x="2052"/>
        <item x="982"/>
        <item x="365"/>
        <item x="1869"/>
        <item x="158"/>
        <item x="149"/>
        <item x="972"/>
        <item x="2026"/>
        <item x="240"/>
        <item x="1943"/>
        <item x="2090"/>
        <item x="1916"/>
        <item x="701"/>
        <item x="877"/>
        <item x="1700"/>
        <item x="547"/>
        <item x="920"/>
        <item x="186"/>
        <item x="22"/>
        <item x="512"/>
        <item x="2046"/>
        <item x="1663"/>
        <item x="715"/>
        <item x="383"/>
        <item x="1284"/>
        <item x="397"/>
        <item x="810"/>
        <item x="1874"/>
        <item x="1795"/>
        <item x="1651"/>
        <item x="763"/>
        <item x="1713"/>
        <item x="1490"/>
        <item x="817"/>
        <item x="746"/>
        <item x="2040"/>
        <item x="194"/>
        <item x="1100"/>
        <item x="441"/>
        <item x="820"/>
        <item x="504"/>
        <item x="1579"/>
        <item x="1081"/>
        <item x="853"/>
        <item x="1563"/>
        <item x="1134"/>
        <item x="938"/>
        <item x="189"/>
        <item x="175"/>
        <item x="442"/>
        <item x="309"/>
        <item x="2004"/>
        <item x="1997"/>
        <item x="1810"/>
        <item x="1780"/>
        <item x="1012"/>
        <item x="1250"/>
        <item x="1537"/>
        <item x="1149"/>
        <item x="445"/>
        <item x="2022"/>
        <item x="1258"/>
        <item x="132"/>
        <item x="1436"/>
        <item x="1021"/>
        <item x="1576"/>
        <item x="1712"/>
        <item x="1326"/>
        <item x="436"/>
        <item x="2086"/>
        <item x="151"/>
        <item x="1524"/>
        <item x="1788"/>
        <item x="1180"/>
        <item x="1244"/>
        <item x="1122"/>
        <item x="142"/>
        <item x="2103"/>
        <item x="1748"/>
        <item x="104"/>
        <item x="492"/>
        <item x="586"/>
        <item x="2094"/>
        <item x="1938"/>
        <item x="578"/>
        <item x="1239"/>
        <item x="507"/>
        <item x="395"/>
        <item x="1008"/>
        <item x="488"/>
        <item x="1580"/>
        <item x="991"/>
        <item x="1806"/>
        <item x="1535"/>
        <item x="929"/>
        <item x="1928"/>
        <item x="2027"/>
        <item x="809"/>
        <item x="1189"/>
        <item x="1036"/>
        <item x="1496"/>
        <item x="1774"/>
        <item x="2085"/>
        <item x="1454"/>
        <item x="2073"/>
        <item x="585"/>
        <item x="525"/>
        <item x="434"/>
        <item x="56"/>
        <item x="911"/>
        <item x="1604"/>
        <item x="1878"/>
        <item x="322"/>
        <item x="807"/>
        <item x="2008"/>
        <item x="731"/>
        <item x="870"/>
        <item x="527"/>
        <item x="1035"/>
        <item x="1960"/>
        <item x="89"/>
        <item x="681"/>
        <item x="348"/>
        <item x="2020"/>
        <item x="300"/>
        <item x="1889"/>
        <item x="254"/>
        <item x="1319"/>
        <item x="1330"/>
        <item x="673"/>
        <item x="39"/>
        <item x="262"/>
        <item x="1817"/>
        <item x="1518"/>
        <item x="337"/>
        <item x="465"/>
        <item x="1541"/>
        <item x="704"/>
        <item x="1510"/>
        <item x="1362"/>
        <item x="1722"/>
        <item x="597"/>
        <item x="429"/>
        <item x="361"/>
        <item x="835"/>
        <item x="323"/>
        <item x="1695"/>
        <item x="959"/>
        <item x="1809"/>
        <item x="1364"/>
        <item x="73"/>
        <item x="2083"/>
        <item x="7"/>
        <item x="474"/>
        <item x="1749"/>
        <item x="627"/>
        <item x="2030"/>
        <item x="577"/>
        <item x="724"/>
        <item x="483"/>
        <item x="781"/>
        <item x="1376"/>
        <item x="25"/>
        <item x="1001"/>
        <item x="74"/>
        <item x="1262"/>
        <item x="542"/>
        <item x="2060"/>
        <item x="1198"/>
        <item x="1445"/>
        <item x="980"/>
        <item x="1372"/>
        <item x="1383"/>
        <item x="1111"/>
        <item x="1682"/>
        <item x="1126"/>
        <item x="598"/>
        <item x="1159"/>
        <item x="210"/>
        <item x="1689"/>
        <item x="620"/>
        <item x="1584"/>
        <item x="1333"/>
        <item x="2033"/>
        <item x="953"/>
        <item x="1157"/>
        <item x="1544"/>
        <item x="553"/>
        <item x="614"/>
        <item x="921"/>
        <item x="1193"/>
        <item x="642"/>
        <item x="159"/>
        <item x="1290"/>
        <item x="1033"/>
        <item x="418"/>
        <item x="1051"/>
        <item x="1233"/>
        <item x="2067"/>
        <item x="1785"/>
        <item x="96"/>
        <item x="456"/>
        <item x="1653"/>
        <item x="727"/>
        <item x="362"/>
        <item x="653"/>
        <item x="1591"/>
        <item x="847"/>
        <item x="1408"/>
        <item x="1205"/>
        <item x="1794"/>
        <item x="128"/>
        <item x="855"/>
        <item x="1550"/>
        <item x="1735"/>
        <item x="583"/>
        <item x="1166"/>
        <item x="1629"/>
        <item x="297"/>
        <item x="206"/>
        <item x="241"/>
        <item x="784"/>
        <item x="636"/>
        <item x="1598"/>
        <item x="140"/>
        <item x="408"/>
        <item x="846"/>
        <item x="1424"/>
        <item x="1477"/>
        <item x="794"/>
        <item x="95"/>
        <item x="446"/>
        <item x="882"/>
        <item x="1352"/>
        <item x="756"/>
        <item x="103"/>
        <item x="251"/>
        <item x="1220"/>
        <item x="1101"/>
        <item x="1478"/>
        <item x="1143"/>
        <item x="1923"/>
        <item x="1181"/>
        <item x="1032"/>
        <item x="573"/>
        <item x="250"/>
        <item x="363"/>
        <item x="1893"/>
        <item x="748"/>
        <item x="650"/>
        <item x="99"/>
        <item x="87"/>
        <item x="1042"/>
        <item x="1842"/>
        <item x="1913"/>
        <item x="458"/>
        <item x="1936"/>
        <item x="369"/>
        <item x="529"/>
        <item x="1486"/>
        <item x="2"/>
        <item x="868"/>
        <item x="330"/>
        <item x="978"/>
        <item x="1464"/>
        <item x="113"/>
        <item x="1457"/>
        <item x="494"/>
        <item x="600"/>
        <item x="1371"/>
        <item x="1858"/>
        <item x="1719"/>
        <item x="213"/>
        <item x="388"/>
        <item x="732"/>
        <item x="33"/>
        <item x="406"/>
        <item x="2044"/>
        <item x="1905"/>
        <item x="1934"/>
        <item x="1442"/>
        <item x="468"/>
        <item x="1674"/>
        <item x="780"/>
        <item x="435"/>
        <item x="1972"/>
        <item x="156"/>
        <item x="974"/>
        <item x="828"/>
        <item x="79"/>
        <item x="1532"/>
        <item x="1057"/>
        <item x="1855"/>
        <item x="928"/>
        <item x="1374"/>
        <item x="11"/>
        <item x="352"/>
        <item x="712"/>
        <item x="1460"/>
        <item x="469"/>
        <item x="1163"/>
        <item x="545"/>
        <item x="1565"/>
        <item x="915"/>
        <item x="1427"/>
        <item x="344"/>
        <item x="861"/>
        <item x="1964"/>
        <item x="768"/>
        <item x="777"/>
        <item x="1542"/>
        <item x="693"/>
        <item x="1897"/>
        <item x="1422"/>
        <item x="1862"/>
        <item x="80"/>
        <item x="1615"/>
        <item x="677"/>
        <item x="328"/>
        <item x="1918"/>
        <item x="1879"/>
        <item x="1648"/>
        <item x="169"/>
        <item x="1503"/>
        <item x="244"/>
        <item x="249"/>
        <item x="499"/>
        <item x="1282"/>
        <item x="419"/>
        <item x="496"/>
        <item x="2068"/>
        <item x="994"/>
        <item x="1903"/>
        <item x="1996"/>
        <item x="289"/>
        <item x="1781"/>
        <item x="652"/>
        <item x="1062"/>
        <item x="69"/>
        <item x="1530"/>
        <item x="845"/>
        <item x="967"/>
        <item x="201"/>
        <item x="134"/>
        <item x="42"/>
        <item x="1977"/>
        <item x="1611"/>
        <item x="285"/>
        <item x="1443"/>
        <item x="1440"/>
        <item x="2102"/>
        <item x="518"/>
        <item x="1402"/>
        <item x="939"/>
        <item x="622"/>
        <item x="266"/>
        <item x="1031"/>
        <item x="1274"/>
        <item x="1104"/>
        <item x="1067"/>
        <item x="453"/>
        <item x="133"/>
        <item x="220"/>
        <item x="661"/>
        <item x="1739"/>
        <item x="942"/>
        <item x="1798"/>
        <item x="1011"/>
        <item x="1203"/>
        <item x="1622"/>
        <item x="1385"/>
        <item x="1728"/>
        <item x="35"/>
        <item x="437"/>
        <item x="1973"/>
        <item x="1175"/>
        <item x="774"/>
        <item x="1047"/>
        <item x="1308"/>
        <item x="564"/>
        <item x="1871"/>
        <item x="2015"/>
        <item x="607"/>
        <item x="1468"/>
        <item x="839"/>
        <item x="591"/>
        <item x="1924"/>
        <item x="1116"/>
        <item x="883"/>
        <item x="1815"/>
        <item x="764"/>
        <item x="67"/>
        <item x="851"/>
        <item x="1927"/>
        <item x="1139"/>
        <item x="432"/>
        <item x="1213"/>
        <item x="320"/>
        <item x="76"/>
        <item x="1022"/>
        <item x="901"/>
        <item x="1230"/>
        <item x="493"/>
        <item x="77"/>
        <item x="1658"/>
        <item x="975"/>
        <item x="548"/>
        <item x="741"/>
        <item x="1027"/>
        <item x="734"/>
        <item x="1696"/>
        <item x="1944"/>
        <item x="212"/>
        <item x="1614"/>
        <item x="976"/>
        <item x="485"/>
        <item x="738"/>
        <item x="1151"/>
        <item x="1323"/>
        <item x="1767"/>
        <item x="4"/>
        <item x="707"/>
        <item x="1294"/>
        <item x="1494"/>
        <item x="1756"/>
        <item x="1953"/>
        <item x="884"/>
        <item x="1171"/>
        <item x="2080"/>
        <item x="2035"/>
        <item x="544"/>
        <item x="413"/>
        <item x="751"/>
        <item x="2076"/>
        <item x="538"/>
        <item x="1925"/>
        <item x="1400"/>
        <item x="1407"/>
        <item x="1814"/>
        <item x="510"/>
        <item x="1098"/>
        <item x="1638"/>
        <item x="1600"/>
        <item x="1932"/>
        <item x="580"/>
        <item x="1609"/>
        <item x="195"/>
        <item x="2056"/>
        <item x="38"/>
        <item x="239"/>
        <item x="450"/>
        <item x="1237"/>
        <item x="1687"/>
        <item x="1045"/>
        <item x="484"/>
        <item x="5"/>
        <item x="1791"/>
        <item x="1583"/>
        <item x="2014"/>
        <item x="761"/>
        <item x="451"/>
        <item x="30"/>
        <item x="1138"/>
        <item x="1909"/>
        <item x="1224"/>
        <item x="2089"/>
        <item x="623"/>
        <item x="1605"/>
        <item x="1900"/>
        <item x="1365"/>
        <item x="1902"/>
        <item x="2012"/>
        <item x="294"/>
        <item x="141"/>
        <item x="1747"/>
        <item x="1173"/>
        <item x="86"/>
        <item x="28"/>
        <item x="924"/>
        <item x="775"/>
        <item x="983"/>
        <item x="1679"/>
        <item x="170"/>
        <item x="1499"/>
        <item x="1890"/>
        <item x="1161"/>
        <item x="1553"/>
        <item x="869"/>
        <item x="833"/>
        <item x="218"/>
        <item x="2011"/>
        <item x="533"/>
        <item x="1401"/>
        <item x="126"/>
        <item x="1654"/>
        <item x="1526"/>
        <item x="184"/>
        <item x="873"/>
        <item x="146"/>
        <item x="1640"/>
        <item x="1074"/>
        <item x="161"/>
        <item x="1647"/>
        <item x="399"/>
        <item x="1951"/>
        <item x="1446"/>
        <item x="123"/>
        <item x="378"/>
        <item x="993"/>
        <item x="1621"/>
        <item x="1556"/>
        <item x="1133"/>
        <item x="204"/>
        <item x="1359"/>
        <item x="670"/>
        <item x="1049"/>
        <item x="782"/>
        <item x="689"/>
        <item x="1649"/>
        <item x="1523"/>
        <item x="1662"/>
        <item x="1801"/>
        <item x="1849"/>
        <item x="1140"/>
        <item x="1332"/>
        <item x="680"/>
        <item x="173"/>
        <item x="878"/>
        <item x="84"/>
        <item x="788"/>
        <item x="34"/>
        <item x="109"/>
        <item x="506"/>
        <item x="1988"/>
        <item x="1619"/>
        <item x="802"/>
        <item x="1949"/>
        <item x="1593"/>
        <item x="1334"/>
        <item x="1800"/>
        <item x="539"/>
        <item x="923"/>
        <item x="894"/>
        <item x="958"/>
        <item x="1521"/>
        <item x="1540"/>
        <item x="1346"/>
        <item x="1064"/>
        <item x="1901"/>
        <item x="1691"/>
        <item x="334"/>
        <item x="2038"/>
        <item x="221"/>
        <item x="646"/>
        <item x="1428"/>
        <item x="1495"/>
        <item x="1710"/>
        <item x="708"/>
        <item x="428"/>
        <item x="588"/>
        <item x="1423"/>
        <item x="848"/>
        <item x="1561"/>
        <item x="876"/>
        <item x="372"/>
        <item x="1131"/>
        <item x="934"/>
        <item x="1844"/>
        <item x="191"/>
        <item x="2029"/>
        <item x="85"/>
        <item x="1377"/>
        <item x="2036"/>
        <item x="1079"/>
        <item x="2009"/>
        <item x="1114"/>
        <item x="1000"/>
        <item x="1176"/>
        <item x="1459"/>
        <item x="1434"/>
        <item x="1786"/>
        <item x="699"/>
        <item x="341"/>
        <item x="1392"/>
        <item x="1266"/>
        <item x="1204"/>
        <item x="1733"/>
        <item x="2092"/>
        <item x="1908"/>
        <item x="1488"/>
        <item x="2045"/>
        <item x="111"/>
        <item x="1355"/>
        <item x="726"/>
        <item x="1309"/>
        <item x="44"/>
        <item x="476"/>
        <item x="1699"/>
        <item x="1246"/>
        <item x="1037"/>
        <item x="1076"/>
        <item x="635"/>
        <item x="1135"/>
        <item x="167"/>
        <item x="778"/>
        <item x="1405"/>
        <item x="360"/>
        <item x="1491"/>
        <item x="1527"/>
        <item x="1853"/>
        <item x="1470"/>
        <item x="1465"/>
        <item x="1848"/>
        <item x="2039"/>
        <item x="288"/>
        <item x="1745"/>
        <item x="1703"/>
        <item x="1375"/>
        <item x="106"/>
        <item x="954"/>
        <item x="414"/>
        <item x="1420"/>
        <item x="237"/>
        <item x="892"/>
        <item x="723"/>
        <item x="232"/>
        <item x="1585"/>
        <item x="1263"/>
        <item x="235"/>
        <item x="192"/>
        <item x="912"/>
        <item x="806"/>
        <item x="1252"/>
        <item x="1351"/>
        <item x="1472"/>
        <item x="1911"/>
        <item x="1147"/>
        <item x="2002"/>
        <item x="1935"/>
        <item x="1720"/>
        <item x="1341"/>
        <item x="52"/>
        <item x="1907"/>
        <item x="1714"/>
        <item x="1661"/>
        <item x="1736"/>
        <item x="1410"/>
        <item x="1860"/>
        <item x="226"/>
        <item x="353"/>
        <item x="392"/>
        <item x="471"/>
        <item x="1595"/>
        <item x="988"/>
        <item x="1217"/>
        <item x="671"/>
        <item x="977"/>
        <item x="355"/>
        <item x="1617"/>
        <item x="115"/>
        <item x="813"/>
        <item x="641"/>
        <item x="319"/>
        <item x="947"/>
        <item x="47"/>
        <item x="562"/>
        <item x="375"/>
        <item x="1870"/>
        <item x="1268"/>
        <item x="1504"/>
        <item x="1642"/>
        <item x="2018"/>
        <item x="449"/>
        <item x="1212"/>
        <item x="1522"/>
        <item x="1315"/>
        <item x="1280"/>
        <item x="1845"/>
        <item x="1305"/>
        <item x="416"/>
        <item x="2075"/>
        <item x="1865"/>
        <item x="253"/>
        <item x="1302"/>
        <item x="1698"/>
        <item x="559"/>
        <item x="523"/>
        <item x="1003"/>
        <item x="503"/>
        <item x="1968"/>
        <item x="448"/>
        <item x="97"/>
        <item x="1034"/>
        <item x="307"/>
        <item x="752"/>
        <item x="558"/>
        <item x="1956"/>
        <item x="100"/>
        <item x="162"/>
        <item x="354"/>
        <item x="98"/>
        <item x="1692"/>
        <item x="1298"/>
        <item x="1202"/>
        <item x="658"/>
        <item x="2055"/>
        <item x="389"/>
        <item x="713"/>
        <item x="1701"/>
        <item x="1216"/>
        <item x="400"/>
        <item x="260"/>
        <item x="155"/>
        <item x="1797"/>
        <item x="255"/>
        <item x="910"/>
        <item x="1430"/>
        <item x="295"/>
        <item x="889"/>
        <item x="1626"/>
        <item x="2064"/>
        <item x="703"/>
        <item x="2096"/>
        <item x="1314"/>
        <item x="1444"/>
        <item x="291"/>
        <item x="116"/>
        <item x="1764"/>
        <item x="1414"/>
        <item x="1666"/>
        <item x="296"/>
        <item x="1247"/>
        <item x="654"/>
        <item x="1144"/>
        <item x="1787"/>
        <item x="1370"/>
        <item x="29"/>
        <item x="472"/>
        <item x="630"/>
        <item x="462"/>
        <item x="1190"/>
        <item x="40"/>
        <item x="999"/>
        <item x="340"/>
        <item x="317"/>
        <item x="645"/>
        <item x="1867"/>
        <item x="163"/>
        <item x="821"/>
        <item x="521"/>
        <item x="1875"/>
        <item x="1260"/>
        <item x="864"/>
        <item x="1738"/>
        <item x="1727"/>
        <item x="710"/>
        <item x="1006"/>
        <item x="779"/>
        <item x="1708"/>
        <item x="1492"/>
        <item x="2023"/>
        <item x="1557"/>
        <item x="421"/>
        <item x="2013"/>
        <item x="229"/>
        <item x="1345"/>
        <item x="1128"/>
        <item x="1846"/>
        <item x="1754"/>
        <item x="152"/>
        <item x="618"/>
        <item x="798"/>
        <item x="534"/>
        <item x="829"/>
        <item x="57"/>
        <item x="886"/>
        <item x="728"/>
        <item x="238"/>
        <item x="243"/>
        <item x="1807"/>
        <item x="513"/>
        <item x="736"/>
        <item x="832"/>
        <item x="6"/>
        <item x="1546"/>
        <item x="1393"/>
        <item x="800"/>
        <item x="384"/>
        <item x="682"/>
        <item x="1694"/>
        <item x="1802"/>
        <item x="447"/>
        <item x="1343"/>
        <item x="789"/>
        <item x="473"/>
        <item x="890"/>
        <item x="1121"/>
        <item x="1769"/>
        <item x="387"/>
        <item x="1721"/>
        <item x="1493"/>
        <item x="1511"/>
        <item x="561"/>
        <item x="1013"/>
        <item x="117"/>
        <item x="120"/>
        <item x="796"/>
        <item x="1483"/>
        <item x="1447"/>
        <item x="1325"/>
        <item x="1779"/>
        <item x="519"/>
        <item x="2097"/>
        <item x="644"/>
        <item x="61"/>
        <item x="765"/>
        <item x="1108"/>
        <item x="234"/>
        <item x="1318"/>
        <item x="1792"/>
        <item x="1172"/>
        <item x="1054"/>
        <item x="783"/>
        <item x="1433"/>
        <item x="422"/>
        <item x="1227"/>
        <item x="1242"/>
        <item x="124"/>
        <item x="1567"/>
        <item x="1199"/>
        <item x="53"/>
        <item x="758"/>
        <item x="1342"/>
        <item x="327"/>
        <item x="917"/>
        <item x="2024"/>
        <item x="1906"/>
        <item x="277"/>
        <item x="679"/>
        <item x="1737"/>
        <item x="659"/>
        <item x="2070"/>
        <item x="849"/>
        <item x="1718"/>
        <item x="381"/>
        <item x="1952"/>
        <item x="1357"/>
        <item x="2019"/>
        <item x="1109"/>
        <item x="899"/>
        <item x="130"/>
        <item x="82"/>
        <item x="626"/>
        <item x="208"/>
        <item x="306"/>
        <item x="1349"/>
        <item x="1796"/>
        <item x="919"/>
        <item x="444"/>
        <item x="705"/>
        <item x="1403"/>
        <item x="1313"/>
        <item x="374"/>
        <item x="1498"/>
        <item x="1525"/>
        <item x="283"/>
        <item x="898"/>
        <item x="1873"/>
        <item x="1772"/>
        <item x="1765"/>
        <item x="1758"/>
        <item x="466"/>
        <item x="665"/>
        <item x="1058"/>
        <item x="1466"/>
        <item x="526"/>
        <item x="1016"/>
        <item x="1287"/>
        <item x="188"/>
        <item x="1072"/>
        <item x="1677"/>
        <item x="3"/>
        <item x="1164"/>
        <item x="1228"/>
        <item x="805"/>
        <item x="831"/>
        <item x="1623"/>
        <item x="1706"/>
        <item x="2098"/>
        <item x="2082"/>
        <item x="1730"/>
        <item x="1441"/>
        <item x="403"/>
        <item x="1962"/>
        <item x="112"/>
        <item x="830"/>
        <item x="1864"/>
        <item x="1680"/>
        <item x="2072"/>
        <item x="1986"/>
        <item x="1304"/>
        <item x="508"/>
        <item x="990"/>
        <item x="957"/>
        <item x="457"/>
        <item x="1891"/>
        <item x="1046"/>
        <item x="51"/>
        <item x="1417"/>
        <item x="2059"/>
        <item x="2091"/>
        <item x="1577"/>
        <item x="1886"/>
        <item x="1396"/>
        <item x="1967"/>
        <item x="914"/>
        <item x="1413"/>
        <item x="981"/>
        <item x="396"/>
        <item x="1152"/>
        <item x="926"/>
        <item x="1069"/>
        <item x="431"/>
        <item x="772"/>
        <item x="1885"/>
        <item x="1146"/>
        <item x="554"/>
        <item x="1354"/>
        <item x="101"/>
        <item x="1455"/>
        <item x="1186"/>
        <item x="1829"/>
        <item x="1803"/>
        <item x="1947"/>
        <item x="417"/>
        <item x="822"/>
        <item x="970"/>
        <item x="1632"/>
        <item x="1813"/>
        <item x="1984"/>
        <item x="1705"/>
        <item x="224"/>
        <item x="2063"/>
        <item x="858"/>
        <item x="135"/>
        <item x="1256"/>
        <item x="1697"/>
        <item x="1783"/>
        <item x="1253"/>
        <item x="1066"/>
        <item x="1142"/>
        <item x="62"/>
        <item x="122"/>
        <item x="1811"/>
        <item x="1026"/>
        <item x="1681"/>
        <item x="1914"/>
        <item x="1726"/>
        <item x="37"/>
        <item x="1339"/>
        <item x="629"/>
        <item x="1866"/>
        <item x="407"/>
        <item x="599"/>
        <item x="619"/>
        <item x="860"/>
        <item x="1025"/>
        <item x="1265"/>
        <item x="1999"/>
        <item x="1998"/>
        <item x="1435"/>
        <item x="345"/>
        <item x="1088"/>
        <item x="965"/>
        <item x="1320"/>
        <item x="160"/>
        <item x="1381"/>
        <item x="8"/>
        <item x="973"/>
        <item x="875"/>
        <item x="773"/>
        <item x="595"/>
        <item x="1852"/>
        <item x="64"/>
        <item x="1892"/>
        <item x="1"/>
        <item x="1226"/>
        <item x="1127"/>
        <item x="1841"/>
        <item x="1136"/>
        <item x="1582"/>
        <item x="1283"/>
        <item x="1329"/>
        <item x="1671"/>
        <item x="1750"/>
        <item x="1920"/>
        <item x="530"/>
        <item x="1989"/>
        <item x="819"/>
        <item x="1554"/>
        <item x="1568"/>
        <item x="63"/>
        <item x="1612"/>
        <item x="880"/>
        <item x="190"/>
        <item x="49"/>
        <item x="1957"/>
        <item x="1740"/>
        <item x="1438"/>
        <item x="1015"/>
        <item x="640"/>
        <item x="438"/>
        <item x="1240"/>
        <item x="757"/>
        <item x="1148"/>
        <item x="349"/>
        <item x="1861"/>
        <item x="332"/>
        <item x="91"/>
        <item x="467"/>
        <item x="651"/>
        <item x="1225"/>
        <item x="2079"/>
        <item x="127"/>
        <item x="248"/>
        <item x="621"/>
        <item x="1634"/>
        <item x="367"/>
        <item x="546"/>
        <item x="1686"/>
        <item x="1270"/>
        <item x="59"/>
        <item x="1784"/>
        <item x="1056"/>
        <item x="373"/>
        <item x="574"/>
        <item x="1575"/>
        <item x="1060"/>
        <item x="1368"/>
        <item x="1389"/>
        <item x="836"/>
        <item x="1610"/>
        <item x="200"/>
        <item x="522"/>
        <item x="1881"/>
        <item x="968"/>
        <item x="1038"/>
        <item x="1295"/>
        <item x="1474"/>
        <item x="2066"/>
        <item x="1206"/>
        <item x="1219"/>
        <item x="1316"/>
        <item x="2105"/>
        <item x="935"/>
        <item x="119"/>
        <item x="1285"/>
        <item x="1450"/>
        <item x="2042"/>
        <item x="729"/>
        <item x="1416"/>
        <item x="1898"/>
        <item x="1363"/>
        <item x="233"/>
        <item x="850"/>
        <item x="1547"/>
        <item x="129"/>
        <item x="879"/>
        <item x="1633"/>
        <item x="1838"/>
        <item x="866"/>
        <item x="1965"/>
        <item x="749"/>
        <item x="1241"/>
        <item x="1292"/>
        <item x="1324"/>
        <item x="743"/>
        <item x="1093"/>
        <item x="1221"/>
        <item x="1851"/>
        <item x="1254"/>
        <item x="20"/>
        <item x="1603"/>
        <item x="1839"/>
        <item x="402"/>
        <item x="423"/>
        <item x="1018"/>
        <item x="287"/>
        <item x="716"/>
        <item x="66"/>
        <item x="570"/>
        <item x="815"/>
        <item x="1808"/>
        <item x="356"/>
        <item x="1271"/>
        <item x="1742"/>
        <item x="1741"/>
        <item x="1497"/>
        <item x="1387"/>
        <item x="139"/>
        <item x="350"/>
        <item x="1084"/>
        <item x="531"/>
        <item x="1570"/>
        <item x="1832"/>
        <item x="1068"/>
        <item x="1119"/>
        <item x="1170"/>
        <item x="475"/>
        <item x="1566"/>
        <item x="303"/>
        <item x="872"/>
        <item x="1419"/>
        <item x="252"/>
        <item x="1966"/>
        <item x="511"/>
        <item x="270"/>
        <item x="685"/>
        <item x="1790"/>
        <item x="2050"/>
        <item x="1214"/>
        <item x="666"/>
        <item x="589"/>
        <item x="143"/>
        <item x="489"/>
        <item x="222"/>
        <item x="278"/>
        <item x="19"/>
        <item x="2047"/>
        <item x="1939"/>
        <item x="893"/>
        <item x="633"/>
        <item x="1112"/>
        <item x="1469"/>
        <item x="669"/>
        <item x="859"/>
        <item x="632"/>
        <item x="897"/>
        <item x="1456"/>
        <item x="1729"/>
        <item x="1723"/>
        <item x="452"/>
        <item x="961"/>
        <item x="487"/>
        <item x="215"/>
        <item x="1197"/>
        <item x="610"/>
        <item x="137"/>
        <item x="346"/>
        <item x="293"/>
        <item x="1559"/>
        <item x="371"/>
        <item x="1452"/>
        <item x="196"/>
        <item x="1023"/>
        <item x="952"/>
        <item x="440"/>
        <item x="500"/>
        <item x="314"/>
        <item x="1978"/>
        <item x="46"/>
        <item x="998"/>
        <item x="747"/>
        <item x="1657"/>
        <item x="145"/>
        <item x="1581"/>
        <item x="560"/>
        <item x="1983"/>
        <item x="1192"/>
        <item x="1218"/>
        <item x="72"/>
        <item x="568"/>
        <item x="1277"/>
        <item x="608"/>
        <item x="799"/>
        <item x="581"/>
        <item x="927"/>
        <item x="1448"/>
        <item x="1077"/>
        <item x="459"/>
        <item x="1200"/>
        <item x="18"/>
        <item x="1154"/>
        <item x="2078"/>
        <item x="1676"/>
        <item x="1693"/>
        <item x="945"/>
        <item x="1534"/>
        <item x="1922"/>
        <item x="1683"/>
        <item x="1188"/>
        <item x="1426"/>
        <item x="996"/>
        <item x="2101"/>
        <item x="2069"/>
        <item x="1982"/>
        <item x="1835"/>
        <item x="24"/>
        <item x="1196"/>
        <item x="443"/>
        <item x="887"/>
        <item x="1153"/>
        <item x="837"/>
        <item x="2071"/>
        <item x="1776"/>
        <item x="744"/>
        <item x="1123"/>
        <item x="1830"/>
        <item x="150"/>
        <item x="1106"/>
        <item x="391"/>
        <item x="1930"/>
        <item x="692"/>
        <item x="1162"/>
        <item x="1182"/>
        <item x="1543"/>
        <item x="2074"/>
        <item x="214"/>
        <item x="1650"/>
        <item x="2093"/>
        <item x="1929"/>
        <item x="1823"/>
        <item x="1763"/>
        <item x="385"/>
        <item x="532"/>
        <item x="1289"/>
        <item x="1103"/>
        <item x="714"/>
        <item x="1040"/>
        <item x="377"/>
        <item x="1273"/>
        <item x="1926"/>
        <item x="986"/>
        <item x="461"/>
        <item x="594"/>
        <item x="15"/>
        <item x="2084"/>
        <item x="1080"/>
        <item x="1620"/>
        <item x="1645"/>
        <item x="992"/>
        <item x="1757"/>
        <item x="2043"/>
        <item x="1912"/>
        <item x="995"/>
        <item x="1174"/>
        <item x="125"/>
        <item x="792"/>
        <item x="834"/>
        <item x="1707"/>
        <item x="1773"/>
        <item x="1099"/>
        <item x="579"/>
        <item x="1094"/>
        <item x="1386"/>
        <item x="390"/>
        <item x="480"/>
        <item x="1551"/>
        <item x="667"/>
        <item x="1229"/>
        <item x="1734"/>
        <item x="1039"/>
        <item x="1125"/>
        <item x="490"/>
        <item x="672"/>
        <item x="1369"/>
        <item x="1005"/>
        <item x="153"/>
        <item x="576"/>
        <item x="695"/>
        <item x="733"/>
        <item x="1751"/>
        <item x="1555"/>
        <item x="197"/>
        <item x="1331"/>
        <item x="1307"/>
        <item x="1463"/>
        <item x="766"/>
        <item x="844"/>
        <item x="818"/>
        <item x="937"/>
        <item x="1571"/>
        <item x="321"/>
        <item x="335"/>
        <item x="1232"/>
        <item x="1187"/>
        <item x="1826"/>
        <item x="865"/>
        <item x="259"/>
        <item x="338"/>
        <item x="276"/>
        <item x="2005"/>
        <item x="1120"/>
        <item x="1288"/>
        <item x="165"/>
        <item x="1969"/>
        <item x="552"/>
        <item x="631"/>
        <item x="219"/>
        <item x="706"/>
        <item x="497"/>
        <item x="430"/>
        <item x="1980"/>
        <item x="1300"/>
        <item x="1628"/>
        <item x="1398"/>
        <item x="1406"/>
        <item x="144"/>
        <item x="1512"/>
        <item x="825"/>
        <item x="797"/>
        <item x="1589"/>
        <item x="601"/>
        <item x="1480"/>
        <item x="136"/>
        <item x="717"/>
        <item x="264"/>
        <item x="312"/>
        <item x="1660"/>
        <item x="1432"/>
        <item x="1507"/>
        <item x="301"/>
        <item x="1482"/>
        <item x="1818"/>
        <item x="179"/>
        <item x="1010"/>
        <item x="121"/>
        <item x="185"/>
        <item x="838"/>
        <item x="1113"/>
        <item x="55"/>
        <item x="1201"/>
        <item x="1425"/>
        <item x="908"/>
        <item x="1880"/>
        <item t="default"/>
      </items>
    </pivotField>
    <pivotField showAll="0">
      <items count="50">
        <item x="44"/>
        <item x="14"/>
        <item x="12"/>
        <item x="30"/>
        <item x="45"/>
        <item x="37"/>
        <item x="27"/>
        <item x="34"/>
        <item x="28"/>
        <item x="39"/>
        <item x="8"/>
        <item x="19"/>
        <item x="46"/>
        <item x="31"/>
        <item x="2"/>
        <item x="24"/>
        <item x="36"/>
        <item x="29"/>
        <item x="6"/>
        <item x="33"/>
        <item x="5"/>
        <item x="13"/>
        <item x="7"/>
        <item x="9"/>
        <item x="20"/>
        <item x="32"/>
        <item x="21"/>
        <item x="23"/>
        <item x="1"/>
        <item x="16"/>
        <item x="40"/>
        <item x="47"/>
        <item x="18"/>
        <item x="38"/>
        <item x="35"/>
        <item x="10"/>
        <item x="26"/>
        <item x="17"/>
        <item x="0"/>
        <item x="11"/>
        <item x="43"/>
        <item x="22"/>
        <item x="3"/>
        <item x="15"/>
        <item x="42"/>
        <item x="48"/>
        <item x="25"/>
        <item x="41"/>
        <item x="4"/>
        <item t="default"/>
      </items>
    </pivotField>
    <pivotField showAll="0">
      <items count="7">
        <item x="2"/>
        <item x="3"/>
        <item x="5"/>
        <item x="1"/>
        <item x="0"/>
        <item x="4"/>
        <item t="default"/>
      </items>
    </pivotField>
    <pivotField showAll="0">
      <items count="21">
        <item x="18"/>
        <item x="8"/>
        <item x="19"/>
        <item x="14"/>
        <item x="9"/>
        <item x="3"/>
        <item x="12"/>
        <item x="4"/>
        <item x="2"/>
        <item x="16"/>
        <item x="15"/>
        <item x="17"/>
        <item x="11"/>
        <item x="10"/>
        <item x="0"/>
        <item x="6"/>
        <item x="13"/>
        <item x="5"/>
        <item x="7"/>
        <item x="1"/>
        <item t="default"/>
      </items>
    </pivotField>
    <pivotField showAll="0"/>
    <pivotField showAll="0"/>
    <pivotField axis="axisRow" showAll="0">
      <items count="11">
        <item x="7"/>
        <item x="0"/>
        <item x="4"/>
        <item x="6"/>
        <item x="8"/>
        <item x="9"/>
        <item x="1"/>
        <item x="2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9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Transaction_Date" fld="2" subtotal="count" baseField="0" baseItem="0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7">
  <location ref="G3:H10" firstHeaderRow="1" firstDataRow="1" firstDataCol="1"/>
  <pivotFields count="16">
    <pivotField showAll="0">
      <items count="2134">
        <item x="1410"/>
        <item x="1854"/>
        <item x="2118"/>
        <item x="1441"/>
        <item x="926"/>
        <item x="371"/>
        <item x="1109"/>
        <item x="1129"/>
        <item x="1251"/>
        <item x="657"/>
        <item x="1274"/>
        <item x="1388"/>
        <item x="1098"/>
        <item x="2060"/>
        <item x="1732"/>
        <item x="1227"/>
        <item x="2030"/>
        <item x="1020"/>
        <item x="646"/>
        <item x="1964"/>
        <item x="628"/>
        <item x="2096"/>
        <item x="502"/>
        <item x="1477"/>
        <item x="1755"/>
        <item x="1184"/>
        <item x="289"/>
        <item x="1919"/>
        <item x="1645"/>
        <item x="1823"/>
        <item x="1675"/>
        <item x="1681"/>
        <item x="273"/>
        <item x="773"/>
        <item x="1319"/>
        <item x="190"/>
        <item x="303"/>
        <item x="572"/>
        <item x="873"/>
        <item x="1349"/>
        <item x="1379"/>
        <item x="339"/>
        <item x="1721"/>
        <item x="378"/>
        <item x="1836"/>
        <item x="1894"/>
        <item x="1815"/>
        <item x="711"/>
        <item x="1106"/>
        <item x="605"/>
        <item x="2097"/>
        <item x="150"/>
        <item x="1357"/>
        <item x="1108"/>
        <item x="2023"/>
        <item x="1690"/>
        <item x="740"/>
        <item x="1206"/>
        <item x="1533"/>
        <item x="330"/>
        <item x="1122"/>
        <item x="3"/>
        <item x="627"/>
        <item x="1514"/>
        <item x="2129"/>
        <item x="1517"/>
        <item x="1828"/>
        <item x="1583"/>
        <item x="514"/>
        <item x="1599"/>
        <item x="2050"/>
        <item x="549"/>
        <item x="1427"/>
        <item x="1970"/>
        <item x="240"/>
        <item x="2054"/>
        <item x="177"/>
        <item x="1886"/>
        <item x="14"/>
        <item x="1874"/>
        <item x="730"/>
        <item x="1548"/>
        <item x="1809"/>
        <item x="1677"/>
        <item x="80"/>
        <item x="1961"/>
        <item x="918"/>
        <item x="623"/>
        <item x="777"/>
        <item x="140"/>
        <item x="838"/>
        <item x="1916"/>
        <item x="530"/>
        <item x="907"/>
        <item x="797"/>
        <item x="346"/>
        <item x="1730"/>
        <item x="729"/>
        <item x="839"/>
        <item x="1505"/>
        <item x="1439"/>
        <item x="1558"/>
        <item x="309"/>
        <item x="2055"/>
        <item x="664"/>
        <item x="2121"/>
        <item x="1915"/>
        <item x="1395"/>
        <item x="2000"/>
        <item x="206"/>
        <item x="771"/>
        <item x="1608"/>
        <item x="18"/>
        <item x="1368"/>
        <item x="866"/>
        <item x="62"/>
        <item x="431"/>
        <item x="633"/>
        <item x="694"/>
        <item x="904"/>
        <item x="1244"/>
        <item x="383"/>
        <item x="1859"/>
        <item x="1418"/>
        <item x="506"/>
        <item x="1341"/>
        <item x="888"/>
        <item x="2009"/>
        <item x="2068"/>
        <item x="1478"/>
        <item x="1259"/>
        <item x="642"/>
        <item x="1143"/>
        <item x="107"/>
        <item x="960"/>
        <item x="1594"/>
        <item x="1017"/>
        <item x="977"/>
        <item x="304"/>
        <item x="1953"/>
        <item x="1966"/>
        <item x="414"/>
        <item x="343"/>
        <item x="1705"/>
        <item x="84"/>
        <item x="1117"/>
        <item x="1914"/>
        <item x="380"/>
        <item x="1788"/>
        <item x="467"/>
        <item x="1830"/>
        <item x="1250"/>
        <item x="95"/>
        <item x="982"/>
        <item x="1237"/>
        <item x="1510"/>
        <item x="1432"/>
        <item x="1593"/>
        <item x="1161"/>
        <item x="1747"/>
        <item x="1868"/>
        <item x="458"/>
        <item x="295"/>
        <item x="2128"/>
        <item x="123"/>
        <item x="655"/>
        <item x="294"/>
        <item x="1837"/>
        <item x="1034"/>
        <item x="875"/>
        <item x="2119"/>
        <item x="523"/>
        <item x="1279"/>
        <item x="187"/>
        <item x="1998"/>
        <item x="1050"/>
        <item x="1768"/>
        <item x="2131"/>
        <item x="12"/>
        <item x="1101"/>
        <item x="1087"/>
        <item x="939"/>
        <item x="2003"/>
        <item x="276"/>
        <item x="1783"/>
        <item x="798"/>
        <item x="601"/>
        <item x="1273"/>
        <item x="465"/>
        <item x="285"/>
        <item x="1169"/>
        <item x="552"/>
        <item x="780"/>
        <item x="1290"/>
        <item x="1910"/>
        <item x="955"/>
        <item x="1142"/>
        <item x="2101"/>
        <item x="1908"/>
        <item x="2072"/>
        <item x="1848"/>
        <item x="844"/>
        <item x="1572"/>
        <item x="1179"/>
        <item x="863"/>
        <item x="1719"/>
        <item x="495"/>
        <item x="1183"/>
        <item x="812"/>
        <item x="72"/>
        <item x="1332"/>
        <item x="881"/>
        <item x="991"/>
        <item x="2006"/>
        <item x="16"/>
        <item x="351"/>
        <item x="1588"/>
        <item x="1344"/>
        <item x="1679"/>
        <item x="1877"/>
        <item x="57"/>
        <item x="573"/>
        <item x="1232"/>
        <item x="1263"/>
        <item x="1496"/>
        <item x="775"/>
        <item x="1452"/>
        <item x="2014"/>
        <item x="1113"/>
        <item x="1061"/>
        <item x="515"/>
        <item x="38"/>
        <item x="673"/>
        <item x="147"/>
        <item x="957"/>
        <item x="1197"/>
        <item x="505"/>
        <item x="1994"/>
        <item x="105"/>
        <item x="1198"/>
        <item x="865"/>
        <item x="392"/>
        <item x="1302"/>
        <item x="168"/>
        <item x="1498"/>
        <item x="2100"/>
        <item x="300"/>
        <item x="1618"/>
        <item x="629"/>
        <item x="815"/>
        <item x="375"/>
        <item x="287"/>
        <item x="726"/>
        <item x="22"/>
        <item x="850"/>
        <item x="2008"/>
        <item x="110"/>
        <item x="103"/>
        <item x="370"/>
        <item x="1602"/>
        <item x="1722"/>
        <item x="1006"/>
        <item x="1488"/>
        <item x="399"/>
        <item x="1479"/>
        <item x="129"/>
        <item x="1561"/>
        <item x="1685"/>
        <item x="574"/>
        <item x="723"/>
        <item x="2090"/>
        <item x="2098"/>
        <item x="1383"/>
        <item x="2094"/>
        <item x="1832"/>
        <item x="843"/>
        <item x="434"/>
        <item x="2002"/>
        <item x="1111"/>
        <item x="104"/>
        <item x="1523"/>
        <item x="1869"/>
        <item x="444"/>
        <item x="1835"/>
        <item x="1381"/>
        <item x="1748"/>
        <item x="1324"/>
        <item x="1289"/>
        <item x="1551"/>
        <item x="504"/>
        <item x="1665"/>
        <item x="1797"/>
        <item x="363"/>
        <item x="2061"/>
        <item x="1864"/>
        <item x="1927"/>
        <item x="74"/>
        <item x="687"/>
        <item x="1929"/>
        <item x="56"/>
        <item x="1843"/>
        <item x="1897"/>
        <item x="819"/>
        <item x="1335"/>
        <item x="1135"/>
        <item x="577"/>
        <item x="89"/>
        <item x="1531"/>
        <item x="1394"/>
        <item x="2004"/>
        <item x="1436"/>
        <item x="2020"/>
        <item x="316"/>
        <item x="415"/>
        <item x="1013"/>
        <item x="1648"/>
        <item x="1202"/>
        <item x="1981"/>
        <item x="1923"/>
        <item x="1591"/>
        <item x="1090"/>
        <item x="1562"/>
        <item x="584"/>
        <item x="1270"/>
        <item x="1950"/>
        <item x="367"/>
        <item x="2069"/>
        <item x="409"/>
        <item x="1199"/>
        <item x="1867"/>
        <item x="1849"/>
        <item x="1872"/>
        <item x="1065"/>
        <item x="134"/>
        <item x="588"/>
        <item x="867"/>
        <item x="889"/>
        <item x="108"/>
        <item x="1729"/>
        <item x="936"/>
        <item x="186"/>
        <item x="1552"/>
        <item x="583"/>
        <item x="519"/>
        <item x="667"/>
        <item x="1878"/>
        <item x="1078"/>
        <item x="848"/>
        <item x="2016"/>
        <item x="296"/>
        <item x="312"/>
        <item x="1744"/>
        <item x="1972"/>
        <item x="320"/>
        <item x="1762"/>
        <item x="751"/>
        <item x="398"/>
        <item x="2026"/>
        <item x="1428"/>
        <item x="603"/>
        <item x="1632"/>
        <item x="257"/>
        <item x="1211"/>
        <item x="483"/>
        <item x="450"/>
        <item x="175"/>
        <item x="1361"/>
        <item x="1944"/>
        <item x="727"/>
        <item x="130"/>
        <item x="1554"/>
        <item x="1988"/>
        <item x="1509"/>
        <item x="1238"/>
        <item x="2"/>
        <item x="254"/>
        <item x="413"/>
        <item x="1064"/>
        <item x="1402"/>
        <item x="2114"/>
        <item x="989"/>
        <item x="717"/>
        <item x="1803"/>
        <item x="269"/>
        <item x="1543"/>
        <item x="986"/>
        <item x="405"/>
        <item x="571"/>
        <item x="2037"/>
        <item x="556"/>
        <item x="1512"/>
        <item x="1955"/>
        <item x="1575"/>
        <item x="1727"/>
        <item x="25"/>
        <item x="1549"/>
        <item x="772"/>
        <item x="785"/>
        <item x="1539"/>
        <item x="1005"/>
        <item x="703"/>
        <item x="1596"/>
        <item x="899"/>
        <item x="1001"/>
        <item x="406"/>
        <item x="448"/>
        <item x="1352"/>
        <item x="1053"/>
        <item x="1829"/>
        <item x="816"/>
        <item x="1"/>
        <item x="174"/>
        <item x="1949"/>
        <item x="1900"/>
        <item x="9"/>
        <item x="619"/>
        <item x="1082"/>
        <item x="2062"/>
        <item x="2092"/>
        <item x="959"/>
        <item x="1592"/>
        <item x="486"/>
        <item x="1634"/>
        <item x="2117"/>
        <item x="1779"/>
        <item x="536"/>
        <item x="1124"/>
        <item x="109"/>
        <item x="1889"/>
        <item x="737"/>
        <item x="690"/>
        <item x="1824"/>
        <item x="909"/>
        <item x="1934"/>
        <item x="1200"/>
        <item x="1468"/>
        <item x="1347"/>
        <item x="137"/>
        <item x="716"/>
        <item x="1132"/>
        <item x="1157"/>
        <item x="704"/>
        <item x="1698"/>
        <item x="1443"/>
        <item x="2025"/>
        <item x="836"/>
        <item x="787"/>
        <item x="1434"/>
        <item x="817"/>
        <item x="1657"/>
        <item x="2066"/>
        <item x="1846"/>
        <item x="128"/>
        <item x="1403"/>
        <item x="179"/>
        <item x="198"/>
        <item x="1598"/>
        <item x="647"/>
        <item x="1796"/>
        <item x="795"/>
        <item x="2116"/>
        <item x="1490"/>
        <item x="163"/>
        <item x="766"/>
        <item x="1019"/>
        <item x="403"/>
        <item x="1386"/>
        <item x="1233"/>
        <item x="560"/>
        <item x="1130"/>
        <item x="1484"/>
        <item x="225"/>
        <item x="2124"/>
        <item x="1052"/>
        <item x="522"/>
        <item x="476"/>
        <item x="720"/>
        <item x="1283"/>
        <item x="1426"/>
        <item x="1340"/>
        <item x="1278"/>
        <item x="2022"/>
        <item x="1133"/>
        <item x="1187"/>
        <item x="1390"/>
        <item x="565"/>
        <item x="1303"/>
        <item x="1151"/>
        <item x="310"/>
        <item x="1310"/>
        <item x="1974"/>
        <item x="307"/>
        <item x="1175"/>
        <item x="1116"/>
        <item x="607"/>
        <item x="1089"/>
        <item x="2080"/>
        <item x="456"/>
        <item x="1159"/>
        <item x="958"/>
        <item x="1430"/>
        <item x="1647"/>
        <item x="136"/>
        <item x="1969"/>
        <item x="1312"/>
        <item x="902"/>
        <item x="1483"/>
        <item x="173"/>
        <item x="1909"/>
        <item x="1951"/>
        <item x="1856"/>
        <item x="1372"/>
        <item x="1790"/>
        <item x="319"/>
        <item x="1866"/>
        <item x="1986"/>
        <item x="112"/>
        <item x="1763"/>
        <item x="1429"/>
        <item x="354"/>
        <item x="602"/>
        <item x="1670"/>
        <item x="385"/>
        <item x="28"/>
        <item x="132"/>
        <item x="1662"/>
        <item x="1769"/>
        <item x="160"/>
        <item x="724"/>
        <item x="1384"/>
        <item x="2103"/>
        <item x="368"/>
        <item x="674"/>
        <item x="427"/>
        <item x="308"/>
        <item x="1464"/>
        <item x="416"/>
        <item x="1446"/>
        <item x="587"/>
        <item x="216"/>
        <item x="1167"/>
        <item x="823"/>
        <item x="1785"/>
        <item x="759"/>
        <item x="372"/>
        <item x="244"/>
        <item x="239"/>
        <item x="122"/>
        <item x="1458"/>
        <item x="1134"/>
        <item x="419"/>
        <item x="634"/>
        <item x="1092"/>
        <item x="933"/>
        <item x="1037"/>
        <item x="54"/>
        <item x="2089"/>
        <item x="1985"/>
        <item x="653"/>
        <item x="1976"/>
        <item x="1963"/>
        <item x="684"/>
        <item x="1757"/>
        <item x="1269"/>
        <item x="1442"/>
        <item x="1936"/>
        <item x="1012"/>
        <item x="658"/>
        <item x="2110"/>
        <item x="1447"/>
        <item x="2018"/>
        <item x="1921"/>
        <item x="2012"/>
        <item x="640"/>
        <item x="2120"/>
        <item x="1412"/>
        <item x="2031"/>
        <item x="559"/>
        <item x="808"/>
        <item x="997"/>
        <item x="1935"/>
        <item x="1603"/>
        <item x="443"/>
        <item x="880"/>
        <item x="1844"/>
        <item x="1004"/>
        <item x="390"/>
        <item x="393"/>
        <item x="2046"/>
        <item x="937"/>
        <item x="576"/>
        <item x="931"/>
        <item x="15"/>
        <item x="822"/>
        <item x="1688"/>
        <item x="71"/>
        <item x="2001"/>
        <item x="1753"/>
        <item x="5"/>
        <item x="736"/>
        <item x="1120"/>
        <item x="1209"/>
        <item x="620"/>
        <item x="739"/>
        <item x="1216"/>
        <item x="2047"/>
        <item x="314"/>
        <item x="1489"/>
        <item x="429"/>
        <item x="423"/>
        <item x="220"/>
        <item x="625"/>
        <item x="686"/>
        <item x="1880"/>
        <item x="2125"/>
        <item x="966"/>
        <item x="995"/>
        <item x="407"/>
        <item x="1207"/>
        <item x="682"/>
        <item x="1315"/>
        <item x="1138"/>
        <item x="1560"/>
        <item x="145"/>
        <item x="1513"/>
        <item x="688"/>
        <item x="337"/>
        <item x="1711"/>
        <item x="1104"/>
        <item x="157"/>
        <item x="510"/>
        <item x="1401"/>
        <item x="115"/>
        <item x="430"/>
        <item x="1623"/>
        <item x="1231"/>
        <item x="1048"/>
        <item x="1550"/>
        <item x="492"/>
        <item x="1414"/>
        <item x="462"/>
        <item x="1010"/>
        <item x="651"/>
        <item x="171"/>
        <item x="541"/>
        <item x="892"/>
        <item x="632"/>
        <item x="1327"/>
        <item x="162"/>
        <item x="248"/>
        <item x="1309"/>
        <item x="1666"/>
        <item x="1759"/>
        <item x="1503"/>
        <item x="1029"/>
        <item x="734"/>
        <item x="1822"/>
        <item x="1853"/>
        <item x="64"/>
        <item x="1107"/>
        <item x="1805"/>
        <item x="121"/>
        <item x="1000"/>
        <item x="479"/>
        <item x="114"/>
        <item x="1565"/>
        <item x="708"/>
        <item x="1105"/>
        <item x="1317"/>
        <item x="1362"/>
        <item x="13"/>
        <item x="890"/>
        <item x="1243"/>
        <item x="895"/>
        <item x="1782"/>
        <item x="1518"/>
        <item x="1839"/>
        <item x="1205"/>
        <item x="1473"/>
        <item x="2042"/>
        <item x="636"/>
        <item x="1068"/>
        <item x="494"/>
        <item x="1728"/>
        <item x="1656"/>
        <item x="1798"/>
        <item x="1507"/>
        <item x="42"/>
        <item x="1993"/>
        <item x="317"/>
        <item x="1240"/>
        <item x="1778"/>
        <item x="1606"/>
        <item x="753"/>
        <item x="1201"/>
        <item x="1655"/>
        <item x="1072"/>
        <item x="313"/>
        <item x="481"/>
        <item x="79"/>
        <item x="1524"/>
        <item x="88"/>
        <item x="887"/>
        <item x="463"/>
        <item x="1359"/>
        <item x="401"/>
        <item x="6"/>
        <item x="338"/>
        <item x="301"/>
        <item x="1654"/>
        <item x="534"/>
        <item x="833"/>
        <item x="2019"/>
        <item x="1076"/>
        <item x="542"/>
        <item x="1215"/>
        <item x="1589"/>
        <item x="1643"/>
        <item x="1942"/>
        <item x="19"/>
        <item x="916"/>
        <item x="236"/>
        <item x="1486"/>
        <item x="30"/>
        <item x="1338"/>
        <item x="1965"/>
        <item x="929"/>
        <item x="1223"/>
        <item x="1542"/>
        <item x="825"/>
        <item x="518"/>
        <item x="1393"/>
        <item x="1084"/>
        <item x="591"/>
        <item x="1033"/>
        <item x="1629"/>
        <item x="1176"/>
        <item x="589"/>
        <item x="581"/>
        <item x="908"/>
        <item x="29"/>
        <item x="745"/>
        <item x="611"/>
        <item x="2106"/>
        <item x="328"/>
        <item x="1825"/>
        <item x="803"/>
        <item x="1579"/>
        <item x="126"/>
        <item x="531"/>
        <item x="1758"/>
        <item x="1229"/>
        <item x="475"/>
        <item x="748"/>
        <item x="1235"/>
        <item x="1266"/>
        <item x="1971"/>
        <item x="1036"/>
        <item x="2073"/>
        <item x="1321"/>
        <item x="1054"/>
        <item x="213"/>
        <item x="165"/>
        <item x="1069"/>
        <item x="1546"/>
        <item x="1907"/>
        <item x="1219"/>
        <item x="692"/>
        <item x="1516"/>
        <item x="1437"/>
        <item x="1545"/>
        <item x="1301"/>
        <item x="793"/>
        <item x="1415"/>
        <item x="590"/>
        <item x="352"/>
        <item x="1305"/>
        <item x="535"/>
        <item x="859"/>
        <item x="800"/>
        <item x="292"/>
        <item x="281"/>
        <item x="855"/>
        <item x="1876"/>
        <item x="1228"/>
        <item x="770"/>
        <item x="900"/>
        <item x="1833"/>
        <item x="69"/>
        <item x="172"/>
        <item x="1136"/>
        <item x="1960"/>
        <item x="41"/>
        <item x="331"/>
        <item x="1382"/>
        <item x="799"/>
        <item x="503"/>
        <item x="1885"/>
        <item x="1371"/>
        <item x="1924"/>
        <item x="1396"/>
        <item x="457"/>
        <item x="217"/>
        <item x="1890"/>
        <item x="1140"/>
        <item x="1392"/>
        <item x="731"/>
        <item x="540"/>
        <item x="964"/>
        <item x="548"/>
        <item x="324"/>
        <item x="480"/>
        <item x="1178"/>
        <item x="1186"/>
        <item x="36"/>
        <item x="1177"/>
        <item x="1651"/>
        <item x="1956"/>
        <item x="1801"/>
        <item x="681"/>
        <item x="1022"/>
        <item x="754"/>
        <item x="1614"/>
        <item x="1023"/>
        <item x="1021"/>
        <item x="705"/>
        <item x="402"/>
        <item x="1055"/>
        <item x="267"/>
        <item x="227"/>
        <item x="127"/>
        <item x="648"/>
        <item x="2013"/>
        <item x="1043"/>
        <item x="546"/>
        <item x="1220"/>
        <item x="693"/>
        <item x="1016"/>
        <item x="1095"/>
        <item x="1249"/>
        <item x="207"/>
        <item x="1260"/>
        <item x="1580"/>
        <item x="1085"/>
        <item x="851"/>
        <item x="2044"/>
        <item x="1127"/>
        <item x="1397"/>
        <item x="1504"/>
        <item x="1026"/>
        <item x="987"/>
        <item x="156"/>
        <item x="2095"/>
        <item x="894"/>
        <item x="1376"/>
        <item x="578"/>
        <item x="81"/>
        <item x="1316"/>
        <item x="1093"/>
        <item x="1713"/>
        <item x="725"/>
        <item x="801"/>
        <item x="1884"/>
        <item x="767"/>
        <item x="237"/>
        <item x="1723"/>
        <item x="305"/>
        <item x="1631"/>
        <item x="1241"/>
        <item x="2070"/>
        <item x="278"/>
        <item x="509"/>
        <item x="1892"/>
        <item x="67"/>
        <item x="266"/>
        <item x="226"/>
        <item x="1501"/>
        <item x="1707"/>
        <item x="235"/>
        <item x="1192"/>
        <item x="508"/>
        <item x="1704"/>
        <item x="182"/>
        <item x="1226"/>
        <item x="1795"/>
        <item x="1819"/>
        <item x="827"/>
        <item x="738"/>
        <item x="369"/>
        <item x="778"/>
        <item x="1920"/>
        <item x="188"/>
        <item x="1162"/>
        <item x="945"/>
        <item x="1492"/>
        <item x="291"/>
        <item x="1387"/>
        <item x="1247"/>
        <item x="1313"/>
        <item x="26"/>
        <item x="93"/>
        <item x="760"/>
        <item x="1641"/>
        <item x="1293"/>
        <item x="184"/>
        <item x="212"/>
        <item x="884"/>
        <item x="1519"/>
        <item x="120"/>
        <item x="37"/>
        <item x="1896"/>
        <item x="262"/>
        <item x="106"/>
        <item x="2049"/>
        <item x="277"/>
        <item x="361"/>
        <item x="2052"/>
        <item x="517"/>
        <item x="1709"/>
        <item x="641"/>
        <item x="1469"/>
        <item x="1459"/>
        <item x="1904"/>
        <item x="1622"/>
        <item x="2067"/>
        <item x="1639"/>
        <item x="1217"/>
        <item x="612"/>
        <item x="1148"/>
        <item x="1370"/>
        <item x="747"/>
        <item x="837"/>
        <item x="593"/>
        <item x="1100"/>
        <item x="1937"/>
        <item x="1046"/>
        <item x="968"/>
        <item x="1180"/>
        <item x="1170"/>
        <item x="1895"/>
        <item x="1695"/>
        <item x="1320"/>
        <item x="466"/>
        <item x="170"/>
        <item x="1253"/>
        <item x="670"/>
        <item x="404"/>
        <item x="1571"/>
        <item x="513"/>
        <item x="395"/>
        <item x="1058"/>
        <item x="678"/>
        <item x="233"/>
        <item x="1367"/>
        <item x="564"/>
        <item x="2053"/>
        <item x="1408"/>
        <item x="1086"/>
        <item x="1406"/>
        <item x="608"/>
        <item x="764"/>
        <item x="58"/>
        <item x="1770"/>
        <item x="45"/>
        <item x="1605"/>
        <item x="732"/>
        <item x="323"/>
        <item x="2130"/>
        <item x="1027"/>
        <item x="470"/>
        <item x="388"/>
        <item x="1586"/>
        <item x="0"/>
        <item x="595"/>
        <item x="1141"/>
        <item x="252"/>
        <item x="869"/>
        <item x="251"/>
        <item x="1697"/>
        <item x="1208"/>
        <item x="774"/>
        <item x="1989"/>
        <item x="1661"/>
        <item x="2064"/>
        <item x="972"/>
        <item x="567"/>
        <item x="804"/>
        <item x="932"/>
        <item x="1156"/>
        <item x="1933"/>
        <item x="1851"/>
        <item x="96"/>
        <item x="1610"/>
        <item x="928"/>
        <item x="1398"/>
        <item x="912"/>
        <item x="1534"/>
        <item x="1887"/>
        <item x="164"/>
        <item x="626"/>
        <item x="253"/>
        <item x="231"/>
        <item x="47"/>
        <item x="978"/>
        <item x="1083"/>
        <item x="858"/>
        <item x="1342"/>
        <item x="598"/>
        <item x="532"/>
        <item x="1532"/>
        <item x="979"/>
        <item x="420"/>
        <item x="1940"/>
        <item x="418"/>
        <item x="1355"/>
        <item x="860"/>
        <item x="949"/>
        <item x="20"/>
        <item x="146"/>
        <item x="1262"/>
        <item x="439"/>
        <item x="2058"/>
        <item x="2085"/>
        <item x="249"/>
        <item x="1997"/>
        <item x="790"/>
        <item x="1014"/>
        <item x="35"/>
        <item x="952"/>
        <item x="639"/>
        <item x="446"/>
        <item x="1567"/>
        <item x="211"/>
        <item x="1073"/>
        <item x="637"/>
        <item x="1870"/>
        <item x="1190"/>
        <item x="2122"/>
        <item x="451"/>
        <item x="835"/>
        <item x="336"/>
        <item x="701"/>
        <item x="1182"/>
        <item x="347"/>
        <item x="905"/>
        <item x="883"/>
        <item x="1088"/>
        <item x="828"/>
        <item x="1691"/>
        <item x="677"/>
        <item x="1570"/>
        <item x="11"/>
        <item x="1760"/>
        <item x="224"/>
        <item x="1569"/>
        <item x="1248"/>
        <item x="1954"/>
        <item x="842"/>
        <item x="1525"/>
        <item x="1139"/>
        <item x="847"/>
        <item x="1329"/>
        <item x="621"/>
        <item x="1635"/>
        <item x="1538"/>
        <item x="1772"/>
        <item x="333"/>
        <item x="1737"/>
        <item x="984"/>
        <item x="433"/>
        <item x="1990"/>
        <item x="834"/>
        <item x="1475"/>
        <item x="1131"/>
        <item x="2027"/>
        <item x="1814"/>
        <item x="1581"/>
        <item x="1905"/>
        <item x="1221"/>
        <item x="1983"/>
        <item x="151"/>
        <item x="260"/>
        <item x="1865"/>
        <item x="2078"/>
        <item x="1203"/>
        <item x="1296"/>
        <item x="758"/>
        <item x="2036"/>
        <item x="791"/>
        <item x="963"/>
        <item x="872"/>
        <item x="1842"/>
        <item x="824"/>
        <item x="830"/>
        <item x="1351"/>
        <item x="1718"/>
        <item x="1218"/>
        <item x="1499"/>
        <item x="1720"/>
        <item x="2111"/>
        <item x="1363"/>
        <item x="2126"/>
        <item x="1497"/>
        <item x="228"/>
        <item x="256"/>
        <item x="1742"/>
        <item x="246"/>
        <item x="154"/>
        <item x="455"/>
        <item x="449"/>
        <item x="349"/>
        <item x="1692"/>
        <item x="507"/>
        <item x="554"/>
        <item x="1044"/>
        <item x="1149"/>
        <item x="2109"/>
        <item x="2132"/>
        <item x="1150"/>
        <item x="400"/>
        <item x="1172"/>
        <item x="1003"/>
        <item x="1002"/>
        <item x="245"/>
        <item x="856"/>
        <item x="1421"/>
        <item x="1609"/>
        <item x="75"/>
        <item x="1070"/>
        <item x="1646"/>
        <item x="558"/>
        <item x="247"/>
        <item x="1445"/>
        <item x="661"/>
        <item x="1158"/>
        <item x="98"/>
        <item x="1066"/>
        <item x="258"/>
        <item x="1520"/>
        <item x="1119"/>
        <item x="882"/>
        <item x="364"/>
        <item x="784"/>
        <item x="1653"/>
        <item x="1457"/>
        <item x="2011"/>
        <item x="786"/>
        <item x="124"/>
        <item x="1717"/>
        <item x="116"/>
        <item x="1860"/>
        <item x="204"/>
        <item x="2102"/>
        <item x="185"/>
        <item x="490"/>
        <item x="1353"/>
        <item x="397"/>
        <item x="113"/>
        <item x="624"/>
        <item x="1097"/>
        <item x="158"/>
        <item x="1103"/>
        <item x="394"/>
        <item x="1587"/>
        <item x="2015"/>
        <item x="1281"/>
        <item x="1979"/>
        <item x="377"/>
        <item x="1776"/>
        <item x="1431"/>
        <item x="1467"/>
        <item x="2063"/>
        <item x="412"/>
        <item x="1659"/>
        <item x="750"/>
        <item x="298"/>
        <item x="1597"/>
        <item x="1160"/>
        <item x="876"/>
        <item x="870"/>
        <item x="21"/>
        <item x="1137"/>
        <item x="1858"/>
        <item x="272"/>
        <item x="700"/>
        <item x="954"/>
        <item x="2059"/>
        <item x="2043"/>
        <item x="1196"/>
        <item x="756"/>
        <item x="1540"/>
        <item x="643"/>
        <item x="1628"/>
        <item x="2091"/>
        <item x="645"/>
        <item x="2108"/>
        <item x="563"/>
        <item x="1154"/>
        <item x="794"/>
        <item x="1746"/>
        <item x="1378"/>
        <item x="1636"/>
        <item x="927"/>
        <item x="1146"/>
        <item x="814"/>
        <item x="189"/>
        <item x="1448"/>
        <item x="946"/>
        <item x="2093"/>
        <item x="1407"/>
        <item x="1424"/>
        <item x="802"/>
        <item x="138"/>
        <item x="111"/>
        <item x="2005"/>
        <item x="1973"/>
        <item x="1529"/>
        <item x="1658"/>
        <item x="1902"/>
        <item x="327"/>
        <item x="852"/>
        <item x="854"/>
        <item x="1633"/>
        <item x="2083"/>
        <item x="501"/>
        <item x="1563"/>
        <item x="967"/>
        <item x="553"/>
        <item x="829"/>
        <item x="85"/>
        <item x="915"/>
        <item x="1011"/>
        <item x="1242"/>
        <item x="202"/>
        <item x="356"/>
        <item x="1957"/>
        <item x="1871"/>
        <item x="675"/>
        <item x="1166"/>
        <item x="1806"/>
        <item x="101"/>
        <item x="500"/>
        <item x="2107"/>
        <item x="735"/>
        <item x="672"/>
        <item x="1039"/>
        <item x="742"/>
        <item x="1739"/>
        <item x="1931"/>
        <item x="1282"/>
        <item x="965"/>
        <item x="82"/>
        <item x="512"/>
        <item x="1995"/>
        <item x="1637"/>
        <item x="942"/>
        <item x="1749"/>
        <item x="1578"/>
        <item x="695"/>
        <item x="1165"/>
        <item x="516"/>
        <item x="768"/>
        <item x="78"/>
        <item x="144"/>
        <item x="630"/>
        <item x="1294"/>
        <item x="1025"/>
        <item x="617"/>
        <item x="659"/>
        <item x="746"/>
        <item x="1453"/>
        <item x="913"/>
        <item x="279"/>
        <item x="1299"/>
        <item x="1463"/>
        <item x="1391"/>
        <item x="68"/>
        <item x="792"/>
        <item x="199"/>
        <item x="1706"/>
        <item x="1625"/>
        <item x="468"/>
        <item x="1601"/>
        <item x="1947"/>
        <item x="472"/>
        <item x="652"/>
        <item x="46"/>
        <item x="1738"/>
        <item x="1781"/>
        <item x="846"/>
        <item x="306"/>
        <item x="762"/>
        <item x="706"/>
        <item x="520"/>
        <item x="2071"/>
        <item x="1420"/>
        <item x="1668"/>
        <item x="100"/>
        <item x="1987"/>
        <item x="1573"/>
        <item x="826"/>
        <item x="1712"/>
        <item x="1417"/>
        <item x="983"/>
        <item x="1091"/>
        <item x="1422"/>
        <item x="196"/>
        <item x="125"/>
        <item x="992"/>
        <item x="879"/>
        <item x="840"/>
        <item x="33"/>
        <item x="7"/>
        <item x="575"/>
        <item x="34"/>
        <item x="2048"/>
        <item x="477"/>
        <item x="49"/>
        <item x="1153"/>
        <item x="1926"/>
        <item x="1627"/>
        <item x="318"/>
        <item x="1174"/>
        <item x="1511"/>
        <item x="77"/>
        <item x="1626"/>
        <item x="707"/>
        <item x="1028"/>
        <item x="1741"/>
        <item x="1802"/>
        <item x="437"/>
        <item x="218"/>
        <item x="709"/>
        <item x="1984"/>
        <item x="1425"/>
        <item x="143"/>
        <item x="118"/>
        <item x="417"/>
        <item x="1710"/>
        <item x="971"/>
        <item x="83"/>
        <item x="1831"/>
        <item x="1780"/>
        <item x="1775"/>
        <item x="53"/>
        <item x="484"/>
        <item x="1682"/>
        <item x="1881"/>
        <item x="857"/>
        <item x="923"/>
        <item x="901"/>
        <item x="893"/>
        <item x="205"/>
        <item x="2104"/>
        <item x="779"/>
        <item x="97"/>
        <item x="280"/>
        <item x="1380"/>
        <item x="741"/>
        <item x="1852"/>
        <item x="63"/>
        <item x="1642"/>
        <item x="1035"/>
        <item x="1292"/>
        <item x="970"/>
        <item x="1740"/>
        <item x="579"/>
        <item x="1476"/>
        <item x="1686"/>
        <item x="1978"/>
        <item x="473"/>
        <item x="152"/>
        <item x="903"/>
        <item x="714"/>
        <item x="654"/>
        <item x="841"/>
        <item x="1508"/>
        <item x="2105"/>
        <item x="1506"/>
        <item x="1857"/>
        <item x="609"/>
        <item x="1225"/>
        <item x="635"/>
        <item x="1667"/>
        <item x="91"/>
        <item x="1918"/>
        <item x="1074"/>
        <item x="39"/>
        <item x="996"/>
        <item x="453"/>
        <item x="782"/>
        <item x="1607"/>
        <item x="597"/>
        <item x="1883"/>
        <item x="2079"/>
        <item x="70"/>
        <item x="947"/>
        <item x="203"/>
        <item x="1411"/>
        <item x="1913"/>
        <item x="142"/>
        <item x="1650"/>
        <item x="358"/>
        <item x="911"/>
        <item x="1123"/>
        <item x="1444"/>
        <item x="1110"/>
        <item x="1699"/>
        <item x="1502"/>
        <item x="1008"/>
        <item x="263"/>
        <item x="1771"/>
        <item x="1079"/>
        <item x="1171"/>
        <item x="864"/>
        <item x="999"/>
        <item x="1435"/>
        <item x="1555"/>
        <item x="1962"/>
        <item x="274"/>
        <item x="985"/>
        <item x="1564"/>
        <item x="1820"/>
        <item x="1265"/>
        <item x="998"/>
        <item x="1449"/>
        <item x="355"/>
        <item x="1888"/>
        <item x="1948"/>
        <item x="922"/>
        <item x="1374"/>
        <item x="1515"/>
        <item x="445"/>
        <item x="1700"/>
        <item x="962"/>
        <item x="1800"/>
        <item x="818"/>
        <item x="44"/>
        <item x="2051"/>
        <item x="24"/>
        <item x="282"/>
        <item x="432"/>
        <item x="1784"/>
        <item x="976"/>
        <item x="194"/>
        <item x="1834"/>
        <item x="241"/>
        <item x="27"/>
        <item x="1222"/>
        <item x="1696"/>
        <item x="1210"/>
        <item x="994"/>
        <item x="1743"/>
        <item x="315"/>
        <item x="1099"/>
        <item x="1999"/>
        <item x="1891"/>
        <item x="66"/>
        <item x="885"/>
        <item x="1040"/>
        <item x="1491"/>
        <item x="376"/>
        <item x="219"/>
        <item x="193"/>
        <item x="1917"/>
        <item x="1701"/>
        <item x="4"/>
        <item x="87"/>
        <item x="1194"/>
        <item x="1818"/>
        <item x="176"/>
        <item x="1049"/>
        <item x="149"/>
        <item x="1366"/>
        <item x="1322"/>
        <item x="2087"/>
        <item x="2065"/>
        <item x="1164"/>
        <item x="1838"/>
        <item x="1030"/>
        <item x="974"/>
        <item x="1977"/>
        <item x="471"/>
        <item x="195"/>
        <item x="2113"/>
        <item x="631"/>
        <item x="1847"/>
        <item x="243"/>
        <item x="2045"/>
        <item x="60"/>
        <item x="1617"/>
        <item x="1595"/>
        <item x="1840"/>
        <item x="891"/>
        <item x="1440"/>
        <item x="1756"/>
        <item x="302"/>
        <item x="210"/>
        <item x="810"/>
        <item x="181"/>
        <item x="1031"/>
        <item x="487"/>
        <item x="2112"/>
        <item x="1735"/>
        <item x="1841"/>
        <item x="1456"/>
        <item x="1239"/>
        <item x="119"/>
        <item x="1693"/>
        <item x="2086"/>
        <item x="1280"/>
        <item x="61"/>
        <item x="1286"/>
        <item x="1451"/>
        <item x="373"/>
        <item x="1063"/>
        <item x="1500"/>
        <item x="1485"/>
        <item x="425"/>
        <item x="1314"/>
        <item x="1356"/>
        <item x="359"/>
        <item x="264"/>
        <item x="1214"/>
        <item x="1213"/>
        <item x="498"/>
        <item x="1480"/>
        <item x="2082"/>
        <item x="1246"/>
        <item x="544"/>
        <item x="1416"/>
        <item x="191"/>
        <item x="702"/>
        <item x="350"/>
        <item x="1996"/>
        <item x="1470"/>
        <item x="671"/>
        <item x="440"/>
        <item x="461"/>
        <item x="1810"/>
        <item x="1958"/>
        <item x="1067"/>
        <item x="411"/>
        <item x="209"/>
        <item x="426"/>
        <item x="886"/>
        <item x="1899"/>
        <item x="1345"/>
        <item x="533"/>
        <item x="1015"/>
        <item x="1611"/>
        <item x="562"/>
        <item x="1287"/>
        <item x="920"/>
        <item x="299"/>
        <item x="422"/>
        <item x="1460"/>
        <item x="362"/>
        <item x="1433"/>
        <item x="1816"/>
        <item x="1405"/>
        <item x="1568"/>
        <item x="139"/>
        <item x="783"/>
        <item x="1081"/>
        <item x="1144"/>
        <item x="585"/>
        <item x="1674"/>
        <item x="381"/>
        <item x="981"/>
        <item x="1285"/>
        <item x="192"/>
        <item x="1991"/>
        <item x="1615"/>
        <item x="1409"/>
        <item x="1521"/>
        <item x="1461"/>
        <item x="1096"/>
        <item x="1673"/>
        <item x="975"/>
        <item x="1330"/>
        <item x="1669"/>
        <item x="821"/>
        <item x="43"/>
        <item x="543"/>
        <item x="697"/>
        <item x="669"/>
        <item x="1855"/>
        <item x="2081"/>
        <item x="424"/>
        <item x="135"/>
        <item x="2115"/>
        <item x="568"/>
        <item x="1360"/>
        <item x="1544"/>
        <item x="618"/>
        <item x="662"/>
        <item x="712"/>
        <item x="691"/>
        <item x="943"/>
        <item x="898"/>
        <item x="594"/>
        <item x="214"/>
        <item x="696"/>
        <item x="599"/>
        <item x="721"/>
        <item x="1671"/>
        <item x="1663"/>
        <item x="2057"/>
        <item x="50"/>
        <item x="2076"/>
        <item x="1155"/>
        <item x="2017"/>
        <item x="1850"/>
        <item x="1879"/>
        <item x="1465"/>
        <item x="482"/>
        <item x="436"/>
        <item x="871"/>
        <item x="1455"/>
        <item x="250"/>
        <item x="1733"/>
        <item x="1466"/>
        <item x="1358"/>
        <item x="1348"/>
        <item x="1928"/>
        <item x="180"/>
        <item x="1275"/>
        <item x="141"/>
        <item x="275"/>
        <item x="2088"/>
        <item x="1163"/>
        <item x="660"/>
        <item x="1536"/>
        <item x="1038"/>
        <item x="656"/>
        <item x="17"/>
        <item x="242"/>
        <item x="460"/>
        <item x="1326"/>
        <item x="919"/>
        <item x="1621"/>
        <item x="2038"/>
        <item x="23"/>
        <item x="200"/>
        <item x="464"/>
        <item x="1708"/>
        <item x="344"/>
        <item x="715"/>
        <item x="993"/>
        <item x="663"/>
        <item x="384"/>
        <item x="526"/>
        <item x="1284"/>
        <item x="1813"/>
        <item x="117"/>
        <item x="1946"/>
        <item x="644"/>
        <item x="1245"/>
        <item x="950"/>
        <item x="521"/>
        <item x="2024"/>
        <item x="1930"/>
        <item x="1980"/>
        <item x="1494"/>
        <item x="805"/>
        <item x="86"/>
        <item x="1812"/>
        <item x="1752"/>
        <item x="2127"/>
        <item x="1689"/>
        <item x="2021"/>
        <item x="1295"/>
        <item x="1318"/>
        <item x="1702"/>
        <item x="1678"/>
        <item x="665"/>
        <item x="169"/>
        <item x="527"/>
        <item x="1619"/>
        <item x="1389"/>
        <item x="1042"/>
        <item x="1369"/>
        <item x="382"/>
        <item x="586"/>
        <item x="1474"/>
        <item x="796"/>
        <item x="1080"/>
        <item x="31"/>
        <item x="1680"/>
        <item x="610"/>
        <item x="329"/>
        <item x="1311"/>
        <item x="1471"/>
        <item x="1346"/>
        <item x="1118"/>
        <item x="811"/>
        <item x="1968"/>
        <item x="478"/>
        <item x="1413"/>
        <item x="1185"/>
        <item x="1821"/>
        <item x="255"/>
        <item x="1056"/>
        <item x="1126"/>
        <item x="1541"/>
        <item x="1922"/>
        <item x="1062"/>
        <item x="555"/>
        <item x="940"/>
        <item x="1664"/>
        <item x="379"/>
        <item x="1041"/>
        <item x="1624"/>
        <item x="545"/>
        <item x="990"/>
        <item x="2033"/>
        <item x="1577"/>
        <item x="90"/>
        <item x="1365"/>
        <item x="1114"/>
        <item x="428"/>
        <item x="806"/>
        <item x="781"/>
        <item x="1336"/>
        <item x="680"/>
        <item x="1616"/>
        <item x="99"/>
        <item x="1193"/>
        <item x="1168"/>
        <item x="178"/>
        <item x="1334"/>
        <item x="616"/>
        <item x="1912"/>
        <item x="1191"/>
        <item x="666"/>
        <item x="360"/>
        <item x="1333"/>
        <item x="524"/>
        <item x="2035"/>
        <item x="930"/>
        <item x="710"/>
        <item x="679"/>
        <item x="1059"/>
        <item x="614"/>
        <item x="342"/>
        <item x="1714"/>
        <item x="1967"/>
        <item x="8"/>
        <item x="1147"/>
        <item x="183"/>
        <item x="1482"/>
        <item x="1620"/>
        <item x="934"/>
        <item x="153"/>
        <item x="102"/>
        <item x="469"/>
        <item x="1145"/>
        <item x="1566"/>
        <item x="1547"/>
        <item x="1373"/>
        <item x="1350"/>
        <item x="261"/>
        <item x="1399"/>
        <item x="1893"/>
        <item x="159"/>
        <item x="1766"/>
        <item x="683"/>
        <item x="1761"/>
        <item x="566"/>
        <item x="1261"/>
        <item x="215"/>
        <item x="2077"/>
        <item x="832"/>
        <item x="2075"/>
        <item x="1375"/>
        <item x="1959"/>
        <item x="1863"/>
        <item x="1255"/>
        <item x="1767"/>
        <item x="1472"/>
        <item x="973"/>
        <item x="161"/>
        <item x="2010"/>
        <item x="1300"/>
        <item x="1882"/>
        <item x="1613"/>
        <item x="1308"/>
        <item x="1952"/>
        <item x="969"/>
        <item x="1258"/>
        <item x="849"/>
        <item x="441"/>
        <item x="1009"/>
        <item x="744"/>
        <item x="897"/>
        <item x="1777"/>
        <item x="604"/>
        <item x="718"/>
        <item x="459"/>
        <item x="2056"/>
        <item x="1765"/>
        <item x="1071"/>
        <item x="921"/>
        <item x="1252"/>
        <item x="1576"/>
        <item x="2039"/>
        <item x="1339"/>
        <item x="1982"/>
        <item x="1234"/>
        <item x="386"/>
        <item x="1024"/>
        <item x="208"/>
        <item x="1057"/>
        <item x="788"/>
        <item x="133"/>
        <item x="956"/>
        <item x="831"/>
        <item x="719"/>
        <item x="861"/>
        <item x="94"/>
        <item x="1638"/>
        <item x="1703"/>
        <item x="668"/>
        <item x="474"/>
        <item x="1687"/>
        <item x="1845"/>
        <item x="311"/>
        <item x="1750"/>
        <item x="1094"/>
        <item x="55"/>
        <item x="600"/>
        <item x="877"/>
        <item x="2123"/>
        <item x="1862"/>
        <item x="1400"/>
        <item x="2084"/>
        <item x="1774"/>
        <item x="1323"/>
        <item x="1584"/>
        <item x="488"/>
        <item x="1582"/>
        <item x="1077"/>
        <item x="283"/>
        <item x="1007"/>
        <item x="1898"/>
        <item x="580"/>
        <item x="485"/>
        <item x="230"/>
        <item x="1306"/>
        <item x="743"/>
        <item x="1794"/>
        <item x="1590"/>
        <item x="1938"/>
        <item x="622"/>
        <item x="1204"/>
        <item x="1337"/>
        <item x="51"/>
        <item x="1612"/>
        <item x="1786"/>
        <item x="1277"/>
        <item x="1530"/>
        <item x="1676"/>
        <item x="389"/>
        <item x="1726"/>
        <item x="765"/>
        <item x="525"/>
        <item x="1715"/>
        <item x="1419"/>
        <item x="951"/>
        <item x="1032"/>
        <item x="1649"/>
        <item x="1553"/>
        <item x="1556"/>
        <item x="65"/>
        <item x="325"/>
        <item x="980"/>
        <item x="1272"/>
        <item x="539"/>
        <item x="906"/>
        <item x="582"/>
        <item x="853"/>
        <item x="1343"/>
        <item x="223"/>
        <item x="1526"/>
        <item x="447"/>
        <item x="1804"/>
        <item x="1060"/>
        <item x="1051"/>
        <item x="1404"/>
        <item x="1736"/>
        <item x="561"/>
        <item x="1423"/>
        <item x="938"/>
        <item x="807"/>
        <item x="1264"/>
        <item x="2074"/>
        <item x="676"/>
        <item x="1799"/>
        <item x="2028"/>
        <item x="40"/>
        <item x="391"/>
        <item x="374"/>
        <item x="1257"/>
        <item x="733"/>
        <item x="1745"/>
        <item x="1754"/>
        <item x="1075"/>
        <item x="1224"/>
        <item x="489"/>
        <item x="166"/>
        <item x="1195"/>
        <item x="809"/>
        <item x="1125"/>
        <item x="59"/>
        <item x="1325"/>
        <item x="438"/>
        <item x="1236"/>
        <item x="752"/>
        <item x="493"/>
        <item x="1385"/>
        <item x="1906"/>
        <item x="1808"/>
        <item x="1045"/>
        <item x="435"/>
        <item x="1254"/>
        <item x="1354"/>
        <item x="547"/>
        <item x="1751"/>
        <item x="1585"/>
        <item x="1826"/>
        <item x="769"/>
        <item x="1271"/>
        <item x="1328"/>
        <item x="1861"/>
        <item x="497"/>
        <item x="953"/>
        <item x="284"/>
        <item x="569"/>
        <item x="1792"/>
        <item x="944"/>
        <item x="1574"/>
        <item x="232"/>
        <item x="613"/>
        <item x="988"/>
        <item x="570"/>
        <item x="1943"/>
        <item x="2040"/>
        <item x="1047"/>
        <item x="155"/>
        <item x="131"/>
        <item x="1495"/>
        <item x="1537"/>
        <item x="52"/>
        <item x="557"/>
        <item x="1212"/>
        <item x="1173"/>
        <item x="365"/>
        <item x="410"/>
        <item x="935"/>
        <item x="1791"/>
        <item x="341"/>
        <item x="1527"/>
        <item x="1660"/>
        <item x="1291"/>
        <item x="1528"/>
        <item x="961"/>
        <item x="2041"/>
        <item x="1640"/>
        <item x="222"/>
        <item x="1559"/>
        <item x="1731"/>
        <item x="297"/>
        <item x="1522"/>
        <item x="1462"/>
        <item x="1901"/>
        <item x="491"/>
        <item x="197"/>
        <item x="1438"/>
        <item x="1725"/>
        <item x="874"/>
        <item x="761"/>
        <item x="1694"/>
        <item x="321"/>
        <item x="293"/>
        <item x="1644"/>
        <item x="221"/>
        <item x="48"/>
        <item x="1975"/>
        <item x="238"/>
        <item x="1793"/>
        <item x="537"/>
        <item x="366"/>
        <item x="1672"/>
        <item x="1230"/>
        <item x="1925"/>
        <item x="1331"/>
        <item x="288"/>
        <item x="2007"/>
        <item x="1128"/>
        <item x="421"/>
        <item x="229"/>
        <item x="271"/>
        <item x="689"/>
        <item x="713"/>
        <item x="1450"/>
        <item x="649"/>
        <item x="234"/>
        <item x="925"/>
        <item x="755"/>
        <item x="1121"/>
        <item x="442"/>
        <item x="2029"/>
        <item x="592"/>
        <item x="259"/>
        <item x="650"/>
        <item x="1807"/>
        <item x="1939"/>
        <item x="348"/>
        <item x="1734"/>
        <item x="1992"/>
        <item x="749"/>
        <item x="1764"/>
        <item x="528"/>
        <item x="596"/>
        <item x="698"/>
        <item x="1267"/>
        <item x="345"/>
        <item x="148"/>
        <item x="92"/>
        <item x="820"/>
        <item x="1724"/>
        <item x="326"/>
        <item x="76"/>
        <item x="914"/>
        <item x="1304"/>
        <item x="1454"/>
        <item x="878"/>
        <item x="340"/>
        <item x="1932"/>
        <item x="757"/>
        <item x="1652"/>
        <item x="286"/>
        <item x="1493"/>
        <item x="638"/>
        <item x="1630"/>
        <item x="917"/>
        <item x="1600"/>
        <item x="813"/>
        <item x="1604"/>
        <item x="1364"/>
        <item x="1875"/>
        <item x="32"/>
        <item x="454"/>
        <item x="322"/>
        <item x="334"/>
        <item x="722"/>
        <item x="357"/>
        <item x="1276"/>
        <item x="1018"/>
        <item x="1288"/>
        <item x="335"/>
        <item x="1817"/>
        <item x="387"/>
        <item x="538"/>
        <item x="73"/>
        <item x="270"/>
        <item x="1827"/>
        <item x="268"/>
        <item x="924"/>
        <item x="910"/>
        <item x="862"/>
        <item x="1773"/>
        <item x="1557"/>
        <item x="496"/>
        <item x="2034"/>
        <item x="763"/>
        <item x="1684"/>
        <item x="1188"/>
        <item x="1811"/>
        <item x="353"/>
        <item x="1112"/>
        <item x="1911"/>
        <item x="452"/>
        <item x="1535"/>
        <item x="1268"/>
        <item x="1941"/>
        <item x="1377"/>
        <item x="896"/>
        <item x="728"/>
        <item x="615"/>
        <item x="290"/>
        <item x="1487"/>
        <item x="1189"/>
        <item x="1297"/>
        <item x="1683"/>
        <item x="789"/>
        <item x="948"/>
        <item x="1903"/>
        <item x="1481"/>
        <item x="201"/>
        <item x="529"/>
        <item x="1298"/>
        <item x="511"/>
        <item x="606"/>
        <item x="10"/>
        <item x="1873"/>
        <item x="551"/>
        <item x="868"/>
        <item x="1256"/>
        <item x="845"/>
        <item x="550"/>
        <item x="1307"/>
        <item x="2099"/>
        <item x="2032"/>
        <item x="499"/>
        <item x="332"/>
        <item x="1789"/>
        <item x="396"/>
        <item x="1945"/>
        <item x="1716"/>
        <item x="167"/>
        <item x="776"/>
        <item x="1181"/>
        <item x="265"/>
        <item x="941"/>
        <item x="408"/>
        <item x="699"/>
        <item x="1152"/>
        <item x="1102"/>
        <item x="1115"/>
        <item x="1787"/>
        <item x="685"/>
        <item t="default"/>
      </items>
    </pivotField>
    <pivotField dataField="1" showAll="0">
      <items count="2134">
        <item x="210"/>
        <item x="43"/>
        <item x="1399"/>
        <item x="1479"/>
        <item x="317"/>
        <item x="878"/>
        <item x="1065"/>
        <item x="1637"/>
        <item x="895"/>
        <item x="1633"/>
        <item x="741"/>
        <item x="921"/>
        <item x="1741"/>
        <item x="810"/>
        <item x="1973"/>
        <item x="1682"/>
        <item x="1231"/>
        <item x="1676"/>
        <item x="633"/>
        <item x="2093"/>
        <item x="739"/>
        <item x="1183"/>
        <item x="2039"/>
        <item x="1959"/>
        <item x="2100"/>
        <item x="1111"/>
        <item x="123"/>
        <item x="730"/>
        <item x="1368"/>
        <item x="1044"/>
        <item x="1238"/>
        <item x="942"/>
        <item x="805"/>
        <item x="1994"/>
        <item x="521"/>
        <item x="1298"/>
        <item x="351"/>
        <item x="67"/>
        <item x="1659"/>
        <item x="360"/>
        <item x="487"/>
        <item x="91"/>
        <item x="1903"/>
        <item x="1841"/>
        <item x="1821"/>
        <item x="1332"/>
        <item x="1776"/>
        <item x="679"/>
        <item x="232"/>
        <item x="658"/>
        <item x="887"/>
        <item x="1269"/>
        <item x="934"/>
        <item x="1818"/>
        <item x="252"/>
        <item x="796"/>
        <item x="1184"/>
        <item x="493"/>
        <item x="1548"/>
        <item x="505"/>
        <item x="479"/>
        <item x="1525"/>
        <item x="142"/>
        <item x="870"/>
        <item x="250"/>
        <item x="1749"/>
        <item x="253"/>
        <item x="1300"/>
        <item x="2064"/>
        <item x="1726"/>
        <item x="463"/>
        <item x="1611"/>
        <item x="1401"/>
        <item x="956"/>
        <item x="1060"/>
        <item x="416"/>
        <item x="1512"/>
        <item x="1627"/>
        <item x="1282"/>
        <item x="927"/>
        <item x="382"/>
        <item x="2027"/>
        <item x="758"/>
        <item x="2044"/>
        <item x="839"/>
        <item x="754"/>
        <item x="1292"/>
        <item x="1241"/>
        <item x="105"/>
        <item x="410"/>
        <item x="1777"/>
        <item x="765"/>
        <item x="1361"/>
        <item x="199"/>
        <item x="1718"/>
        <item x="929"/>
        <item x="1957"/>
        <item x="1195"/>
        <item x="1071"/>
        <item x="1660"/>
        <item x="64"/>
        <item x="484"/>
        <item x="1910"/>
        <item x="1084"/>
        <item x="327"/>
        <item x="47"/>
        <item x="742"/>
        <item x="852"/>
        <item x="101"/>
        <item x="452"/>
        <item x="1333"/>
        <item x="1120"/>
        <item x="1188"/>
        <item x="377"/>
        <item x="533"/>
        <item x="786"/>
        <item x="1823"/>
        <item x="1054"/>
        <item x="654"/>
        <item x="941"/>
        <item x="1598"/>
        <item x="1427"/>
        <item x="1007"/>
        <item x="1256"/>
        <item x="66"/>
        <item x="1571"/>
        <item x="875"/>
        <item x="1255"/>
        <item x="1444"/>
        <item x="879"/>
        <item x="1496"/>
        <item x="1621"/>
        <item x="768"/>
        <item x="2023"/>
        <item x="1740"/>
        <item x="1098"/>
        <item x="1619"/>
        <item x="1516"/>
        <item x="1943"/>
        <item x="1813"/>
        <item x="0"/>
        <item x="1535"/>
        <item x="181"/>
        <item x="534"/>
        <item x="407"/>
        <item x="70"/>
        <item x="1248"/>
        <item x="806"/>
        <item x="1912"/>
        <item x="1441"/>
        <item x="1088"/>
        <item x="602"/>
        <item x="213"/>
        <item x="1980"/>
        <item x="1352"/>
        <item x="83"/>
        <item x="1876"/>
        <item x="284"/>
        <item x="1081"/>
        <item x="748"/>
        <item x="342"/>
        <item x="1394"/>
        <item x="1423"/>
        <item x="437"/>
        <item x="225"/>
        <item x="1642"/>
        <item x="690"/>
        <item x="1782"/>
        <item x="1730"/>
        <item x="1205"/>
        <item x="1825"/>
        <item x="1759"/>
        <item x="794"/>
        <item x="1568"/>
        <item x="1230"/>
        <item x="1593"/>
        <item x="107"/>
        <item x="366"/>
        <item x="1794"/>
        <item x="1214"/>
        <item x="1617"/>
        <item x="1913"/>
        <item x="889"/>
        <item x="1353"/>
        <item x="1309"/>
        <item x="338"/>
        <item x="885"/>
        <item x="1609"/>
        <item x="363"/>
        <item x="251"/>
        <item x="1128"/>
        <item x="205"/>
        <item x="332"/>
        <item x="673"/>
        <item x="399"/>
        <item x="1752"/>
        <item x="1883"/>
        <item x="1557"/>
        <item x="157"/>
        <item x="1040"/>
        <item x="1996"/>
        <item x="1422"/>
        <item x="645"/>
        <item x="188"/>
        <item x="1331"/>
        <item x="1418"/>
        <item x="844"/>
        <item x="1314"/>
        <item x="1042"/>
        <item x="329"/>
        <item x="2028"/>
        <item x="1524"/>
        <item x="218"/>
        <item x="1985"/>
        <item x="1895"/>
        <item x="99"/>
        <item x="417"/>
        <item x="1228"/>
        <item x="1990"/>
        <item x="1694"/>
        <item x="1678"/>
        <item x="616"/>
        <item x="1862"/>
        <item x="749"/>
        <item x="52"/>
        <item x="1947"/>
        <item x="167"/>
        <item x="54"/>
        <item x="1834"/>
        <item x="1245"/>
        <item x="621"/>
        <item x="355"/>
        <item x="623"/>
        <item x="2097"/>
        <item x="294"/>
        <item x="1206"/>
        <item x="204"/>
        <item x="1833"/>
        <item x="1915"/>
        <item x="1219"/>
        <item x="1988"/>
        <item x="62"/>
        <item x="1515"/>
        <item x="389"/>
        <item x="1630"/>
        <item x="1722"/>
        <item x="454"/>
        <item x="197"/>
        <item x="333"/>
        <item x="267"/>
        <item x="1019"/>
        <item x="1542"/>
        <item x="433"/>
        <item x="1814"/>
        <item x="1398"/>
        <item x="1147"/>
        <item x="736"/>
        <item x="1459"/>
        <item x="523"/>
        <item x="663"/>
        <item x="800"/>
        <item x="1745"/>
        <item x="509"/>
        <item x="737"/>
        <item x="1437"/>
        <item x="892"/>
        <item x="1051"/>
        <item x="1723"/>
        <item x="1267"/>
        <item x="988"/>
        <item x="894"/>
        <item x="1504"/>
        <item x="867"/>
        <item x="2024"/>
        <item x="1892"/>
        <item x="1197"/>
        <item x="753"/>
        <item x="214"/>
        <item x="652"/>
        <item x="369"/>
        <item x="1345"/>
        <item x="1407"/>
        <item x="571"/>
        <item x="560"/>
        <item x="1342"/>
        <item x="300"/>
        <item x="2050"/>
        <item x="1320"/>
        <item x="357"/>
        <item x="676"/>
        <item x="896"/>
        <item x="485"/>
        <item x="1551"/>
        <item x="1921"/>
        <item x="506"/>
        <item x="1983"/>
        <item x="1874"/>
        <item x="147"/>
        <item x="1930"/>
        <item x="375"/>
        <item x="790"/>
        <item x="865"/>
        <item x="1085"/>
        <item x="1522"/>
        <item x="1614"/>
        <item x="1261"/>
        <item x="195"/>
        <item x="1798"/>
        <item x="51"/>
        <item x="237"/>
        <item x="106"/>
        <item x="1899"/>
        <item x="1601"/>
        <item x="1636"/>
        <item x="1149"/>
        <item x="1328"/>
        <item x="1533"/>
        <item x="576"/>
        <item x="1597"/>
        <item x="172"/>
        <item x="762"/>
        <item x="594"/>
        <item x="970"/>
        <item x="1967"/>
        <item x="738"/>
        <item x="1078"/>
        <item x="307"/>
        <item x="1"/>
        <item x="316"/>
        <item x="1077"/>
        <item x="1765"/>
        <item x="262"/>
        <item x="1025"/>
        <item x="692"/>
        <item x="1359"/>
        <item x="121"/>
        <item x="986"/>
        <item x="674"/>
        <item x="12"/>
        <item x="412"/>
        <item x="1050"/>
        <item x="1931"/>
        <item x="2031"/>
        <item x="687"/>
        <item x="1604"/>
        <item x="1242"/>
        <item x="843"/>
        <item x="292"/>
        <item x="857"/>
        <item x="1972"/>
        <item x="1107"/>
        <item x="1288"/>
        <item x="1164"/>
        <item x="1603"/>
        <item x="1092"/>
        <item x="150"/>
        <item x="2046"/>
        <item x="429"/>
        <item x="6"/>
        <item x="981"/>
        <item x="221"/>
        <item x="943"/>
        <item x="2062"/>
        <item x="1760"/>
        <item x="1958"/>
        <item x="11"/>
        <item x="393"/>
        <item x="1795"/>
        <item x="1805"/>
        <item x="190"/>
        <item x="82"/>
        <item x="1583"/>
        <item x="665"/>
        <item x="166"/>
        <item x="1952"/>
        <item x="1475"/>
        <item x="1779"/>
        <item x="1186"/>
        <item x="426"/>
        <item x="1091"/>
        <item x="1013"/>
        <item x="326"/>
        <item x="809"/>
        <item x="1207"/>
        <item x="1971"/>
        <item x="770"/>
        <item x="1819"/>
        <item x="1390"/>
        <item x="32"/>
        <item x="608"/>
        <item x="952"/>
        <item x="1944"/>
        <item x="1393"/>
        <item x="465"/>
        <item x="558"/>
        <item x="1871"/>
        <item x="1252"/>
        <item x="422"/>
        <item x="34"/>
        <item x="740"/>
        <item x="202"/>
        <item x="893"/>
        <item x="958"/>
        <item x="1763"/>
        <item x="1086"/>
        <item x="2129"/>
        <item x="193"/>
        <item x="1754"/>
        <item x="497"/>
        <item x="974"/>
        <item x="1831"/>
        <item x="1651"/>
        <item x="1791"/>
        <item x="1435"/>
        <item x="2030"/>
        <item x="1701"/>
        <item x="1047"/>
        <item x="2126"/>
        <item x="1439"/>
        <item x="1208"/>
        <item x="439"/>
        <item x="41"/>
        <item x="1286"/>
        <item x="1484"/>
        <item x="863"/>
        <item x="1083"/>
        <item x="259"/>
        <item x="1310"/>
        <item x="2103"/>
        <item x="2089"/>
        <item x="13"/>
        <item x="1574"/>
        <item x="341"/>
        <item x="271"/>
        <item x="1750"/>
        <item x="1885"/>
        <item x="659"/>
        <item x="478"/>
        <item x="1742"/>
        <item x="457"/>
        <item x="1395"/>
        <item x="1849"/>
        <item x="1963"/>
        <item x="2101"/>
        <item x="905"/>
        <item x="744"/>
        <item x="1340"/>
        <item x="1560"/>
        <item x="1170"/>
        <item x="1705"/>
        <item x="473"/>
        <item x="74"/>
        <item x="510"/>
        <item x="998"/>
        <item x="1677"/>
        <item x="1518"/>
        <item x="321"/>
        <item x="992"/>
        <item x="882"/>
        <item x="1758"/>
        <item x="2120"/>
        <item x="2130"/>
        <item x="1403"/>
        <item x="826"/>
        <item x="44"/>
        <item x="891"/>
        <item x="1859"/>
        <item x="337"/>
        <item x="611"/>
        <item x="1523"/>
        <item x="1250"/>
        <item x="1620"/>
        <item x="110"/>
        <item x="1432"/>
        <item x="432"/>
        <item x="1683"/>
        <item x="756"/>
        <item x="1788"/>
        <item x="229"/>
        <item x="9"/>
        <item x="814"/>
        <item x="2001"/>
        <item x="1445"/>
        <item x="334"/>
        <item x="804"/>
        <item x="1702"/>
        <item x="613"/>
        <item x="662"/>
        <item x="1226"/>
        <item x="802"/>
        <item x="242"/>
        <item x="1124"/>
        <item x="281"/>
        <item x="884"/>
        <item x="1039"/>
        <item x="772"/>
        <item x="1428"/>
        <item x="1900"/>
        <item x="427"/>
        <item x="1486"/>
        <item x="1199"/>
        <item x="1471"/>
        <item x="124"/>
        <item x="137"/>
        <item x="526"/>
        <item x="1906"/>
        <item x="773"/>
        <item x="1658"/>
        <item x="948"/>
        <item x="1787"/>
        <item x="1490"/>
        <item x="1302"/>
        <item x="714"/>
        <item x="1690"/>
        <item x="434"/>
        <item x="504"/>
        <item x="2081"/>
        <item x="622"/>
        <item x="264"/>
        <item x="551"/>
        <item x="441"/>
        <item x="1790"/>
        <item x="376"/>
        <item x="525"/>
        <item x="607"/>
        <item x="784"/>
        <item x="1173"/>
        <item x="1882"/>
        <item x="370"/>
        <item x="1785"/>
        <item x="2108"/>
        <item x="752"/>
        <item x="1229"/>
        <item x="587"/>
        <item x="1272"/>
        <item x="2008"/>
        <item x="1553"/>
        <item x="306"/>
        <item x="1011"/>
        <item x="1772"/>
        <item x="2083"/>
        <item x="1858"/>
        <item x="65"/>
        <item x="255"/>
        <item x="2005"/>
        <item x="283"/>
        <item x="1388"/>
        <item x="443"/>
        <item x="1888"/>
        <item x="1076"/>
        <item x="2121"/>
        <item x="777"/>
        <item x="498"/>
        <item x="1220"/>
        <item x="1382"/>
        <item x="291"/>
        <item x="146"/>
        <item x="1109"/>
        <item x="1870"/>
        <item x="746"/>
        <item x="531"/>
        <item x="444"/>
        <item x="361"/>
        <item x="154"/>
        <item x="1276"/>
        <item x="1661"/>
        <item x="49"/>
        <item x="991"/>
        <item x="1344"/>
        <item x="265"/>
        <item x="476"/>
        <item x="1469"/>
        <item x="1537"/>
        <item x="1780"/>
        <item x="819"/>
        <item x="324"/>
        <item x="683"/>
        <item x="343"/>
        <item x="1872"/>
        <item x="1364"/>
        <item x="1215"/>
        <item x="598"/>
        <item x="1271"/>
        <item x="131"/>
        <item x="1004"/>
        <item x="1438"/>
        <item x="1411"/>
        <item x="365"/>
        <item x="1035"/>
        <item x="1406"/>
        <item x="495"/>
        <item x="1693"/>
        <item x="256"/>
        <item x="1935"/>
        <item x="780"/>
        <item x="1296"/>
        <item x="209"/>
        <item x="118"/>
        <item x="1707"/>
        <item x="656"/>
        <item x="1581"/>
        <item x="1194"/>
        <item x="1575"/>
        <item x="1653"/>
        <item x="1414"/>
        <item x="1392"/>
        <item x="549"/>
        <item x="651"/>
        <item x="1855"/>
        <item x="132"/>
        <item x="1953"/>
        <item x="297"/>
        <item x="461"/>
        <item x="1491"/>
        <item x="398"/>
        <item x="1898"/>
        <item x="2094"/>
        <item x="1097"/>
        <item x="400"/>
        <item x="247"/>
        <item x="203"/>
        <item x="1115"/>
        <item x="1556"/>
        <item x="1103"/>
        <item x="149"/>
        <item x="947"/>
        <item x="1234"/>
        <item x="538"/>
        <item x="1022"/>
        <item x="391"/>
        <item x="408"/>
        <item x="547"/>
        <item x="46"/>
        <item x="1339"/>
        <item x="102"/>
        <item x="1905"/>
        <item x="359"/>
        <item x="201"/>
        <item x="164"/>
        <item x="530"/>
        <item x="1348"/>
        <item x="851"/>
        <item x="1318"/>
        <item x="726"/>
        <item x="1455"/>
        <item x="926"/>
        <item x="330"/>
        <item x="145"/>
        <item x="1389"/>
        <item x="950"/>
        <item x="769"/>
        <item x="182"/>
        <item x="562"/>
        <item x="1104"/>
        <item x="450"/>
        <item x="573"/>
        <item x="2026"/>
        <item x="2002"/>
        <item x="1037"/>
        <item x="2053"/>
        <item x="1589"/>
        <item x="2113"/>
        <item x="906"/>
        <item x="122"/>
        <item x="709"/>
        <item x="1367"/>
        <item x="1835"/>
        <item x="1090"/>
        <item x="719"/>
        <item x="625"/>
        <item x="24"/>
        <item x="1962"/>
        <item x="705"/>
        <item x="79"/>
        <item x="2105"/>
        <item x="911"/>
        <item x="963"/>
        <item x="325"/>
        <item x="1279"/>
        <item x="1169"/>
        <item x="830"/>
        <item x="163"/>
        <item x="944"/>
        <item x="1121"/>
        <item x="1927"/>
        <item x="175"/>
        <item x="1100"/>
        <item x="545"/>
        <item x="900"/>
        <item x="1192"/>
        <item x="1012"/>
        <item x="1960"/>
        <item x="1909"/>
        <item x="2040"/>
        <item x="1936"/>
        <item x="1323"/>
        <item x="1283"/>
        <item x="1970"/>
        <item x="1281"/>
        <item x="734"/>
        <item x="179"/>
        <item x="706"/>
        <item x="731"/>
        <item x="664"/>
        <item x="1824"/>
        <item x="1602"/>
        <item x="2042"/>
        <item x="912"/>
        <item x="339"/>
        <item x="109"/>
        <item x="657"/>
        <item x="384"/>
        <item x="2048"/>
        <item x="2131"/>
        <item x="1295"/>
        <item x="1117"/>
        <item x="913"/>
        <item x="50"/>
        <item x="1731"/>
        <item x="442"/>
        <item x="1922"/>
        <item x="627"/>
        <item x="1101"/>
        <item x="1144"/>
        <item x="1799"/>
        <item x="2061"/>
        <item x="129"/>
        <item x="499"/>
        <item x="94"/>
        <item x="2086"/>
        <item x="542"/>
        <item x="1116"/>
        <item x="116"/>
        <item x="117"/>
        <item x="1964"/>
        <item x="496"/>
        <item x="1599"/>
        <item x="1743"/>
        <item x="1436"/>
        <item x="1697"/>
        <item x="1321"/>
        <item x="859"/>
        <item x="508"/>
        <item x="73"/>
        <item x="1113"/>
        <item x="1000"/>
        <item x="1023"/>
        <item x="143"/>
        <item x="17"/>
        <item x="1472"/>
        <item x="2071"/>
        <item x="969"/>
        <item x="183"/>
        <item x="973"/>
        <item x="1881"/>
        <item x="387"/>
        <item x="1498"/>
        <item x="557"/>
        <item x="1021"/>
        <item x="1768"/>
        <item x="751"/>
        <item x="112"/>
        <item x="849"/>
        <item x="1979"/>
        <item x="310"/>
        <item x="935"/>
        <item x="781"/>
        <item x="350"/>
        <item x="1233"/>
        <item x="778"/>
        <item x="20"/>
        <item x="951"/>
        <item x="354"/>
        <item x="270"/>
        <item x="1372"/>
        <item x="1699"/>
        <item x="908"/>
        <item x="31"/>
        <item x="1793"/>
        <item x="1747"/>
        <item x="133"/>
        <item x="954"/>
        <item x="788"/>
        <item x="628"/>
        <item x="1797"/>
        <item x="2076"/>
        <item x="1324"/>
        <item x="694"/>
        <item x="1330"/>
        <item x="86"/>
        <item x="864"/>
        <item x="1717"/>
        <item x="1828"/>
        <item x="1376"/>
        <item x="1265"/>
        <item x="750"/>
        <item x="1991"/>
        <item x="1946"/>
        <item x="1201"/>
        <item x="795"/>
        <item x="1628"/>
        <item x="381"/>
        <item x="304"/>
        <item x="779"/>
        <item x="1227"/>
        <item x="1457"/>
        <item x="27"/>
        <item x="1884"/>
        <item x="486"/>
        <item x="322"/>
        <item x="1704"/>
        <item x="1907"/>
        <item x="888"/>
        <item x="670"/>
        <item x="1362"/>
        <item x="649"/>
        <item x="2115"/>
        <item x="2022"/>
        <item x="1357"/>
        <item x="268"/>
        <item x="1924"/>
        <item x="1656"/>
        <item x="1014"/>
        <item x="1135"/>
        <item x="978"/>
        <item x="152"/>
        <item x="1493"/>
        <item x="764"/>
        <item x="728"/>
        <item x="1313"/>
        <item x="2063"/>
        <item x="1507"/>
        <item x="90"/>
        <item x="456"/>
        <item x="1053"/>
        <item x="80"/>
        <item x="279"/>
        <item x="1396"/>
        <item x="348"/>
        <item x="574"/>
        <item x="899"/>
        <item x="586"/>
        <item x="2000"/>
        <item x="1756"/>
        <item x="582"/>
        <item x="836"/>
        <item x="2059"/>
        <item x="1494"/>
        <item x="617"/>
        <item x="2095"/>
        <item x="717"/>
        <item x="1005"/>
        <item x="184"/>
        <item x="681"/>
        <item x="1961"/>
        <item x="1975"/>
        <item x="1259"/>
        <item x="871"/>
        <item x="1667"/>
        <item x="1563"/>
        <item x="1371"/>
        <item x="1880"/>
        <item x="566"/>
        <item x="95"/>
        <item x="546"/>
        <item x="1466"/>
        <item x="1860"/>
        <item x="842"/>
        <item x="808"/>
        <item x="1356"/>
        <item x="901"/>
        <item x="1034"/>
        <item x="1136"/>
        <item x="532"/>
        <item x="1546"/>
        <item x="68"/>
        <item x="1260"/>
        <item x="222"/>
        <item x="92"/>
        <item x="1928"/>
        <item x="1686"/>
        <item x="1505"/>
        <item x="716"/>
        <item x="1374"/>
        <item x="276"/>
        <item x="787"/>
        <item x="1767"/>
        <item x="1663"/>
        <item x="650"/>
        <item x="1555"/>
        <item x="845"/>
        <item x="236"/>
        <item x="1221"/>
        <item x="459"/>
        <item x="1257"/>
        <item x="874"/>
        <item x="139"/>
        <item x="971"/>
        <item x="1942"/>
        <item x="395"/>
        <item x="1719"/>
        <item x="33"/>
        <item x="503"/>
        <item x="489"/>
        <item x="713"/>
        <item x="632"/>
        <item x="1327"/>
        <item x="1612"/>
        <item x="1710"/>
        <item x="2007"/>
        <item x="2099"/>
        <item x="187"/>
        <item x="1634"/>
        <item x="964"/>
        <item x="1487"/>
        <item x="1497"/>
        <item x="1652"/>
        <item x="156"/>
        <item x="1625"/>
        <item x="1249"/>
        <item x="1675"/>
        <item x="1509"/>
        <item x="1955"/>
        <item x="371"/>
        <item x="1425"/>
        <item x="402"/>
        <item x="1347"/>
        <item x="96"/>
        <item x="1807"/>
        <item x="1167"/>
        <item x="1559"/>
        <item x="1354"/>
        <item x="1416"/>
        <item x="876"/>
        <item x="1443"/>
        <item x="1596"/>
        <item x="1527"/>
        <item x="1541"/>
        <item x="1709"/>
        <item x="301"/>
        <item x="693"/>
        <item x="710"/>
        <item x="1297"/>
        <item x="619"/>
        <item x="962"/>
        <item x="837"/>
        <item x="1774"/>
        <item x="282"/>
        <item x="931"/>
        <item x="540"/>
        <item x="1526"/>
        <item x="776"/>
        <item x="1052"/>
        <item x="358"/>
        <item x="144"/>
        <item x="1735"/>
        <item x="957"/>
        <item x="1590"/>
        <item x="729"/>
        <item x="711"/>
        <item x="1464"/>
        <item x="1809"/>
        <item x="812"/>
        <item x="1586"/>
        <item x="158"/>
        <item x="1217"/>
        <item x="1549"/>
        <item x="1664"/>
        <item x="159"/>
        <item x="1358"/>
        <item x="1887"/>
        <item x="569"/>
        <item x="1203"/>
        <item x="799"/>
        <item x="1049"/>
        <item x="273"/>
        <item x="1510"/>
        <item x="898"/>
        <item x="1632"/>
        <item x="646"/>
        <item x="792"/>
        <item x="1727"/>
        <item x="1262"/>
        <item x="1995"/>
        <item x="19"/>
        <item x="2047"/>
        <item x="469"/>
        <item x="2038"/>
        <item x="1415"/>
        <item x="1622"/>
        <item x="1532"/>
        <item x="1130"/>
        <item x="977"/>
        <item x="1099"/>
        <item x="1842"/>
        <item x="937"/>
        <item x="807"/>
        <item x="1608"/>
        <item x="648"/>
        <item x="1853"/>
        <item x="614"/>
        <item x="897"/>
        <item x="1431"/>
        <item x="1351"/>
        <item x="396"/>
        <item x="353"/>
        <item x="1978"/>
        <item x="1550"/>
        <item x="1483"/>
        <item x="1873"/>
        <item x="3"/>
        <item x="336"/>
        <item x="413"/>
        <item x="2109"/>
        <item x="1822"/>
        <item x="1181"/>
        <item x="1063"/>
        <item x="1412"/>
        <item x="793"/>
        <item x="1969"/>
        <item x="577"/>
        <item x="691"/>
        <item x="1732"/>
        <item x="308"/>
        <item x="660"/>
        <item x="1720"/>
        <item x="1400"/>
        <item x="1185"/>
        <item x="637"/>
        <item x="1105"/>
        <item x="1716"/>
        <item x="661"/>
        <item x="847"/>
        <item x="111"/>
        <item x="344"/>
        <item x="1517"/>
        <item x="763"/>
        <item x="1119"/>
        <item x="1800"/>
        <item x="1561"/>
        <item x="1114"/>
        <item x="591"/>
        <item x="1145"/>
        <item x="995"/>
        <item x="1684"/>
        <item x="1312"/>
        <item x="2025"/>
        <item x="615"/>
        <item x="916"/>
        <item x="811"/>
        <item x="7"/>
        <item x="423"/>
        <item x="923"/>
        <item x="1467"/>
        <item x="1803"/>
        <item x="1698"/>
        <item x="1294"/>
        <item x="644"/>
        <item x="462"/>
        <item x="989"/>
        <item x="235"/>
        <item x="1700"/>
        <item x="877"/>
        <item x="600"/>
        <item x="372"/>
        <item x="114"/>
        <item x="2107"/>
        <item x="340"/>
        <item x="1325"/>
        <item x="1536"/>
        <item x="231"/>
        <item x="1168"/>
        <item x="1460"/>
        <item x="1940"/>
        <item x="1473"/>
        <item x="1402"/>
        <item x="227"/>
        <item x="1024"/>
        <item x="1075"/>
        <item x="1061"/>
        <item x="529"/>
        <item x="161"/>
        <item x="435"/>
        <item x="755"/>
        <item x="1594"/>
        <item x="177"/>
        <item x="212"/>
        <item x="198"/>
        <item x="1153"/>
        <item x="2004"/>
        <item x="1570"/>
        <item x="507"/>
        <item x="987"/>
        <item x="1544"/>
        <item x="1584"/>
        <item x="254"/>
        <item x="494"/>
        <item x="386"/>
        <item x="385"/>
        <item x="518"/>
        <item x="1770"/>
        <item x="1010"/>
        <item x="219"/>
        <item x="1003"/>
        <item x="405"/>
        <item x="959"/>
        <item x="1949"/>
        <item x="967"/>
        <item x="1263"/>
        <item x="1850"/>
        <item x="263"/>
        <item x="1236"/>
        <item x="1638"/>
        <item x="1383"/>
        <item x="886"/>
        <item x="550"/>
        <item x="1904"/>
        <item x="1773"/>
        <item x="853"/>
        <item x="1616"/>
        <item x="1784"/>
        <item x="1976"/>
        <item x="1447"/>
        <item x="1132"/>
        <item x="610"/>
        <item x="2013"/>
        <item x="383"/>
        <item x="766"/>
        <item x="1481"/>
        <item x="618"/>
        <item x="1062"/>
        <item x="636"/>
        <item x="928"/>
        <item x="1530"/>
        <item x="155"/>
        <item x="1158"/>
        <item x="1951"/>
        <item x="699"/>
        <item x="1492"/>
        <item x="554"/>
        <item x="1623"/>
        <item x="2124"/>
        <item x="1465"/>
        <item x="2122"/>
        <item x="1736"/>
        <item x="2123"/>
        <item x="318"/>
        <item x="721"/>
        <item x="630"/>
        <item x="1671"/>
        <item x="98"/>
        <item x="1896"/>
        <item x="192"/>
        <item x="302"/>
        <item x="472"/>
        <item x="1792"/>
        <item x="420"/>
        <item x="862"/>
        <item x="599"/>
        <item x="933"/>
        <item x="827"/>
        <item x="2058"/>
        <item x="559"/>
        <item x="397"/>
        <item x="1222"/>
        <item x="1258"/>
        <item x="424"/>
        <item x="1838"/>
        <item x="8"/>
        <item x="704"/>
        <item x="932"/>
        <item x="1280"/>
        <item x="1036"/>
        <item x="635"/>
        <item x="1174"/>
        <item x="2070"/>
        <item x="483"/>
        <item x="1449"/>
        <item x="42"/>
        <item x="127"/>
        <item x="1126"/>
        <item x="1734"/>
        <item x="2075"/>
        <item x="641"/>
        <item x="352"/>
        <item x="1950"/>
        <item x="725"/>
        <item x="328"/>
        <item x="467"/>
        <item x="835"/>
        <item x="323"/>
        <item x="1771"/>
        <item x="1748"/>
        <item x="1867"/>
        <item x="1291"/>
        <item x="1074"/>
        <item x="514"/>
        <item x="475"/>
        <item x="1016"/>
        <item x="1618"/>
        <item x="471"/>
        <item x="77"/>
        <item x="1755"/>
        <item x="1965"/>
        <item x="368"/>
        <item x="1420"/>
        <item x="1992"/>
        <item x="1865"/>
        <item x="2077"/>
        <item x="1134"/>
        <item x="548"/>
        <item x="1377"/>
        <item x="448"/>
        <item x="491"/>
        <item x="2051"/>
        <item x="634"/>
        <item x="1196"/>
        <item x="1644"/>
        <item x="680"/>
        <item x="468"/>
        <item x="1336"/>
        <item x="1337"/>
        <item x="1373"/>
        <item x="296"/>
        <item x="724"/>
        <item x="1977"/>
        <item x="1848"/>
        <item x="148"/>
        <item x="299"/>
        <item x="241"/>
        <item x="171"/>
        <item x="1033"/>
        <item x="783"/>
        <item x="1829"/>
        <item x="1243"/>
        <item x="832"/>
        <item x="1308"/>
        <item x="677"/>
        <item x="866"/>
        <item x="1733"/>
        <item x="15"/>
        <item x="113"/>
        <item x="1986"/>
        <item x="689"/>
        <item x="1933"/>
        <item x="856"/>
        <item x="698"/>
        <item x="817"/>
        <item x="1836"/>
        <item x="869"/>
        <item x="2036"/>
        <item x="404"/>
        <item x="1363"/>
        <item x="570"/>
        <item x="1529"/>
        <item x="28"/>
        <item x="1225"/>
        <item x="364"/>
        <item x="488"/>
        <item x="920"/>
        <item x="939"/>
        <item x="834"/>
        <item x="999"/>
        <item x="833"/>
        <item x="1816"/>
        <item x="230"/>
        <item x="697"/>
        <item x="1160"/>
        <item x="718"/>
        <item x="249"/>
        <item x="803"/>
        <item x="1125"/>
        <item x="2010"/>
        <item x="1666"/>
        <item x="1595"/>
        <item x="1118"/>
        <item x="78"/>
        <item x="1592"/>
        <item x="272"/>
        <item x="1176"/>
        <item x="669"/>
        <item x="1796"/>
        <item x="1179"/>
        <item x="707"/>
        <item x="1338"/>
        <item x="1178"/>
        <item x="868"/>
        <item x="1254"/>
        <item x="1287"/>
        <item x="1826"/>
        <item x="153"/>
        <item x="1941"/>
        <item x="1442"/>
        <item x="1861"/>
        <item x="588"/>
        <item x="1430"/>
        <item x="174"/>
        <item x="141"/>
        <item x="2079"/>
        <item x="287"/>
        <item x="761"/>
        <item x="1513"/>
        <item x="88"/>
        <item x="1857"/>
        <item x="128"/>
        <item x="1846"/>
        <item x="1499"/>
        <item x="993"/>
        <item x="789"/>
        <item x="585"/>
        <item x="1476"/>
        <item x="798"/>
        <item x="848"/>
        <item x="1911"/>
        <item x="1409"/>
        <item x="936"/>
        <item x="1163"/>
        <item x="1519"/>
        <item x="1247"/>
        <item x="642"/>
        <item x="2096"/>
        <item x="1920"/>
        <item x="1131"/>
        <item x="2074"/>
        <item x="555"/>
        <item x="226"/>
        <item x="278"/>
        <item x="880"/>
        <item x="1275"/>
        <item x="2052"/>
        <item x="1696"/>
        <item x="1211"/>
        <item x="115"/>
        <item x="1133"/>
        <item x="48"/>
        <item x="1552"/>
        <item x="1635"/>
        <item x="727"/>
        <item x="1852"/>
        <item x="455"/>
        <item x="2006"/>
        <item x="1576"/>
        <item x="2087"/>
        <item x="23"/>
        <item x="1647"/>
        <item x="1175"/>
        <item x="1122"/>
        <item x="238"/>
        <item x="688"/>
        <item x="2116"/>
        <item x="1166"/>
        <item x="961"/>
        <item x="1929"/>
        <item x="2098"/>
        <item x="631"/>
        <item x="1987"/>
        <item x="801"/>
        <item x="2032"/>
        <item x="492"/>
        <item x="1251"/>
        <item x="390"/>
        <item x="1470"/>
        <item x="1488"/>
        <item x="1724"/>
        <item x="1165"/>
        <item x="1725"/>
        <item x="134"/>
        <item x="572"/>
        <item x="1804"/>
        <item x="813"/>
        <item x="590"/>
        <item x="2016"/>
        <item x="945"/>
        <item x="1350"/>
        <item x="1082"/>
        <item x="89"/>
        <item x="261"/>
        <item x="820"/>
        <item x="1072"/>
        <item x="2106"/>
        <item x="1869"/>
        <item x="1761"/>
        <item x="556"/>
        <item x="1688"/>
        <item x="1433"/>
        <item x="1891"/>
        <item x="1365"/>
        <item x="30"/>
        <item x="1508"/>
        <item x="785"/>
        <item x="1191"/>
        <item x="140"/>
        <item x="1919"/>
        <item x="257"/>
        <item x="1232"/>
        <item x="624"/>
        <item x="138"/>
        <item x="930"/>
        <item x="1605"/>
        <item x="191"/>
        <item x="1451"/>
        <item x="1851"/>
        <item x="1543"/>
        <item x="536"/>
        <item x="1932"/>
        <item x="1068"/>
        <item x="490"/>
        <item x="1668"/>
        <item x="186"/>
        <item x="1572"/>
        <item x="207"/>
        <item x="56"/>
        <item x="1152"/>
        <item x="245"/>
        <item x="1712"/>
        <item x="223"/>
        <item x="2015"/>
        <item x="524"/>
        <item x="965"/>
        <item x="1319"/>
        <item x="1511"/>
        <item x="1301"/>
        <item x="854"/>
        <item x="541"/>
        <item x="1375"/>
        <item x="53"/>
        <item x="1648"/>
        <item x="1366"/>
        <item x="1379"/>
        <item x="1141"/>
        <item x="466"/>
        <item x="431"/>
        <item x="320"/>
        <item x="972"/>
        <item x="1384"/>
        <item x="1180"/>
        <item x="1204"/>
        <item x="701"/>
        <item x="1150"/>
        <item x="1452"/>
        <item x="1146"/>
        <item x="1129"/>
        <item x="1566"/>
        <item x="1845"/>
        <item x="1127"/>
        <item x="1277"/>
        <item x="2110"/>
        <item x="1673"/>
        <item x="1043"/>
        <item x="1041"/>
        <item x="1264"/>
        <item x="2033"/>
        <item x="61"/>
        <item x="1679"/>
        <item x="1715"/>
        <item x="1253"/>
        <item x="968"/>
        <item x="1202"/>
        <item x="822"/>
        <item x="1378"/>
        <item x="1317"/>
        <item x="215"/>
        <item x="1299"/>
        <item x="216"/>
        <item x="979"/>
        <item x="1534"/>
        <item x="1840"/>
        <item x="1554"/>
        <item x="1739"/>
        <item x="1984"/>
        <item x="1689"/>
        <item x="1161"/>
        <item x="815"/>
        <item x="1106"/>
        <item x="165"/>
        <item x="1578"/>
        <item x="126"/>
        <item x="1564"/>
        <item x="293"/>
        <item x="816"/>
        <item x="1360"/>
        <item x="745"/>
        <item x="1448"/>
        <item x="720"/>
        <item x="561"/>
        <item x="1674"/>
        <item x="1478"/>
        <item x="2082"/>
        <item x="914"/>
        <item x="983"/>
        <item x="597"/>
        <item x="1937"/>
        <item x="672"/>
        <item x="1886"/>
        <item x="1506"/>
        <item x="563"/>
        <item x="1002"/>
        <item x="162"/>
        <item x="289"/>
        <item x="643"/>
        <item x="403"/>
        <item x="425"/>
        <item x="2078"/>
        <item x="544"/>
        <item x="1558"/>
        <item x="1766"/>
        <item x="2009"/>
        <item x="953"/>
        <item x="666"/>
        <item x="976"/>
        <item x="1654"/>
        <item x="775"/>
        <item x="1665"/>
        <item x="601"/>
        <item x="240"/>
        <item x="313"/>
        <item x="1993"/>
        <item x="1728"/>
        <item x="1893"/>
        <item x="2057"/>
        <item x="1681"/>
        <item x="1440"/>
        <item x="1753"/>
        <item x="1540"/>
        <item x="873"/>
        <item x="1485"/>
        <item x="1216"/>
        <item x="173"/>
        <item x="824"/>
        <item x="606"/>
        <item x="732"/>
        <item x="125"/>
        <item x="1029"/>
        <item x="2049"/>
        <item x="640"/>
        <item x="1095"/>
        <item x="1266"/>
        <item x="782"/>
        <item x="592"/>
        <item x="1172"/>
        <item x="1380"/>
        <item x="1123"/>
        <item x="1064"/>
        <item x="1680"/>
        <item x="1692"/>
        <item x="985"/>
        <item x="168"/>
        <item x="1547"/>
        <item x="831"/>
        <item x="938"/>
        <item x="1031"/>
        <item x="244"/>
        <item x="430"/>
        <item x="1643"/>
        <item x="1641"/>
        <item x="580"/>
        <item x="910"/>
        <item x="840"/>
        <item x="130"/>
        <item x="449"/>
        <item x="890"/>
        <item x="373"/>
        <item x="189"/>
        <item x="379"/>
        <item x="1210"/>
        <item x="2119"/>
        <item x="1454"/>
        <item x="966"/>
        <item x="828"/>
        <item x="1657"/>
        <item x="2037"/>
        <item x="421"/>
        <item x="1968"/>
        <item x="446"/>
        <item x="1198"/>
        <item x="1001"/>
        <item x="411"/>
        <item x="1889"/>
        <item x="1244"/>
        <item x="1998"/>
        <item x="2066"/>
        <item x="949"/>
        <item x="243"/>
        <item x="392"/>
        <item x="678"/>
        <item x="682"/>
        <item x="1672"/>
        <item x="596"/>
        <item x="1385"/>
        <item x="1463"/>
        <item x="1224"/>
        <item x="850"/>
        <item x="1744"/>
        <item x="1500"/>
        <item x="918"/>
        <item x="1434"/>
        <item x="1562"/>
        <item x="883"/>
        <item x="2012"/>
        <item x="960"/>
        <item x="1142"/>
        <item x="1802"/>
        <item x="552"/>
        <item x="1521"/>
        <item x="1066"/>
        <item x="1808"/>
        <item x="401"/>
        <item x="860"/>
        <item x="940"/>
        <item x="87"/>
        <item x="980"/>
        <item x="1458"/>
        <item x="319"/>
        <item x="1087"/>
        <item x="589"/>
        <item x="178"/>
        <item x="72"/>
        <item x="482"/>
        <item x="502"/>
        <item x="1827"/>
        <item x="63"/>
        <item x="1737"/>
        <item x="517"/>
        <item x="1938"/>
        <item x="1408"/>
        <item x="1209"/>
        <item x="1391"/>
        <item x="1349"/>
        <item x="418"/>
        <item x="2003"/>
        <item x="829"/>
        <item x="1285"/>
        <item x="104"/>
        <item x="1027"/>
        <item x="1948"/>
        <item x="1711"/>
        <item x="335"/>
        <item x="1290"/>
        <item x="1781"/>
        <item x="2117"/>
        <item x="1453"/>
        <item x="1093"/>
        <item x="1847"/>
        <item x="1514"/>
        <item x="2114"/>
        <item x="1482"/>
        <item x="1274"/>
        <item x="767"/>
        <item x="2112"/>
        <item x="1662"/>
        <item x="733"/>
        <item x="160"/>
        <item x="759"/>
        <item x="93"/>
        <item x="612"/>
        <item x="994"/>
        <item x="771"/>
        <item x="1844"/>
        <item x="1503"/>
        <item x="1863"/>
        <item x="1303"/>
        <item x="568"/>
        <item x="2090"/>
        <item x="1610"/>
        <item x="1878"/>
        <item x="380"/>
        <item x="708"/>
        <item x="260"/>
        <item x="501"/>
        <item x="346"/>
        <item x="26"/>
        <item x="311"/>
        <item x="18"/>
        <item x="1687"/>
        <item x="1531"/>
        <item x="1669"/>
        <item x="1713"/>
        <item x="1154"/>
        <item x="394"/>
        <item x="2055"/>
        <item x="1212"/>
        <item x="2111"/>
        <item x="1480"/>
        <item x="1450"/>
        <item x="2068"/>
        <item x="1806"/>
        <item x="907"/>
        <item x="872"/>
        <item x="2084"/>
        <item x="703"/>
        <item x="996"/>
        <item x="285"/>
        <item x="1832"/>
        <item x="170"/>
        <item x="120"/>
        <item x="71"/>
        <item x="151"/>
        <item x="1193"/>
        <item x="1079"/>
        <item x="305"/>
        <item x="97"/>
        <item x="2045"/>
        <item x="838"/>
        <item x="1140"/>
        <item x="451"/>
        <item x="409"/>
        <item x="288"/>
        <item x="1446"/>
        <item x="2060"/>
        <item x="1017"/>
        <item x="55"/>
        <item x="4"/>
        <item x="453"/>
        <item x="2029"/>
        <item x="1070"/>
        <item x="85"/>
        <item x="25"/>
        <item x="1426"/>
        <item x="194"/>
        <item x="1914"/>
        <item x="447"/>
        <item x="2072"/>
        <item x="543"/>
        <item x="825"/>
        <item x="1306"/>
        <item x="1864"/>
        <item x="2065"/>
        <item x="1908"/>
        <item x="2020"/>
        <item x="211"/>
        <item x="1918"/>
        <item x="378"/>
        <item x="519"/>
        <item x="818"/>
        <item x="1839"/>
        <item x="458"/>
        <item x="185"/>
        <item x="1424"/>
        <item x="2080"/>
        <item x="1177"/>
        <item x="1020"/>
        <item x="1567"/>
        <item x="1640"/>
        <item x="349"/>
        <item x="1811"/>
        <item x="1954"/>
        <item x="414"/>
        <item x="1059"/>
        <item x="686"/>
        <item x="909"/>
        <item x="2019"/>
        <item x="578"/>
        <item x="1917"/>
        <item x="715"/>
        <item x="1397"/>
        <item x="1778"/>
        <item x="76"/>
        <item x="1982"/>
        <item x="1322"/>
        <item x="579"/>
        <item x="1997"/>
        <item x="575"/>
        <item x="2088"/>
        <item x="295"/>
        <item x="246"/>
        <item x="75"/>
        <item x="735"/>
        <item x="69"/>
        <item x="1830"/>
        <item x="2021"/>
        <item x="1901"/>
        <item x="1307"/>
        <item x="774"/>
        <item x="922"/>
        <item x="1866"/>
        <item x="760"/>
        <item x="1721"/>
        <item x="1801"/>
        <item x="39"/>
        <item x="583"/>
        <item x="515"/>
        <item x="695"/>
        <item x="1812"/>
        <item x="1650"/>
        <item x="858"/>
        <item x="474"/>
        <item x="2054"/>
        <item x="1026"/>
        <item x="286"/>
        <item x="1775"/>
        <item x="2018"/>
        <item x="374"/>
        <item x="1820"/>
        <item x="2017"/>
        <item x="1405"/>
        <item x="1762"/>
        <item x="1613"/>
        <item x="1974"/>
        <item x="1009"/>
        <item x="224"/>
        <item x="1624"/>
        <item x="1278"/>
        <item x="290"/>
        <item x="925"/>
        <item x="1579"/>
        <item x="1939"/>
        <item x="60"/>
        <item x="1569"/>
        <item x="1073"/>
        <item x="1587"/>
        <item x="415"/>
        <item x="1588"/>
        <item x="1879"/>
        <item x="331"/>
        <item x="1786"/>
        <item x="21"/>
        <item x="1305"/>
        <item x="1162"/>
        <item x="16"/>
        <item x="220"/>
        <item x="1520"/>
        <item x="535"/>
        <item x="1489"/>
        <item x="1815"/>
        <item x="584"/>
        <item x="239"/>
        <item x="362"/>
        <item x="1417"/>
        <item x="2014"/>
        <item x="1032"/>
        <item x="1685"/>
        <item x="309"/>
        <item x="1387"/>
        <item x="917"/>
        <item x="1046"/>
        <item x="1343"/>
        <item x="1030"/>
        <item x="1843"/>
        <item x="480"/>
        <item x="1058"/>
        <item x="975"/>
        <item x="527"/>
        <item x="1639"/>
        <item x="984"/>
        <item x="2"/>
        <item x="1925"/>
        <item x="1413"/>
        <item x="712"/>
        <item x="1474"/>
        <item x="684"/>
        <item x="2041"/>
        <item x="1404"/>
        <item x="1223"/>
        <item x="1316"/>
        <item x="1341"/>
        <item x="234"/>
        <item x="603"/>
        <item x="2035"/>
        <item x="275"/>
        <item x="881"/>
        <item x="1810"/>
        <item x="1577"/>
        <item x="1028"/>
        <item x="685"/>
        <item x="1326"/>
        <item x="81"/>
        <item x="982"/>
        <item x="477"/>
        <item x="1769"/>
        <item x="1764"/>
        <item x="1304"/>
        <item x="797"/>
        <item x="1240"/>
        <item x="581"/>
        <item x="206"/>
        <item x="1607"/>
        <item x="274"/>
        <item x="1055"/>
        <item x="919"/>
        <item x="440"/>
        <item x="1045"/>
        <item x="1110"/>
        <item x="2034"/>
        <item x="1981"/>
        <item x="169"/>
        <item x="757"/>
        <item x="1329"/>
        <item x="1757"/>
        <item x="1461"/>
        <item x="1015"/>
        <item x="567"/>
        <item x="2127"/>
        <item x="1069"/>
        <item x="1421"/>
        <item x="1334"/>
        <item x="1565"/>
        <item x="1419"/>
        <item x="481"/>
        <item x="1501"/>
        <item x="1989"/>
        <item x="1273"/>
        <item x="1703"/>
        <item x="135"/>
        <item x="1057"/>
        <item x="1738"/>
        <item x="1626"/>
        <item x="668"/>
        <item x="1916"/>
        <item x="1213"/>
        <item x="208"/>
        <item x="266"/>
        <item x="604"/>
        <item x="14"/>
        <item x="512"/>
        <item x="436"/>
        <item x="1956"/>
        <item x="419"/>
        <item x="1038"/>
        <item x="108"/>
        <item x="1902"/>
        <item x="1369"/>
        <item x="367"/>
        <item x="823"/>
        <item x="2125"/>
        <item x="639"/>
        <item x="647"/>
        <item x="723"/>
        <item x="2132"/>
        <item x="1789"/>
        <item x="528"/>
        <item x="1138"/>
        <item x="700"/>
        <item x="722"/>
        <item x="1854"/>
        <item x="1538"/>
        <item x="314"/>
        <item x="1218"/>
        <item x="1056"/>
        <item x="903"/>
        <item x="747"/>
        <item x="1156"/>
        <item x="653"/>
        <item x="136"/>
        <item x="29"/>
        <item x="315"/>
        <item x="1495"/>
        <item x="1139"/>
        <item x="2069"/>
        <item x="180"/>
        <item x="516"/>
        <item x="176"/>
        <item x="460"/>
        <item x="217"/>
        <item x="1182"/>
        <item x="84"/>
        <item x="990"/>
        <item x="1462"/>
        <item x="1999"/>
        <item x="513"/>
        <item x="1006"/>
        <item x="500"/>
        <item x="1148"/>
        <item x="924"/>
        <item x="2043"/>
        <item x="1714"/>
        <item x="1410"/>
        <item x="1008"/>
        <item x="1649"/>
        <item x="196"/>
        <item x="1934"/>
        <item x="445"/>
        <item x="1606"/>
        <item x="36"/>
        <item x="1600"/>
        <item x="233"/>
        <item x="629"/>
        <item x="1817"/>
        <item x="638"/>
        <item x="2128"/>
        <item x="1966"/>
        <item x="345"/>
        <item x="58"/>
        <item x="671"/>
        <item x="595"/>
        <item x="553"/>
        <item x="655"/>
        <item x="1695"/>
        <item x="522"/>
        <item x="1159"/>
        <item x="997"/>
        <item x="1137"/>
        <item x="1751"/>
        <item x="5"/>
        <item x="520"/>
        <item x="1315"/>
        <item x="539"/>
        <item x="1539"/>
        <item x="1894"/>
        <item x="1018"/>
        <item x="1355"/>
        <item x="1429"/>
        <item x="675"/>
        <item x="667"/>
        <item x="1094"/>
        <item x="200"/>
        <item x="1945"/>
        <item x="1108"/>
        <item x="511"/>
        <item x="620"/>
        <item x="2067"/>
        <item x="1468"/>
        <item x="1691"/>
        <item x="1629"/>
        <item x="846"/>
        <item x="1284"/>
        <item x="2091"/>
        <item x="119"/>
        <item x="1646"/>
        <item x="2104"/>
        <item x="1246"/>
        <item x="1067"/>
        <item x="1311"/>
        <item x="565"/>
        <item x="1670"/>
        <item x="1189"/>
        <item x="2073"/>
        <item x="1856"/>
        <item x="1631"/>
        <item x="1585"/>
        <item x="2092"/>
        <item x="1151"/>
        <item x="1897"/>
        <item x="537"/>
        <item x="59"/>
        <item x="1875"/>
        <item x="1477"/>
        <item x="1615"/>
        <item x="1877"/>
        <item x="1746"/>
        <item x="1545"/>
        <item x="855"/>
        <item x="2056"/>
        <item x="428"/>
        <item x="1270"/>
        <item x="1582"/>
        <item x="269"/>
        <item x="35"/>
        <item x="1706"/>
        <item x="1591"/>
        <item x="1080"/>
        <item x="1386"/>
        <item x="356"/>
        <item x="228"/>
        <item x="1089"/>
        <item x="1580"/>
        <item x="1926"/>
        <item x="280"/>
        <item x="1573"/>
        <item x="438"/>
        <item x="946"/>
        <item x="1708"/>
        <item x="1456"/>
        <item x="2118"/>
        <item x="40"/>
        <item x="22"/>
        <item x="1381"/>
        <item x="593"/>
        <item x="406"/>
        <item x="57"/>
        <item x="347"/>
        <item x="470"/>
        <item x="915"/>
        <item x="303"/>
        <item x="2102"/>
        <item x="1335"/>
        <item x="1837"/>
        <item x="2011"/>
        <item x="1528"/>
        <item x="277"/>
        <item x="1155"/>
        <item x="1923"/>
        <item x="388"/>
        <item x="1102"/>
        <item x="1112"/>
        <item x="609"/>
        <item x="1370"/>
        <item x="103"/>
        <item x="1200"/>
        <item x="1048"/>
        <item x="1293"/>
        <item x="1235"/>
        <item x="605"/>
        <item x="702"/>
        <item x="312"/>
        <item x="1096"/>
        <item x="38"/>
        <item x="696"/>
        <item x="1502"/>
        <item x="1289"/>
        <item x="904"/>
        <item x="1268"/>
        <item x="10"/>
        <item x="1239"/>
        <item x="861"/>
        <item x="1157"/>
        <item x="743"/>
        <item x="841"/>
        <item x="1187"/>
        <item x="821"/>
        <item x="298"/>
        <item x="626"/>
        <item x="1868"/>
        <item x="248"/>
        <item x="902"/>
        <item x="791"/>
        <item x="1645"/>
        <item x="464"/>
        <item x="564"/>
        <item x="1783"/>
        <item x="1729"/>
        <item x="1171"/>
        <item x="1190"/>
        <item x="1143"/>
        <item x="1655"/>
        <item x="955"/>
        <item x="37"/>
        <item x="100"/>
        <item x="2085"/>
        <item x="1237"/>
        <item x="1346"/>
        <item x="45"/>
        <item x="1890"/>
        <item x="258"/>
        <item t="default"/>
      </items>
    </pivotField>
    <pivotField numFmtId="14" showAll="0">
      <items count="181">
        <item x="104"/>
        <item x="29"/>
        <item x="101"/>
        <item x="148"/>
        <item x="114"/>
        <item x="130"/>
        <item x="2"/>
        <item x="14"/>
        <item x="13"/>
        <item x="169"/>
        <item x="155"/>
        <item x="40"/>
        <item x="95"/>
        <item x="142"/>
        <item x="79"/>
        <item x="132"/>
        <item x="82"/>
        <item x="53"/>
        <item x="69"/>
        <item x="146"/>
        <item x="45"/>
        <item x="117"/>
        <item x="10"/>
        <item x="15"/>
        <item x="36"/>
        <item x="57"/>
        <item x="7"/>
        <item x="107"/>
        <item x="1"/>
        <item x="102"/>
        <item x="129"/>
        <item x="43"/>
        <item x="119"/>
        <item x="136"/>
        <item x="166"/>
        <item x="6"/>
        <item x="89"/>
        <item x="170"/>
        <item x="168"/>
        <item x="33"/>
        <item x="30"/>
        <item x="61"/>
        <item x="123"/>
        <item x="71"/>
        <item x="173"/>
        <item x="106"/>
        <item x="145"/>
        <item x="154"/>
        <item x="139"/>
        <item x="52"/>
        <item x="21"/>
        <item x="124"/>
        <item x="159"/>
        <item x="64"/>
        <item x="83"/>
        <item x="16"/>
        <item x="25"/>
        <item x="5"/>
        <item x="55"/>
        <item x="17"/>
        <item x="135"/>
        <item x="116"/>
        <item x="4"/>
        <item x="90"/>
        <item x="100"/>
        <item x="172"/>
        <item x="158"/>
        <item x="39"/>
        <item x="66"/>
        <item x="74"/>
        <item x="3"/>
        <item x="28"/>
        <item x="162"/>
        <item x="151"/>
        <item x="56"/>
        <item x="47"/>
        <item x="108"/>
        <item x="163"/>
        <item x="115"/>
        <item x="125"/>
        <item x="80"/>
        <item x="176"/>
        <item x="112"/>
        <item x="78"/>
        <item x="133"/>
        <item x="167"/>
        <item x="34"/>
        <item x="32"/>
        <item x="38"/>
        <item x="161"/>
        <item x="63"/>
        <item x="37"/>
        <item x="50"/>
        <item x="60"/>
        <item x="62"/>
        <item x="109"/>
        <item x="44"/>
        <item x="35"/>
        <item x="97"/>
        <item x="150"/>
        <item x="178"/>
        <item x="87"/>
        <item x="81"/>
        <item x="144"/>
        <item x="138"/>
        <item x="141"/>
        <item x="175"/>
        <item x="24"/>
        <item x="12"/>
        <item x="92"/>
        <item x="140"/>
        <item x="103"/>
        <item x="126"/>
        <item x="147"/>
        <item x="26"/>
        <item x="128"/>
        <item x="58"/>
        <item x="41"/>
        <item x="73"/>
        <item x="98"/>
        <item x="171"/>
        <item x="121"/>
        <item x="153"/>
        <item x="149"/>
        <item x="118"/>
        <item x="113"/>
        <item x="94"/>
        <item x="86"/>
        <item x="105"/>
        <item x="18"/>
        <item x="93"/>
        <item x="134"/>
        <item x="127"/>
        <item x="157"/>
        <item x="179"/>
        <item x="99"/>
        <item x="72"/>
        <item x="42"/>
        <item x="110"/>
        <item x="9"/>
        <item x="122"/>
        <item x="46"/>
        <item x="76"/>
        <item x="20"/>
        <item x="156"/>
        <item x="84"/>
        <item x="137"/>
        <item x="51"/>
        <item x="152"/>
        <item x="91"/>
        <item x="27"/>
        <item x="11"/>
        <item x="96"/>
        <item x="111"/>
        <item x="19"/>
        <item x="70"/>
        <item x="164"/>
        <item x="174"/>
        <item x="49"/>
        <item x="160"/>
        <item x="48"/>
        <item x="131"/>
        <item x="59"/>
        <item x="0"/>
        <item x="88"/>
        <item x="68"/>
        <item x="22"/>
        <item x="85"/>
        <item x="120"/>
        <item x="54"/>
        <item x="165"/>
        <item x="65"/>
        <item x="143"/>
        <item x="8"/>
        <item x="67"/>
        <item x="77"/>
        <item x="75"/>
        <item x="177"/>
        <item x="31"/>
        <item x="23"/>
        <item t="default"/>
      </items>
    </pivotField>
    <pivotField numFmtId="21" showAll="0">
      <items count="2107">
        <item x="1847"/>
        <item x="1675"/>
        <item x="687"/>
        <item x="1837"/>
        <item x="2087"/>
        <item x="58"/>
        <item x="415"/>
        <item x="2003"/>
        <item x="1656"/>
        <item x="1587"/>
        <item x="1641"/>
        <item x="1672"/>
        <item x="948"/>
        <item x="1552"/>
        <item x="1409"/>
        <item x="874"/>
        <item x="604"/>
        <item x="310"/>
        <item x="688"/>
        <item x="267"/>
        <item x="1955"/>
        <item x="648"/>
        <item x="326"/>
        <item x="209"/>
        <item x="1760"/>
        <item x="187"/>
        <item x="1327"/>
        <item x="785"/>
        <item x="1825"/>
        <item x="676"/>
        <item x="932"/>
        <item x="118"/>
        <item x="962"/>
        <item x="1831"/>
        <item x="767"/>
        <item x="593"/>
        <item x="1948"/>
        <item x="1993"/>
        <item x="477"/>
        <item x="979"/>
        <item x="1378"/>
        <item x="351"/>
        <item x="1856"/>
        <item x="1624"/>
        <item x="1301"/>
        <item x="2051"/>
        <item x="647"/>
        <item x="1950"/>
        <item x="1286"/>
        <item x="1082"/>
        <item x="1353"/>
        <item x="1536"/>
        <item x="1688"/>
        <item x="827"/>
        <item x="668"/>
        <item x="1118"/>
        <item x="242"/>
        <item x="257"/>
        <item x="1594"/>
        <item x="1702"/>
        <item x="1762"/>
        <item x="913"/>
        <item x="2006"/>
        <item x="1397"/>
        <item x="1418"/>
        <item x="1261"/>
        <item x="1896"/>
        <item x="1303"/>
        <item x="1129"/>
        <item x="1222"/>
        <item x="1095"/>
        <item x="107"/>
        <item x="1970"/>
        <item x="393"/>
        <item x="2049"/>
        <item x="1979"/>
        <item x="590"/>
        <item x="1090"/>
        <item x="274"/>
        <item x="720"/>
        <item x="68"/>
        <item x="698"/>
        <item x="1659"/>
        <item x="745"/>
        <item x="271"/>
        <item x="302"/>
        <item x="852"/>
        <item x="247"/>
        <item x="1264"/>
        <item x="1044"/>
        <item x="286"/>
        <item x="843"/>
        <item x="1558"/>
        <item x="272"/>
        <item x="1942"/>
        <item x="269"/>
        <item x="236"/>
        <item x="1836"/>
        <item x="1531"/>
        <item x="943"/>
        <item x="1344"/>
        <item x="691"/>
        <item x="557"/>
        <item x="324"/>
        <item x="1904"/>
        <item x="370"/>
        <item x="1854"/>
        <item x="2010"/>
        <item x="1366"/>
        <item x="1059"/>
        <item x="211"/>
        <item x="1961"/>
        <item x="1061"/>
        <item x="1421"/>
        <item x="1210"/>
        <item x="1731"/>
        <item x="930"/>
        <item x="1665"/>
        <item x="343"/>
        <item x="543"/>
        <item x="1937"/>
        <item x="460"/>
        <item x="1471"/>
        <item x="637"/>
        <item x="265"/>
        <item x="989"/>
        <item x="1150"/>
        <item x="43"/>
        <item x="1715"/>
        <item x="891"/>
        <item x="183"/>
        <item x="2016"/>
        <item x="754"/>
        <item x="304"/>
        <item x="1669"/>
        <item x="1910"/>
        <item x="1160"/>
        <item x="951"/>
        <item x="176"/>
        <item x="180"/>
        <item x="649"/>
        <item x="1169"/>
        <item x="759"/>
        <item x="1963"/>
        <item x="804"/>
        <item x="1278"/>
        <item x="32"/>
        <item x="1578"/>
        <item x="909"/>
        <item x="268"/>
        <item x="463"/>
        <item x="1931"/>
        <item x="479"/>
        <item x="36"/>
        <item x="605"/>
        <item x="1030"/>
        <item x="1646"/>
        <item x="426"/>
        <item x="1636"/>
        <item x="1231"/>
        <item x="412"/>
        <item x="735"/>
        <item x="940"/>
        <item x="1590"/>
        <item x="1269"/>
        <item x="611"/>
        <item x="1678"/>
        <item x="48"/>
        <item x="678"/>
        <item x="405"/>
        <item x="1974"/>
        <item x="1429"/>
        <item x="1293"/>
        <item x="871"/>
        <item x="386"/>
        <item x="2001"/>
        <item x="660"/>
        <item x="854"/>
        <item x="2100"/>
        <item x="2048"/>
        <item x="857"/>
        <item x="1248"/>
        <item x="841"/>
        <item x="814"/>
        <item x="1572"/>
        <item x="1500"/>
        <item x="368"/>
        <item x="575"/>
        <item x="202"/>
        <item x="1506"/>
        <item x="896"/>
        <item x="1630"/>
        <item x="17"/>
        <item x="549"/>
        <item x="1725"/>
        <item x="1981"/>
        <item x="1024"/>
        <item x="1489"/>
        <item x="1373"/>
        <item x="225"/>
        <item x="1933"/>
        <item x="245"/>
        <item x="1481"/>
        <item x="21"/>
        <item x="856"/>
        <item x="1508"/>
        <item x="502"/>
        <item x="696"/>
        <item x="1771"/>
        <item x="725"/>
        <item x="1462"/>
        <item x="1954"/>
        <item x="177"/>
        <item x="366"/>
        <item x="888"/>
        <item x="904"/>
        <item x="1520"/>
        <item x="379"/>
        <item x="603"/>
        <item x="1859"/>
        <item x="1086"/>
        <item x="612"/>
        <item x="420"/>
        <item x="1275"/>
        <item x="1085"/>
        <item x="2095"/>
        <item x="582"/>
        <item x="1145"/>
        <item x="1243"/>
        <item x="1458"/>
        <item x="342"/>
        <item x="2077"/>
        <item x="1336"/>
        <item x="700"/>
        <item x="1340"/>
        <item x="624"/>
        <item x="762"/>
        <item x="227"/>
        <item x="663"/>
        <item x="299"/>
        <item x="246"/>
        <item x="1592"/>
        <item x="1840"/>
        <item x="9"/>
        <item x="78"/>
        <item x="228"/>
        <item x="409"/>
        <item x="742"/>
        <item x="1415"/>
        <item x="613"/>
        <item x="1519"/>
        <item x="102"/>
        <item x="1684"/>
        <item x="563"/>
        <item x="1437"/>
        <item x="737"/>
        <item x="1743"/>
        <item x="203"/>
        <item x="1317"/>
        <item x="26"/>
        <item x="718"/>
        <item x="1272"/>
        <item x="639"/>
        <item x="790"/>
        <item x="470"/>
        <item x="1596"/>
        <item x="505"/>
        <item x="12"/>
        <item x="1643"/>
        <item x="1291"/>
        <item x="75"/>
        <item x="862"/>
        <item x="816"/>
        <item x="509"/>
        <item x="2088"/>
        <item x="1055"/>
        <item x="1259"/>
        <item x="93"/>
        <item x="1124"/>
        <item x="1562"/>
        <item x="664"/>
        <item x="1014"/>
        <item x="1004"/>
        <item x="1141"/>
        <item x="697"/>
        <item x="1071"/>
        <item x="358"/>
        <item x="739"/>
        <item x="1063"/>
        <item x="540"/>
        <item x="154"/>
        <item x="1777"/>
        <item x="1384"/>
        <item x="955"/>
        <item x="1367"/>
        <item x="842"/>
        <item x="1548"/>
        <item x="1819"/>
        <item x="1994"/>
        <item x="1168"/>
        <item x="1155"/>
        <item x="550"/>
        <item x="675"/>
        <item x="1073"/>
        <item x="2041"/>
        <item x="1083"/>
        <item x="609"/>
        <item x="1782"/>
        <item x="1115"/>
        <item x="1087"/>
        <item x="1843"/>
        <item x="684"/>
        <item x="918"/>
        <item x="1165"/>
        <item x="171"/>
        <item x="1276"/>
        <item x="2065"/>
        <item x="1238"/>
        <item x="903"/>
        <item x="771"/>
        <item x="1652"/>
        <item x="1529"/>
        <item x="1959"/>
        <item x="0"/>
        <item x="617"/>
        <item x="1597"/>
        <item x="1766"/>
        <item x="1179"/>
        <item x="164"/>
        <item x="753"/>
        <item x="1975"/>
        <item x="900"/>
        <item x="1020"/>
        <item x="1185"/>
        <item x="916"/>
        <item x="1894"/>
        <item x="231"/>
        <item x="1235"/>
        <item x="1382"/>
        <item x="826"/>
        <item x="690"/>
        <item x="1946"/>
        <item x="2037"/>
        <item x="105"/>
        <item x="528"/>
        <item x="567"/>
        <item x="628"/>
        <item x="27"/>
        <item x="1768"/>
        <item x="655"/>
        <item x="424"/>
        <item x="157"/>
        <item x="1299"/>
        <item x="514"/>
        <item x="71"/>
        <item x="1048"/>
        <item x="1618"/>
        <item x="1347"/>
        <item x="615"/>
        <item x="643"/>
        <item x="1070"/>
        <item x="1863"/>
        <item x="1379"/>
        <item x="1919"/>
        <item x="517"/>
        <item x="1601"/>
        <item x="1390"/>
        <item x="571"/>
        <item x="587"/>
        <item x="811"/>
        <item x="1411"/>
        <item x="110"/>
        <item x="1711"/>
        <item x="1987"/>
        <item x="31"/>
        <item x="50"/>
        <item x="969"/>
        <item x="616"/>
        <item x="1872"/>
        <item x="280"/>
        <item x="1096"/>
        <item x="1607"/>
        <item x="566"/>
        <item x="108"/>
        <item x="455"/>
        <item x="1644"/>
        <item x="1194"/>
        <item x="1877"/>
        <item x="256"/>
        <item x="1297"/>
        <item x="1358"/>
        <item x="625"/>
        <item x="1799"/>
        <item x="812"/>
        <item x="946"/>
        <item x="906"/>
        <item x="1449"/>
        <item x="1574"/>
        <item x="1821"/>
        <item x="1759"/>
        <item x="1337"/>
        <item x="1602"/>
        <item x="1850"/>
        <item x="750"/>
        <item x="1884"/>
        <item x="1078"/>
        <item x="944"/>
        <item x="1132"/>
        <item x="1476"/>
        <item x="1107"/>
        <item x="357"/>
        <item x="1105"/>
        <item x="1945"/>
        <item x="1391"/>
        <item x="45"/>
        <item x="795"/>
        <item x="1356"/>
        <item x="1586"/>
        <item x="1310"/>
        <item x="683"/>
        <item x="1394"/>
        <item x="1208"/>
        <item x="1876"/>
        <item x="1097"/>
        <item x="516"/>
        <item x="881"/>
        <item x="824"/>
        <item x="172"/>
        <item x="181"/>
        <item x="592"/>
        <item x="1533"/>
        <item x="1509"/>
        <item x="2099"/>
        <item x="1412"/>
        <item x="803"/>
        <item x="10"/>
        <item x="520"/>
        <item x="1029"/>
        <item x="1775"/>
        <item x="1195"/>
        <item x="1130"/>
        <item x="1245"/>
        <item x="1395"/>
        <item x="1296"/>
        <item x="1746"/>
        <item x="491"/>
        <item x="1744"/>
        <item x="1028"/>
        <item x="1608"/>
        <item x="2025"/>
        <item x="555"/>
        <item x="1110"/>
        <item x="1404"/>
        <item x="1467"/>
        <item x="495"/>
        <item x="284"/>
        <item x="1664"/>
        <item x="1335"/>
        <item x="54"/>
        <item x="1312"/>
        <item x="401"/>
        <item x="1007"/>
        <item x="1177"/>
        <item x="23"/>
        <item x="336"/>
        <item x="1178"/>
        <item x="41"/>
        <item x="1267"/>
        <item x="1921"/>
        <item x="1941"/>
        <item x="1279"/>
        <item x="81"/>
        <item x="1002"/>
        <item x="963"/>
        <item x="1091"/>
        <item x="1940"/>
        <item x="1704"/>
        <item x="1990"/>
        <item x="339"/>
        <item x="382"/>
        <item x="182"/>
        <item x="1992"/>
        <item x="1431"/>
        <item x="131"/>
        <item x="1958"/>
        <item x="1899"/>
        <item x="1717"/>
        <item x="1883"/>
        <item x="1716"/>
        <item x="16"/>
        <item x="1670"/>
        <item x="1050"/>
        <item x="199"/>
        <item x="1191"/>
        <item x="1516"/>
        <item x="840"/>
        <item x="1514"/>
        <item x="1338"/>
        <item x="966"/>
        <item x="2054"/>
        <item x="2053"/>
        <item x="1322"/>
        <item x="329"/>
        <item x="70"/>
        <item x="298"/>
        <item x="997"/>
        <item x="2007"/>
        <item x="1753"/>
        <item x="863"/>
        <item x="1625"/>
        <item x="740"/>
        <item x="498"/>
        <item x="1485"/>
        <item x="584"/>
        <item x="1513"/>
        <item x="1017"/>
        <item x="1453"/>
        <item x="347"/>
        <item x="1479"/>
        <item x="482"/>
        <item x="634"/>
        <item x="1709"/>
        <item x="1827"/>
        <item x="138"/>
        <item x="230"/>
        <item x="1388"/>
        <item x="14"/>
        <item x="1724"/>
        <item x="1249"/>
        <item x="1065"/>
        <item x="1167"/>
        <item x="1053"/>
        <item x="709"/>
        <item x="311"/>
        <item x="1306"/>
        <item x="83"/>
        <item x="174"/>
        <item x="1251"/>
        <item x="1075"/>
        <item x="193"/>
        <item x="808"/>
        <item x="657"/>
        <item x="902"/>
        <item x="1995"/>
        <item x="305"/>
        <item x="556"/>
        <item x="1560"/>
        <item x="905"/>
        <item x="949"/>
        <item x="801"/>
        <item x="964"/>
        <item x="1761"/>
        <item x="1868"/>
        <item x="308"/>
        <item x="760"/>
        <item x="2034"/>
        <item x="769"/>
        <item x="941"/>
        <item x="263"/>
        <item x="205"/>
        <item x="1156"/>
        <item x="786"/>
        <item x="1895"/>
        <item x="950"/>
        <item x="1257"/>
        <item x="168"/>
        <item x="662"/>
        <item x="166"/>
        <item x="1361"/>
        <item x="1380"/>
        <item x="1137"/>
        <item x="867"/>
        <item x="755"/>
        <item x="936"/>
        <item x="711"/>
        <item x="1789"/>
        <item x="1857"/>
        <item x="2081"/>
        <item x="1627"/>
        <item x="2104"/>
        <item x="359"/>
        <item x="1816"/>
        <item x="88"/>
        <item x="551"/>
        <item x="376"/>
        <item x="217"/>
        <item x="1804"/>
        <item x="261"/>
        <item x="971"/>
        <item x="454"/>
        <item x="791"/>
        <item x="535"/>
        <item x="515"/>
        <item x="148"/>
        <item x="292"/>
        <item x="279"/>
        <item x="1685"/>
        <item x="1009"/>
        <item x="956"/>
        <item x="281"/>
        <item x="719"/>
        <item x="694"/>
        <item x="1793"/>
        <item x="602"/>
        <item x="1451"/>
        <item x="895"/>
        <item x="638"/>
        <item x="331"/>
        <item x="606"/>
        <item x="1631"/>
        <item x="273"/>
        <item x="178"/>
        <item x="315"/>
        <item x="1549"/>
        <item x="1752"/>
        <item x="793"/>
        <item x="1887"/>
        <item x="1473"/>
        <item x="1820"/>
        <item x="1475"/>
        <item x="1588"/>
        <item x="823"/>
        <item x="464"/>
        <item x="1888"/>
        <item x="1501"/>
        <item x="223"/>
        <item x="364"/>
        <item x="313"/>
        <item x="404"/>
        <item x="1991"/>
        <item x="1328"/>
        <item x="1052"/>
        <item x="325"/>
        <item x="1599"/>
        <item x="686"/>
        <item x="1215"/>
        <item x="1360"/>
        <item x="1528"/>
        <item x="569"/>
        <item x="1613"/>
        <item x="1502"/>
        <item x="65"/>
        <item x="394"/>
        <item x="885"/>
        <item x="1517"/>
        <item x="1515"/>
        <item x="1255"/>
        <item x="1348"/>
        <item x="722"/>
        <item x="1281"/>
        <item x="1236"/>
        <item x="282"/>
        <item x="787"/>
        <item x="721"/>
        <item x="596"/>
        <item x="411"/>
        <item x="2058"/>
        <item x="2057"/>
        <item x="2061"/>
        <item x="1882"/>
        <item x="1209"/>
        <item x="1833"/>
        <item x="1487"/>
        <item x="1538"/>
        <item x="1311"/>
        <item x="1223"/>
        <item x="1461"/>
        <item x="536"/>
        <item x="1484"/>
        <item x="1539"/>
        <item x="1505"/>
        <item x="985"/>
        <item x="770"/>
        <item x="907"/>
        <item x="207"/>
        <item x="1976"/>
        <item x="1564"/>
        <item x="1755"/>
        <item x="776"/>
        <item x="922"/>
        <item x="925"/>
        <item x="1183"/>
        <item x="2028"/>
        <item x="1635"/>
        <item x="427"/>
        <item x="1545"/>
        <item x="1667"/>
        <item x="425"/>
        <item x="1985"/>
        <item x="1234"/>
        <item x="147"/>
        <item x="1606"/>
        <item x="1828"/>
        <item x="1673"/>
        <item x="984"/>
        <item x="572"/>
        <item x="60"/>
        <item x="1117"/>
        <item x="1639"/>
        <item x="13"/>
        <item x="94"/>
        <item x="674"/>
        <item x="960"/>
        <item x="501"/>
        <item x="1207"/>
        <item x="333"/>
        <item x="1805"/>
        <item x="541"/>
        <item x="398"/>
        <item x="1770"/>
        <item x="1655"/>
        <item x="2021"/>
        <item x="1102"/>
        <item x="1439"/>
        <item x="565"/>
        <item x="1690"/>
        <item x="931"/>
        <item x="380"/>
        <item x="1616"/>
        <item x="1822"/>
        <item x="433"/>
        <item x="1778"/>
        <item x="486"/>
        <item x="1732"/>
        <item x="1399"/>
        <item x="656"/>
        <item x="1637"/>
        <item x="1041"/>
        <item x="524"/>
        <item x="1350"/>
        <item x="1043"/>
        <item x="1812"/>
        <item x="537"/>
        <item x="2032"/>
        <item x="987"/>
        <item x="1668"/>
        <item x="1834"/>
        <item x="2031"/>
        <item x="1211"/>
        <item x="275"/>
        <item x="318"/>
        <item x="1089"/>
        <item x="2000"/>
        <item x="730"/>
        <item x="933"/>
        <item x="702"/>
        <item x="1971"/>
        <item x="439"/>
        <item x="481"/>
        <item x="1569"/>
        <item x="216"/>
        <item x="1092"/>
        <item x="290"/>
        <item x="316"/>
        <item x="1019"/>
        <item x="478"/>
        <item x="410"/>
        <item x="1915"/>
        <item x="1824"/>
        <item x="1184"/>
        <item x="1917"/>
        <item x="1573"/>
        <item x="258"/>
        <item x="90"/>
        <item x="92"/>
        <item x="1158"/>
        <item x="2062"/>
        <item x="198"/>
        <item x="2017"/>
        <item x="114"/>
        <item x="1321"/>
        <item x="2052"/>
        <item x="982"/>
        <item x="365"/>
        <item x="1869"/>
        <item x="158"/>
        <item x="149"/>
        <item x="972"/>
        <item x="2026"/>
        <item x="240"/>
        <item x="1943"/>
        <item x="2090"/>
        <item x="1916"/>
        <item x="701"/>
        <item x="877"/>
        <item x="1700"/>
        <item x="547"/>
        <item x="920"/>
        <item x="186"/>
        <item x="22"/>
        <item x="512"/>
        <item x="2046"/>
        <item x="1663"/>
        <item x="715"/>
        <item x="383"/>
        <item x="1284"/>
        <item x="397"/>
        <item x="810"/>
        <item x="1874"/>
        <item x="1795"/>
        <item x="1651"/>
        <item x="763"/>
        <item x="1713"/>
        <item x="1490"/>
        <item x="817"/>
        <item x="746"/>
        <item x="2040"/>
        <item x="194"/>
        <item x="1100"/>
        <item x="441"/>
        <item x="820"/>
        <item x="504"/>
        <item x="1579"/>
        <item x="1081"/>
        <item x="853"/>
        <item x="1563"/>
        <item x="1134"/>
        <item x="938"/>
        <item x="189"/>
        <item x="175"/>
        <item x="442"/>
        <item x="309"/>
        <item x="2004"/>
        <item x="1997"/>
        <item x="1810"/>
        <item x="1780"/>
        <item x="1012"/>
        <item x="1250"/>
        <item x="1537"/>
        <item x="1149"/>
        <item x="445"/>
        <item x="2022"/>
        <item x="1258"/>
        <item x="132"/>
        <item x="1436"/>
        <item x="1021"/>
        <item x="1576"/>
        <item x="1712"/>
        <item x="1326"/>
        <item x="436"/>
        <item x="2086"/>
        <item x="151"/>
        <item x="1524"/>
        <item x="1788"/>
        <item x="1180"/>
        <item x="1244"/>
        <item x="1122"/>
        <item x="142"/>
        <item x="2103"/>
        <item x="1748"/>
        <item x="104"/>
        <item x="492"/>
        <item x="586"/>
        <item x="2094"/>
        <item x="1938"/>
        <item x="578"/>
        <item x="1239"/>
        <item x="507"/>
        <item x="395"/>
        <item x="1008"/>
        <item x="488"/>
        <item x="1580"/>
        <item x="991"/>
        <item x="1806"/>
        <item x="1535"/>
        <item x="929"/>
        <item x="1928"/>
        <item x="2027"/>
        <item x="809"/>
        <item x="1189"/>
        <item x="1036"/>
        <item x="1496"/>
        <item x="1774"/>
        <item x="2085"/>
        <item x="1454"/>
        <item x="2073"/>
        <item x="585"/>
        <item x="525"/>
        <item x="434"/>
        <item x="56"/>
        <item x="911"/>
        <item x="1604"/>
        <item x="1878"/>
        <item x="322"/>
        <item x="807"/>
        <item x="2008"/>
        <item x="731"/>
        <item x="870"/>
        <item x="527"/>
        <item x="1035"/>
        <item x="1960"/>
        <item x="89"/>
        <item x="681"/>
        <item x="348"/>
        <item x="2020"/>
        <item x="300"/>
        <item x="1889"/>
        <item x="254"/>
        <item x="1319"/>
        <item x="1330"/>
        <item x="673"/>
        <item x="39"/>
        <item x="262"/>
        <item x="1817"/>
        <item x="1518"/>
        <item x="337"/>
        <item x="465"/>
        <item x="1541"/>
        <item x="704"/>
        <item x="1510"/>
        <item x="1362"/>
        <item x="1722"/>
        <item x="597"/>
        <item x="429"/>
        <item x="361"/>
        <item x="835"/>
        <item x="323"/>
        <item x="1695"/>
        <item x="959"/>
        <item x="1809"/>
        <item x="1364"/>
        <item x="73"/>
        <item x="2083"/>
        <item x="7"/>
        <item x="474"/>
        <item x="1749"/>
        <item x="627"/>
        <item x="2030"/>
        <item x="577"/>
        <item x="724"/>
        <item x="483"/>
        <item x="781"/>
        <item x="1376"/>
        <item x="25"/>
        <item x="1001"/>
        <item x="74"/>
        <item x="1262"/>
        <item x="542"/>
        <item x="2060"/>
        <item x="1198"/>
        <item x="1445"/>
        <item x="980"/>
        <item x="1372"/>
        <item x="1383"/>
        <item x="1111"/>
        <item x="1682"/>
        <item x="1126"/>
        <item x="598"/>
        <item x="1159"/>
        <item x="210"/>
        <item x="1689"/>
        <item x="620"/>
        <item x="1584"/>
        <item x="1333"/>
        <item x="2033"/>
        <item x="953"/>
        <item x="1157"/>
        <item x="1544"/>
        <item x="553"/>
        <item x="614"/>
        <item x="921"/>
        <item x="1193"/>
        <item x="642"/>
        <item x="159"/>
        <item x="1290"/>
        <item x="1033"/>
        <item x="418"/>
        <item x="1051"/>
        <item x="1233"/>
        <item x="2067"/>
        <item x="1785"/>
        <item x="96"/>
        <item x="456"/>
        <item x="1653"/>
        <item x="727"/>
        <item x="362"/>
        <item x="653"/>
        <item x="1591"/>
        <item x="847"/>
        <item x="1408"/>
        <item x="1205"/>
        <item x="1794"/>
        <item x="128"/>
        <item x="855"/>
        <item x="1550"/>
        <item x="1735"/>
        <item x="583"/>
        <item x="1166"/>
        <item x="1629"/>
        <item x="297"/>
        <item x="206"/>
        <item x="241"/>
        <item x="784"/>
        <item x="636"/>
        <item x="1598"/>
        <item x="140"/>
        <item x="408"/>
        <item x="846"/>
        <item x="1424"/>
        <item x="1477"/>
        <item x="794"/>
        <item x="95"/>
        <item x="446"/>
        <item x="882"/>
        <item x="1352"/>
        <item x="756"/>
        <item x="103"/>
        <item x="251"/>
        <item x="1220"/>
        <item x="1101"/>
        <item x="1478"/>
        <item x="1143"/>
        <item x="1923"/>
        <item x="1181"/>
        <item x="1032"/>
        <item x="573"/>
        <item x="250"/>
        <item x="363"/>
        <item x="1893"/>
        <item x="748"/>
        <item x="650"/>
        <item x="99"/>
        <item x="87"/>
        <item x="1042"/>
        <item x="1842"/>
        <item x="1913"/>
        <item x="458"/>
        <item x="1936"/>
        <item x="369"/>
        <item x="529"/>
        <item x="1486"/>
        <item x="2"/>
        <item x="868"/>
        <item x="330"/>
        <item x="978"/>
        <item x="1464"/>
        <item x="113"/>
        <item x="1457"/>
        <item x="494"/>
        <item x="600"/>
        <item x="1371"/>
        <item x="1858"/>
        <item x="1719"/>
        <item x="213"/>
        <item x="388"/>
        <item x="732"/>
        <item x="33"/>
        <item x="406"/>
        <item x="2044"/>
        <item x="1905"/>
        <item x="1934"/>
        <item x="1442"/>
        <item x="468"/>
        <item x="1674"/>
        <item x="780"/>
        <item x="435"/>
        <item x="1972"/>
        <item x="156"/>
        <item x="974"/>
        <item x="828"/>
        <item x="79"/>
        <item x="1532"/>
        <item x="1057"/>
        <item x="1855"/>
        <item x="928"/>
        <item x="1374"/>
        <item x="11"/>
        <item x="352"/>
        <item x="712"/>
        <item x="1460"/>
        <item x="469"/>
        <item x="1163"/>
        <item x="545"/>
        <item x="1565"/>
        <item x="915"/>
        <item x="1427"/>
        <item x="344"/>
        <item x="861"/>
        <item x="1964"/>
        <item x="768"/>
        <item x="777"/>
        <item x="1542"/>
        <item x="693"/>
        <item x="1897"/>
        <item x="1422"/>
        <item x="1862"/>
        <item x="80"/>
        <item x="1615"/>
        <item x="677"/>
        <item x="328"/>
        <item x="1918"/>
        <item x="1879"/>
        <item x="1648"/>
        <item x="169"/>
        <item x="1503"/>
        <item x="244"/>
        <item x="249"/>
        <item x="499"/>
        <item x="1282"/>
        <item x="419"/>
        <item x="496"/>
        <item x="2068"/>
        <item x="994"/>
        <item x="1903"/>
        <item x="1996"/>
        <item x="289"/>
        <item x="1781"/>
        <item x="652"/>
        <item x="1062"/>
        <item x="69"/>
        <item x="1530"/>
        <item x="845"/>
        <item x="967"/>
        <item x="201"/>
        <item x="134"/>
        <item x="42"/>
        <item x="1977"/>
        <item x="1611"/>
        <item x="285"/>
        <item x="1443"/>
        <item x="1440"/>
        <item x="2102"/>
        <item x="518"/>
        <item x="1402"/>
        <item x="939"/>
        <item x="622"/>
        <item x="266"/>
        <item x="1031"/>
        <item x="1274"/>
        <item x="1104"/>
        <item x="1067"/>
        <item x="453"/>
        <item x="133"/>
        <item x="220"/>
        <item x="661"/>
        <item x="1739"/>
        <item x="942"/>
        <item x="1798"/>
        <item x="1011"/>
        <item x="1203"/>
        <item x="1622"/>
        <item x="1385"/>
        <item x="1728"/>
        <item x="35"/>
        <item x="437"/>
        <item x="1973"/>
        <item x="1175"/>
        <item x="774"/>
        <item x="1047"/>
        <item x="1308"/>
        <item x="564"/>
        <item x="1871"/>
        <item x="2015"/>
        <item x="607"/>
        <item x="1468"/>
        <item x="839"/>
        <item x="591"/>
        <item x="1924"/>
        <item x="1116"/>
        <item x="883"/>
        <item x="1815"/>
        <item x="764"/>
        <item x="67"/>
        <item x="851"/>
        <item x="1927"/>
        <item x="1139"/>
        <item x="432"/>
        <item x="1213"/>
        <item x="320"/>
        <item x="76"/>
        <item x="1022"/>
        <item x="901"/>
        <item x="1230"/>
        <item x="493"/>
        <item x="77"/>
        <item x="1658"/>
        <item x="975"/>
        <item x="548"/>
        <item x="741"/>
        <item x="1027"/>
        <item x="734"/>
        <item x="1696"/>
        <item x="1944"/>
        <item x="212"/>
        <item x="1614"/>
        <item x="976"/>
        <item x="485"/>
        <item x="738"/>
        <item x="1151"/>
        <item x="1323"/>
        <item x="1767"/>
        <item x="4"/>
        <item x="707"/>
        <item x="1294"/>
        <item x="1494"/>
        <item x="1756"/>
        <item x="1953"/>
        <item x="884"/>
        <item x="1171"/>
        <item x="2080"/>
        <item x="2035"/>
        <item x="544"/>
        <item x="413"/>
        <item x="751"/>
        <item x="2076"/>
        <item x="538"/>
        <item x="1925"/>
        <item x="1400"/>
        <item x="1407"/>
        <item x="1814"/>
        <item x="510"/>
        <item x="1098"/>
        <item x="1638"/>
        <item x="1600"/>
        <item x="1932"/>
        <item x="580"/>
        <item x="1609"/>
        <item x="195"/>
        <item x="2056"/>
        <item x="38"/>
        <item x="239"/>
        <item x="450"/>
        <item x="1237"/>
        <item x="1687"/>
        <item x="1045"/>
        <item x="484"/>
        <item x="5"/>
        <item x="1791"/>
        <item x="1583"/>
        <item x="2014"/>
        <item x="761"/>
        <item x="451"/>
        <item x="30"/>
        <item x="1138"/>
        <item x="1909"/>
        <item x="1224"/>
        <item x="2089"/>
        <item x="623"/>
        <item x="1605"/>
        <item x="1900"/>
        <item x="1365"/>
        <item x="1902"/>
        <item x="2012"/>
        <item x="294"/>
        <item x="141"/>
        <item x="1747"/>
        <item x="1173"/>
        <item x="86"/>
        <item x="28"/>
        <item x="924"/>
        <item x="775"/>
        <item x="983"/>
        <item x="1679"/>
        <item x="170"/>
        <item x="1499"/>
        <item x="1890"/>
        <item x="1161"/>
        <item x="1553"/>
        <item x="869"/>
        <item x="833"/>
        <item x="218"/>
        <item x="2011"/>
        <item x="533"/>
        <item x="1401"/>
        <item x="126"/>
        <item x="1654"/>
        <item x="1526"/>
        <item x="184"/>
        <item x="873"/>
        <item x="146"/>
        <item x="1640"/>
        <item x="1074"/>
        <item x="161"/>
        <item x="1647"/>
        <item x="399"/>
        <item x="1951"/>
        <item x="1446"/>
        <item x="123"/>
        <item x="378"/>
        <item x="993"/>
        <item x="1621"/>
        <item x="1556"/>
        <item x="1133"/>
        <item x="204"/>
        <item x="1359"/>
        <item x="670"/>
        <item x="1049"/>
        <item x="782"/>
        <item x="689"/>
        <item x="1649"/>
        <item x="1523"/>
        <item x="1662"/>
        <item x="1801"/>
        <item x="1849"/>
        <item x="1140"/>
        <item x="1332"/>
        <item x="680"/>
        <item x="173"/>
        <item x="878"/>
        <item x="84"/>
        <item x="788"/>
        <item x="34"/>
        <item x="109"/>
        <item x="506"/>
        <item x="1988"/>
        <item x="1619"/>
        <item x="802"/>
        <item x="1949"/>
        <item x="1593"/>
        <item x="1334"/>
        <item x="1800"/>
        <item x="539"/>
        <item x="923"/>
        <item x="894"/>
        <item x="958"/>
        <item x="1521"/>
        <item x="1540"/>
        <item x="1346"/>
        <item x="1064"/>
        <item x="1901"/>
        <item x="1691"/>
        <item x="334"/>
        <item x="2038"/>
        <item x="221"/>
        <item x="646"/>
        <item x="1428"/>
        <item x="1495"/>
        <item x="1710"/>
        <item x="708"/>
        <item x="428"/>
        <item x="588"/>
        <item x="1423"/>
        <item x="848"/>
        <item x="1561"/>
        <item x="876"/>
        <item x="372"/>
        <item x="1131"/>
        <item x="934"/>
        <item x="1844"/>
        <item x="191"/>
        <item x="2029"/>
        <item x="85"/>
        <item x="1377"/>
        <item x="2036"/>
        <item x="1079"/>
        <item x="2009"/>
        <item x="1114"/>
        <item x="1000"/>
        <item x="1176"/>
        <item x="1459"/>
        <item x="1434"/>
        <item x="1786"/>
        <item x="699"/>
        <item x="341"/>
        <item x="1392"/>
        <item x="1266"/>
        <item x="1204"/>
        <item x="1733"/>
        <item x="2092"/>
        <item x="1908"/>
        <item x="1488"/>
        <item x="2045"/>
        <item x="111"/>
        <item x="1355"/>
        <item x="726"/>
        <item x="1309"/>
        <item x="44"/>
        <item x="476"/>
        <item x="1699"/>
        <item x="1246"/>
        <item x="1037"/>
        <item x="1076"/>
        <item x="635"/>
        <item x="1135"/>
        <item x="167"/>
        <item x="778"/>
        <item x="1405"/>
        <item x="360"/>
        <item x="1491"/>
        <item x="1527"/>
        <item x="1853"/>
        <item x="1470"/>
        <item x="1465"/>
        <item x="1848"/>
        <item x="2039"/>
        <item x="288"/>
        <item x="1745"/>
        <item x="1703"/>
        <item x="1375"/>
        <item x="106"/>
        <item x="954"/>
        <item x="414"/>
        <item x="1420"/>
        <item x="237"/>
        <item x="892"/>
        <item x="723"/>
        <item x="232"/>
        <item x="1585"/>
        <item x="1263"/>
        <item x="235"/>
        <item x="192"/>
        <item x="912"/>
        <item x="806"/>
        <item x="1252"/>
        <item x="1351"/>
        <item x="1472"/>
        <item x="1911"/>
        <item x="1147"/>
        <item x="2002"/>
        <item x="1935"/>
        <item x="1720"/>
        <item x="1341"/>
        <item x="52"/>
        <item x="1907"/>
        <item x="1714"/>
        <item x="1661"/>
        <item x="1736"/>
        <item x="1410"/>
        <item x="1860"/>
        <item x="226"/>
        <item x="353"/>
        <item x="392"/>
        <item x="471"/>
        <item x="1595"/>
        <item x="988"/>
        <item x="1217"/>
        <item x="671"/>
        <item x="977"/>
        <item x="355"/>
        <item x="1617"/>
        <item x="115"/>
        <item x="813"/>
        <item x="641"/>
        <item x="319"/>
        <item x="947"/>
        <item x="47"/>
        <item x="562"/>
        <item x="375"/>
        <item x="1870"/>
        <item x="1268"/>
        <item x="1504"/>
        <item x="1642"/>
        <item x="2018"/>
        <item x="449"/>
        <item x="1212"/>
        <item x="1522"/>
        <item x="1315"/>
        <item x="1280"/>
        <item x="1845"/>
        <item x="1305"/>
        <item x="416"/>
        <item x="2075"/>
        <item x="1865"/>
        <item x="253"/>
        <item x="1302"/>
        <item x="1698"/>
        <item x="559"/>
        <item x="523"/>
        <item x="1003"/>
        <item x="503"/>
        <item x="1968"/>
        <item x="448"/>
        <item x="97"/>
        <item x="1034"/>
        <item x="307"/>
        <item x="752"/>
        <item x="558"/>
        <item x="1956"/>
        <item x="100"/>
        <item x="162"/>
        <item x="354"/>
        <item x="98"/>
        <item x="1692"/>
        <item x="1298"/>
        <item x="1202"/>
        <item x="658"/>
        <item x="2055"/>
        <item x="389"/>
        <item x="713"/>
        <item x="1701"/>
        <item x="1216"/>
        <item x="400"/>
        <item x="260"/>
        <item x="155"/>
        <item x="1797"/>
        <item x="255"/>
        <item x="910"/>
        <item x="1430"/>
        <item x="295"/>
        <item x="889"/>
        <item x="1626"/>
        <item x="2064"/>
        <item x="703"/>
        <item x="2096"/>
        <item x="1314"/>
        <item x="1444"/>
        <item x="291"/>
        <item x="116"/>
        <item x="1764"/>
        <item x="1414"/>
        <item x="1666"/>
        <item x="296"/>
        <item x="1247"/>
        <item x="654"/>
        <item x="1144"/>
        <item x="1787"/>
        <item x="1370"/>
        <item x="29"/>
        <item x="472"/>
        <item x="630"/>
        <item x="462"/>
        <item x="1190"/>
        <item x="40"/>
        <item x="999"/>
        <item x="340"/>
        <item x="317"/>
        <item x="645"/>
        <item x="1867"/>
        <item x="163"/>
        <item x="821"/>
        <item x="521"/>
        <item x="1875"/>
        <item x="1260"/>
        <item x="864"/>
        <item x="1738"/>
        <item x="1727"/>
        <item x="710"/>
        <item x="1006"/>
        <item x="779"/>
        <item x="1708"/>
        <item x="1492"/>
        <item x="2023"/>
        <item x="1557"/>
        <item x="421"/>
        <item x="2013"/>
        <item x="229"/>
        <item x="1345"/>
        <item x="1128"/>
        <item x="1846"/>
        <item x="1754"/>
        <item x="152"/>
        <item x="618"/>
        <item x="798"/>
        <item x="534"/>
        <item x="829"/>
        <item x="57"/>
        <item x="886"/>
        <item x="728"/>
        <item x="238"/>
        <item x="243"/>
        <item x="1807"/>
        <item x="513"/>
        <item x="736"/>
        <item x="832"/>
        <item x="6"/>
        <item x="1546"/>
        <item x="1393"/>
        <item x="800"/>
        <item x="384"/>
        <item x="682"/>
        <item x="1694"/>
        <item x="1802"/>
        <item x="447"/>
        <item x="1343"/>
        <item x="789"/>
        <item x="473"/>
        <item x="890"/>
        <item x="1121"/>
        <item x="1769"/>
        <item x="387"/>
        <item x="1721"/>
        <item x="1493"/>
        <item x="1511"/>
        <item x="561"/>
        <item x="1013"/>
        <item x="117"/>
        <item x="120"/>
        <item x="796"/>
        <item x="1483"/>
        <item x="1447"/>
        <item x="1325"/>
        <item x="1779"/>
        <item x="519"/>
        <item x="2097"/>
        <item x="644"/>
        <item x="61"/>
        <item x="765"/>
        <item x="1108"/>
        <item x="234"/>
        <item x="1318"/>
        <item x="1792"/>
        <item x="1172"/>
        <item x="1054"/>
        <item x="783"/>
        <item x="1433"/>
        <item x="422"/>
        <item x="1227"/>
        <item x="1242"/>
        <item x="124"/>
        <item x="1567"/>
        <item x="1199"/>
        <item x="53"/>
        <item x="758"/>
        <item x="1342"/>
        <item x="327"/>
        <item x="917"/>
        <item x="2024"/>
        <item x="1906"/>
        <item x="277"/>
        <item x="679"/>
        <item x="1737"/>
        <item x="659"/>
        <item x="2070"/>
        <item x="849"/>
        <item x="1718"/>
        <item x="381"/>
        <item x="1952"/>
        <item x="1357"/>
        <item x="2019"/>
        <item x="1109"/>
        <item x="899"/>
        <item x="130"/>
        <item x="82"/>
        <item x="626"/>
        <item x="208"/>
        <item x="306"/>
        <item x="1349"/>
        <item x="1796"/>
        <item x="919"/>
        <item x="444"/>
        <item x="705"/>
        <item x="1403"/>
        <item x="1313"/>
        <item x="374"/>
        <item x="1498"/>
        <item x="1525"/>
        <item x="283"/>
        <item x="898"/>
        <item x="1873"/>
        <item x="1772"/>
        <item x="1765"/>
        <item x="1758"/>
        <item x="466"/>
        <item x="665"/>
        <item x="1058"/>
        <item x="1466"/>
        <item x="526"/>
        <item x="1016"/>
        <item x="1287"/>
        <item x="188"/>
        <item x="1072"/>
        <item x="1677"/>
        <item x="3"/>
        <item x="1164"/>
        <item x="1228"/>
        <item x="805"/>
        <item x="831"/>
        <item x="1623"/>
        <item x="1706"/>
        <item x="2098"/>
        <item x="2082"/>
        <item x="1730"/>
        <item x="1441"/>
        <item x="403"/>
        <item x="1962"/>
        <item x="112"/>
        <item x="830"/>
        <item x="1864"/>
        <item x="1680"/>
        <item x="2072"/>
        <item x="1986"/>
        <item x="1304"/>
        <item x="508"/>
        <item x="990"/>
        <item x="957"/>
        <item x="457"/>
        <item x="1891"/>
        <item x="1046"/>
        <item x="51"/>
        <item x="1417"/>
        <item x="2059"/>
        <item x="2091"/>
        <item x="1577"/>
        <item x="1886"/>
        <item x="1396"/>
        <item x="1967"/>
        <item x="914"/>
        <item x="1413"/>
        <item x="981"/>
        <item x="396"/>
        <item x="1152"/>
        <item x="926"/>
        <item x="1069"/>
        <item x="431"/>
        <item x="772"/>
        <item x="1885"/>
        <item x="1146"/>
        <item x="554"/>
        <item x="1354"/>
        <item x="101"/>
        <item x="1455"/>
        <item x="1186"/>
        <item x="1829"/>
        <item x="1803"/>
        <item x="1947"/>
        <item x="417"/>
        <item x="822"/>
        <item x="970"/>
        <item x="1632"/>
        <item x="1813"/>
        <item x="1984"/>
        <item x="1705"/>
        <item x="224"/>
        <item x="2063"/>
        <item x="858"/>
        <item x="135"/>
        <item x="1256"/>
        <item x="1697"/>
        <item x="1783"/>
        <item x="1253"/>
        <item x="1066"/>
        <item x="1142"/>
        <item x="62"/>
        <item x="122"/>
        <item x="1811"/>
        <item x="1026"/>
        <item x="1681"/>
        <item x="1914"/>
        <item x="1726"/>
        <item x="37"/>
        <item x="1339"/>
        <item x="629"/>
        <item x="1866"/>
        <item x="407"/>
        <item x="599"/>
        <item x="619"/>
        <item x="860"/>
        <item x="1025"/>
        <item x="1265"/>
        <item x="1999"/>
        <item x="1998"/>
        <item x="1435"/>
        <item x="345"/>
        <item x="1088"/>
        <item x="965"/>
        <item x="1320"/>
        <item x="160"/>
        <item x="1381"/>
        <item x="8"/>
        <item x="973"/>
        <item x="875"/>
        <item x="773"/>
        <item x="595"/>
        <item x="1852"/>
        <item x="64"/>
        <item x="1892"/>
        <item x="1"/>
        <item x="1226"/>
        <item x="1127"/>
        <item x="1841"/>
        <item x="1136"/>
        <item x="1582"/>
        <item x="1283"/>
        <item x="1329"/>
        <item x="1671"/>
        <item x="1750"/>
        <item x="1920"/>
        <item x="530"/>
        <item x="1989"/>
        <item x="819"/>
        <item x="1554"/>
        <item x="1568"/>
        <item x="63"/>
        <item x="1612"/>
        <item x="880"/>
        <item x="190"/>
        <item x="49"/>
        <item x="1957"/>
        <item x="1740"/>
        <item x="1438"/>
        <item x="1015"/>
        <item x="640"/>
        <item x="438"/>
        <item x="1240"/>
        <item x="757"/>
        <item x="1148"/>
        <item x="349"/>
        <item x="1861"/>
        <item x="332"/>
        <item x="91"/>
        <item x="467"/>
        <item x="651"/>
        <item x="1225"/>
        <item x="2079"/>
        <item x="127"/>
        <item x="248"/>
        <item x="621"/>
        <item x="1634"/>
        <item x="367"/>
        <item x="546"/>
        <item x="1686"/>
        <item x="1270"/>
        <item x="59"/>
        <item x="1784"/>
        <item x="1056"/>
        <item x="373"/>
        <item x="574"/>
        <item x="1575"/>
        <item x="1060"/>
        <item x="1368"/>
        <item x="1389"/>
        <item x="836"/>
        <item x="1610"/>
        <item x="200"/>
        <item x="522"/>
        <item x="1881"/>
        <item x="968"/>
        <item x="1038"/>
        <item x="1295"/>
        <item x="1474"/>
        <item x="2066"/>
        <item x="1206"/>
        <item x="1219"/>
        <item x="1316"/>
        <item x="2105"/>
        <item x="935"/>
        <item x="119"/>
        <item x="1285"/>
        <item x="1450"/>
        <item x="2042"/>
        <item x="729"/>
        <item x="1416"/>
        <item x="1898"/>
        <item x="1363"/>
        <item x="233"/>
        <item x="850"/>
        <item x="1547"/>
        <item x="129"/>
        <item x="879"/>
        <item x="1633"/>
        <item x="1838"/>
        <item x="866"/>
        <item x="1965"/>
        <item x="749"/>
        <item x="1241"/>
        <item x="1292"/>
        <item x="1324"/>
        <item x="743"/>
        <item x="1093"/>
        <item x="1221"/>
        <item x="1851"/>
        <item x="1254"/>
        <item x="20"/>
        <item x="1603"/>
        <item x="1839"/>
        <item x="402"/>
        <item x="423"/>
        <item x="1018"/>
        <item x="287"/>
        <item x="716"/>
        <item x="66"/>
        <item x="570"/>
        <item x="815"/>
        <item x="1808"/>
        <item x="356"/>
        <item x="1271"/>
        <item x="1742"/>
        <item x="1741"/>
        <item x="1497"/>
        <item x="1387"/>
        <item x="139"/>
        <item x="350"/>
        <item x="1084"/>
        <item x="531"/>
        <item x="1570"/>
        <item x="1832"/>
        <item x="1068"/>
        <item x="1119"/>
        <item x="1170"/>
        <item x="475"/>
        <item x="1566"/>
        <item x="303"/>
        <item x="872"/>
        <item x="1419"/>
        <item x="252"/>
        <item x="1966"/>
        <item x="511"/>
        <item x="270"/>
        <item x="685"/>
        <item x="1790"/>
        <item x="2050"/>
        <item x="1214"/>
        <item x="666"/>
        <item x="589"/>
        <item x="143"/>
        <item x="489"/>
        <item x="222"/>
        <item x="278"/>
        <item x="19"/>
        <item x="2047"/>
        <item x="1939"/>
        <item x="893"/>
        <item x="633"/>
        <item x="1112"/>
        <item x="1469"/>
        <item x="669"/>
        <item x="859"/>
        <item x="632"/>
        <item x="897"/>
        <item x="1456"/>
        <item x="1729"/>
        <item x="1723"/>
        <item x="452"/>
        <item x="961"/>
        <item x="487"/>
        <item x="215"/>
        <item x="1197"/>
        <item x="610"/>
        <item x="137"/>
        <item x="346"/>
        <item x="293"/>
        <item x="1559"/>
        <item x="371"/>
        <item x="1452"/>
        <item x="196"/>
        <item x="1023"/>
        <item x="952"/>
        <item x="440"/>
        <item x="500"/>
        <item x="314"/>
        <item x="1978"/>
        <item x="46"/>
        <item x="998"/>
        <item x="747"/>
        <item x="1657"/>
        <item x="145"/>
        <item x="1581"/>
        <item x="560"/>
        <item x="1983"/>
        <item x="1192"/>
        <item x="1218"/>
        <item x="72"/>
        <item x="568"/>
        <item x="1277"/>
        <item x="608"/>
        <item x="799"/>
        <item x="581"/>
        <item x="927"/>
        <item x="1448"/>
        <item x="1077"/>
        <item x="459"/>
        <item x="1200"/>
        <item x="18"/>
        <item x="1154"/>
        <item x="2078"/>
        <item x="1676"/>
        <item x="1693"/>
        <item x="945"/>
        <item x="1534"/>
        <item x="1922"/>
        <item x="1683"/>
        <item x="1188"/>
        <item x="1426"/>
        <item x="996"/>
        <item x="2101"/>
        <item x="2069"/>
        <item x="1982"/>
        <item x="1835"/>
        <item x="24"/>
        <item x="1196"/>
        <item x="443"/>
        <item x="887"/>
        <item x="1153"/>
        <item x="837"/>
        <item x="2071"/>
        <item x="1776"/>
        <item x="744"/>
        <item x="1123"/>
        <item x="1830"/>
        <item x="150"/>
        <item x="1106"/>
        <item x="391"/>
        <item x="1930"/>
        <item x="692"/>
        <item x="1162"/>
        <item x="1182"/>
        <item x="1543"/>
        <item x="2074"/>
        <item x="214"/>
        <item x="1650"/>
        <item x="2093"/>
        <item x="1929"/>
        <item x="1823"/>
        <item x="1763"/>
        <item x="385"/>
        <item x="532"/>
        <item x="1289"/>
        <item x="1103"/>
        <item x="714"/>
        <item x="1040"/>
        <item x="377"/>
        <item x="1273"/>
        <item x="1926"/>
        <item x="986"/>
        <item x="461"/>
        <item x="594"/>
        <item x="15"/>
        <item x="2084"/>
        <item x="1080"/>
        <item x="1620"/>
        <item x="1645"/>
        <item x="992"/>
        <item x="1757"/>
        <item x="2043"/>
        <item x="1912"/>
        <item x="995"/>
        <item x="1174"/>
        <item x="125"/>
        <item x="792"/>
        <item x="834"/>
        <item x="1707"/>
        <item x="1773"/>
        <item x="1099"/>
        <item x="579"/>
        <item x="1094"/>
        <item x="1386"/>
        <item x="390"/>
        <item x="480"/>
        <item x="1551"/>
        <item x="667"/>
        <item x="1229"/>
        <item x="1734"/>
        <item x="1039"/>
        <item x="1125"/>
        <item x="490"/>
        <item x="672"/>
        <item x="1369"/>
        <item x="1005"/>
        <item x="153"/>
        <item x="576"/>
        <item x="695"/>
        <item x="733"/>
        <item x="1751"/>
        <item x="1555"/>
        <item x="197"/>
        <item x="1331"/>
        <item x="1307"/>
        <item x="1463"/>
        <item x="766"/>
        <item x="844"/>
        <item x="818"/>
        <item x="937"/>
        <item x="1571"/>
        <item x="321"/>
        <item x="335"/>
        <item x="1232"/>
        <item x="1187"/>
        <item x="1826"/>
        <item x="865"/>
        <item x="259"/>
        <item x="338"/>
        <item x="276"/>
        <item x="2005"/>
        <item x="1120"/>
        <item x="1288"/>
        <item x="165"/>
        <item x="1969"/>
        <item x="552"/>
        <item x="631"/>
        <item x="219"/>
        <item x="706"/>
        <item x="497"/>
        <item x="430"/>
        <item x="1980"/>
        <item x="1300"/>
        <item x="1628"/>
        <item x="1398"/>
        <item x="1406"/>
        <item x="144"/>
        <item x="1512"/>
        <item x="825"/>
        <item x="797"/>
        <item x="1589"/>
        <item x="601"/>
        <item x="1480"/>
        <item x="136"/>
        <item x="717"/>
        <item x="264"/>
        <item x="312"/>
        <item x="1660"/>
        <item x="1432"/>
        <item x="1507"/>
        <item x="301"/>
        <item x="1482"/>
        <item x="1818"/>
        <item x="179"/>
        <item x="1010"/>
        <item x="121"/>
        <item x="185"/>
        <item x="838"/>
        <item x="1113"/>
        <item x="55"/>
        <item x="1201"/>
        <item x="1425"/>
        <item x="908"/>
        <item x="1880"/>
        <item t="default"/>
      </items>
    </pivotField>
    <pivotField showAll="0">
      <items count="50">
        <item x="44"/>
        <item x="14"/>
        <item x="12"/>
        <item x="30"/>
        <item x="45"/>
        <item x="37"/>
        <item x="27"/>
        <item x="34"/>
        <item x="28"/>
        <item x="39"/>
        <item x="8"/>
        <item x="19"/>
        <item x="46"/>
        <item x="31"/>
        <item x="2"/>
        <item x="24"/>
        <item x="36"/>
        <item x="29"/>
        <item x="6"/>
        <item x="33"/>
        <item x="5"/>
        <item x="13"/>
        <item x="7"/>
        <item x="9"/>
        <item x="20"/>
        <item x="32"/>
        <item x="21"/>
        <item x="23"/>
        <item x="1"/>
        <item x="16"/>
        <item x="40"/>
        <item x="47"/>
        <item x="18"/>
        <item x="38"/>
        <item x="35"/>
        <item x="10"/>
        <item x="26"/>
        <item x="17"/>
        <item x="0"/>
        <item x="11"/>
        <item x="43"/>
        <item x="22"/>
        <item x="3"/>
        <item x="15"/>
        <item x="42"/>
        <item x="48"/>
        <item x="25"/>
        <item x="41"/>
        <item x="4"/>
        <item t="default"/>
      </items>
    </pivotField>
    <pivotField axis="axisRow" showAll="0">
      <items count="7">
        <item x="2"/>
        <item x="3"/>
        <item x="5"/>
        <item x="1"/>
        <item x="0"/>
        <item x="4"/>
        <item t="default"/>
      </items>
    </pivotField>
    <pivotField showAll="0">
      <items count="21">
        <item x="18"/>
        <item x="8"/>
        <item x="19"/>
        <item x="14"/>
        <item x="9"/>
        <item x="3"/>
        <item x="12"/>
        <item x="4"/>
        <item x="2"/>
        <item x="16"/>
        <item x="15"/>
        <item x="17"/>
        <item x="11"/>
        <item x="10"/>
        <item x="0"/>
        <item x="6"/>
        <item x="13"/>
        <item x="5"/>
        <item x="7"/>
        <item x="1"/>
        <item t="default"/>
      </items>
    </pivotField>
    <pivotField showAll="0"/>
    <pivotField showAll="0"/>
    <pivotField showAll="0">
      <items count="11">
        <item x="7"/>
        <item x="0"/>
        <item x="4"/>
        <item x="6"/>
        <item x="8"/>
        <item x="9"/>
        <item x="1"/>
        <item x="2"/>
        <item x="3"/>
        <item x="5"/>
        <item t="default"/>
      </items>
    </pivotField>
    <pivotField showAll="0"/>
    <pivotField showAll="0">
      <items count="6">
        <item x="1"/>
        <item x="4"/>
        <item x="2"/>
        <item x="0"/>
        <item x="3"/>
        <item t="default"/>
      </items>
    </pivotField>
    <pivotField showAll="0"/>
    <pivotField showAll="0"/>
    <pivotField showAll="0"/>
    <pivotField showAl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Customer_ID" fld="1" subtotal="count" baseField="0" baseItem="0"/>
  </dataFields>
  <chartFormats count="1"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5">
  <location ref="A3:B14" firstHeaderRow="1" firstDataRow="1" firstDataCol="1"/>
  <pivotFields count="16">
    <pivotField showAll="0">
      <items count="2134">
        <item x="1410"/>
        <item x="1854"/>
        <item x="2118"/>
        <item x="1441"/>
        <item x="926"/>
        <item x="371"/>
        <item x="1109"/>
        <item x="1129"/>
        <item x="1251"/>
        <item x="657"/>
        <item x="1274"/>
        <item x="1388"/>
        <item x="1098"/>
        <item x="2060"/>
        <item x="1732"/>
        <item x="1227"/>
        <item x="2030"/>
        <item x="1020"/>
        <item x="646"/>
        <item x="1964"/>
        <item x="628"/>
        <item x="2096"/>
        <item x="502"/>
        <item x="1477"/>
        <item x="1755"/>
        <item x="1184"/>
        <item x="289"/>
        <item x="1919"/>
        <item x="1645"/>
        <item x="1823"/>
        <item x="1675"/>
        <item x="1681"/>
        <item x="273"/>
        <item x="773"/>
        <item x="1319"/>
        <item x="190"/>
        <item x="303"/>
        <item x="572"/>
        <item x="873"/>
        <item x="1349"/>
        <item x="1379"/>
        <item x="339"/>
        <item x="1721"/>
        <item x="378"/>
        <item x="1836"/>
        <item x="1894"/>
        <item x="1815"/>
        <item x="711"/>
        <item x="1106"/>
        <item x="605"/>
        <item x="2097"/>
        <item x="150"/>
        <item x="1357"/>
        <item x="1108"/>
        <item x="2023"/>
        <item x="1690"/>
        <item x="740"/>
        <item x="1206"/>
        <item x="1533"/>
        <item x="330"/>
        <item x="1122"/>
        <item x="3"/>
        <item x="627"/>
        <item x="1514"/>
        <item x="2129"/>
        <item x="1517"/>
        <item x="1828"/>
        <item x="1583"/>
        <item x="514"/>
        <item x="1599"/>
        <item x="2050"/>
        <item x="549"/>
        <item x="1427"/>
        <item x="1970"/>
        <item x="240"/>
        <item x="2054"/>
        <item x="177"/>
        <item x="1886"/>
        <item x="14"/>
        <item x="1874"/>
        <item x="730"/>
        <item x="1548"/>
        <item x="1809"/>
        <item x="1677"/>
        <item x="80"/>
        <item x="1961"/>
        <item x="918"/>
        <item x="623"/>
        <item x="777"/>
        <item x="140"/>
        <item x="838"/>
        <item x="1916"/>
        <item x="530"/>
        <item x="907"/>
        <item x="797"/>
        <item x="346"/>
        <item x="1730"/>
        <item x="729"/>
        <item x="839"/>
        <item x="1505"/>
        <item x="1439"/>
        <item x="1558"/>
        <item x="309"/>
        <item x="2055"/>
        <item x="664"/>
        <item x="2121"/>
        <item x="1915"/>
        <item x="1395"/>
        <item x="2000"/>
        <item x="206"/>
        <item x="771"/>
        <item x="1608"/>
        <item x="18"/>
        <item x="1368"/>
        <item x="866"/>
        <item x="62"/>
        <item x="431"/>
        <item x="633"/>
        <item x="694"/>
        <item x="904"/>
        <item x="1244"/>
        <item x="383"/>
        <item x="1859"/>
        <item x="1418"/>
        <item x="506"/>
        <item x="1341"/>
        <item x="888"/>
        <item x="2009"/>
        <item x="2068"/>
        <item x="1478"/>
        <item x="1259"/>
        <item x="642"/>
        <item x="1143"/>
        <item x="107"/>
        <item x="960"/>
        <item x="1594"/>
        <item x="1017"/>
        <item x="977"/>
        <item x="304"/>
        <item x="1953"/>
        <item x="1966"/>
        <item x="414"/>
        <item x="343"/>
        <item x="1705"/>
        <item x="84"/>
        <item x="1117"/>
        <item x="1914"/>
        <item x="380"/>
        <item x="1788"/>
        <item x="467"/>
        <item x="1830"/>
        <item x="1250"/>
        <item x="95"/>
        <item x="982"/>
        <item x="1237"/>
        <item x="1510"/>
        <item x="1432"/>
        <item x="1593"/>
        <item x="1161"/>
        <item x="1747"/>
        <item x="1868"/>
        <item x="458"/>
        <item x="295"/>
        <item x="2128"/>
        <item x="123"/>
        <item x="655"/>
        <item x="294"/>
        <item x="1837"/>
        <item x="1034"/>
        <item x="875"/>
        <item x="2119"/>
        <item x="523"/>
        <item x="1279"/>
        <item x="187"/>
        <item x="1998"/>
        <item x="1050"/>
        <item x="1768"/>
        <item x="2131"/>
        <item x="12"/>
        <item x="1101"/>
        <item x="1087"/>
        <item x="939"/>
        <item x="2003"/>
        <item x="276"/>
        <item x="1783"/>
        <item x="798"/>
        <item x="601"/>
        <item x="1273"/>
        <item x="465"/>
        <item x="285"/>
        <item x="1169"/>
        <item x="552"/>
        <item x="780"/>
        <item x="1290"/>
        <item x="1910"/>
        <item x="955"/>
        <item x="1142"/>
        <item x="2101"/>
        <item x="1908"/>
        <item x="2072"/>
        <item x="1848"/>
        <item x="844"/>
        <item x="1572"/>
        <item x="1179"/>
        <item x="863"/>
        <item x="1719"/>
        <item x="495"/>
        <item x="1183"/>
        <item x="812"/>
        <item x="72"/>
        <item x="1332"/>
        <item x="881"/>
        <item x="991"/>
        <item x="2006"/>
        <item x="16"/>
        <item x="351"/>
        <item x="1588"/>
        <item x="1344"/>
        <item x="1679"/>
        <item x="1877"/>
        <item x="57"/>
        <item x="573"/>
        <item x="1232"/>
        <item x="1263"/>
        <item x="1496"/>
        <item x="775"/>
        <item x="1452"/>
        <item x="2014"/>
        <item x="1113"/>
        <item x="1061"/>
        <item x="515"/>
        <item x="38"/>
        <item x="673"/>
        <item x="147"/>
        <item x="957"/>
        <item x="1197"/>
        <item x="505"/>
        <item x="1994"/>
        <item x="105"/>
        <item x="1198"/>
        <item x="865"/>
        <item x="392"/>
        <item x="1302"/>
        <item x="168"/>
        <item x="1498"/>
        <item x="2100"/>
        <item x="300"/>
        <item x="1618"/>
        <item x="629"/>
        <item x="815"/>
        <item x="375"/>
        <item x="287"/>
        <item x="726"/>
        <item x="22"/>
        <item x="850"/>
        <item x="2008"/>
        <item x="110"/>
        <item x="103"/>
        <item x="370"/>
        <item x="1602"/>
        <item x="1722"/>
        <item x="1006"/>
        <item x="1488"/>
        <item x="399"/>
        <item x="1479"/>
        <item x="129"/>
        <item x="1561"/>
        <item x="1685"/>
        <item x="574"/>
        <item x="723"/>
        <item x="2090"/>
        <item x="2098"/>
        <item x="1383"/>
        <item x="2094"/>
        <item x="1832"/>
        <item x="843"/>
        <item x="434"/>
        <item x="2002"/>
        <item x="1111"/>
        <item x="104"/>
        <item x="1523"/>
        <item x="1869"/>
        <item x="444"/>
        <item x="1835"/>
        <item x="1381"/>
        <item x="1748"/>
        <item x="1324"/>
        <item x="1289"/>
        <item x="1551"/>
        <item x="504"/>
        <item x="1665"/>
        <item x="1797"/>
        <item x="363"/>
        <item x="2061"/>
        <item x="1864"/>
        <item x="1927"/>
        <item x="74"/>
        <item x="687"/>
        <item x="1929"/>
        <item x="56"/>
        <item x="1843"/>
        <item x="1897"/>
        <item x="819"/>
        <item x="1335"/>
        <item x="1135"/>
        <item x="577"/>
        <item x="89"/>
        <item x="1531"/>
        <item x="1394"/>
        <item x="2004"/>
        <item x="1436"/>
        <item x="2020"/>
        <item x="316"/>
        <item x="415"/>
        <item x="1013"/>
        <item x="1648"/>
        <item x="1202"/>
        <item x="1981"/>
        <item x="1923"/>
        <item x="1591"/>
        <item x="1090"/>
        <item x="1562"/>
        <item x="584"/>
        <item x="1270"/>
        <item x="1950"/>
        <item x="367"/>
        <item x="2069"/>
        <item x="409"/>
        <item x="1199"/>
        <item x="1867"/>
        <item x="1849"/>
        <item x="1872"/>
        <item x="1065"/>
        <item x="134"/>
        <item x="588"/>
        <item x="867"/>
        <item x="889"/>
        <item x="108"/>
        <item x="1729"/>
        <item x="936"/>
        <item x="186"/>
        <item x="1552"/>
        <item x="583"/>
        <item x="519"/>
        <item x="667"/>
        <item x="1878"/>
        <item x="1078"/>
        <item x="848"/>
        <item x="2016"/>
        <item x="296"/>
        <item x="312"/>
        <item x="1744"/>
        <item x="1972"/>
        <item x="320"/>
        <item x="1762"/>
        <item x="751"/>
        <item x="398"/>
        <item x="2026"/>
        <item x="1428"/>
        <item x="603"/>
        <item x="1632"/>
        <item x="257"/>
        <item x="1211"/>
        <item x="483"/>
        <item x="450"/>
        <item x="175"/>
        <item x="1361"/>
        <item x="1944"/>
        <item x="727"/>
        <item x="130"/>
        <item x="1554"/>
        <item x="1988"/>
        <item x="1509"/>
        <item x="1238"/>
        <item x="2"/>
        <item x="254"/>
        <item x="413"/>
        <item x="1064"/>
        <item x="1402"/>
        <item x="2114"/>
        <item x="989"/>
        <item x="717"/>
        <item x="1803"/>
        <item x="269"/>
        <item x="1543"/>
        <item x="986"/>
        <item x="405"/>
        <item x="571"/>
        <item x="2037"/>
        <item x="556"/>
        <item x="1512"/>
        <item x="1955"/>
        <item x="1575"/>
        <item x="1727"/>
        <item x="25"/>
        <item x="1549"/>
        <item x="772"/>
        <item x="785"/>
        <item x="1539"/>
        <item x="1005"/>
        <item x="703"/>
        <item x="1596"/>
        <item x="899"/>
        <item x="1001"/>
        <item x="406"/>
        <item x="448"/>
        <item x="1352"/>
        <item x="1053"/>
        <item x="1829"/>
        <item x="816"/>
        <item x="1"/>
        <item x="174"/>
        <item x="1949"/>
        <item x="1900"/>
        <item x="9"/>
        <item x="619"/>
        <item x="1082"/>
        <item x="2062"/>
        <item x="2092"/>
        <item x="959"/>
        <item x="1592"/>
        <item x="486"/>
        <item x="1634"/>
        <item x="2117"/>
        <item x="1779"/>
        <item x="536"/>
        <item x="1124"/>
        <item x="109"/>
        <item x="1889"/>
        <item x="737"/>
        <item x="690"/>
        <item x="1824"/>
        <item x="909"/>
        <item x="1934"/>
        <item x="1200"/>
        <item x="1468"/>
        <item x="1347"/>
        <item x="137"/>
        <item x="716"/>
        <item x="1132"/>
        <item x="1157"/>
        <item x="704"/>
        <item x="1698"/>
        <item x="1443"/>
        <item x="2025"/>
        <item x="836"/>
        <item x="787"/>
        <item x="1434"/>
        <item x="817"/>
        <item x="1657"/>
        <item x="2066"/>
        <item x="1846"/>
        <item x="128"/>
        <item x="1403"/>
        <item x="179"/>
        <item x="198"/>
        <item x="1598"/>
        <item x="647"/>
        <item x="1796"/>
        <item x="795"/>
        <item x="2116"/>
        <item x="1490"/>
        <item x="163"/>
        <item x="766"/>
        <item x="1019"/>
        <item x="403"/>
        <item x="1386"/>
        <item x="1233"/>
        <item x="560"/>
        <item x="1130"/>
        <item x="1484"/>
        <item x="225"/>
        <item x="2124"/>
        <item x="1052"/>
        <item x="522"/>
        <item x="476"/>
        <item x="720"/>
        <item x="1283"/>
        <item x="1426"/>
        <item x="1340"/>
        <item x="1278"/>
        <item x="2022"/>
        <item x="1133"/>
        <item x="1187"/>
        <item x="1390"/>
        <item x="565"/>
        <item x="1303"/>
        <item x="1151"/>
        <item x="310"/>
        <item x="1310"/>
        <item x="1974"/>
        <item x="307"/>
        <item x="1175"/>
        <item x="1116"/>
        <item x="607"/>
        <item x="1089"/>
        <item x="2080"/>
        <item x="456"/>
        <item x="1159"/>
        <item x="958"/>
        <item x="1430"/>
        <item x="1647"/>
        <item x="136"/>
        <item x="1969"/>
        <item x="1312"/>
        <item x="902"/>
        <item x="1483"/>
        <item x="173"/>
        <item x="1909"/>
        <item x="1951"/>
        <item x="1856"/>
        <item x="1372"/>
        <item x="1790"/>
        <item x="319"/>
        <item x="1866"/>
        <item x="1986"/>
        <item x="112"/>
        <item x="1763"/>
        <item x="1429"/>
        <item x="354"/>
        <item x="602"/>
        <item x="1670"/>
        <item x="385"/>
        <item x="28"/>
        <item x="132"/>
        <item x="1662"/>
        <item x="1769"/>
        <item x="160"/>
        <item x="724"/>
        <item x="1384"/>
        <item x="2103"/>
        <item x="368"/>
        <item x="674"/>
        <item x="427"/>
        <item x="308"/>
        <item x="1464"/>
        <item x="416"/>
        <item x="1446"/>
        <item x="587"/>
        <item x="216"/>
        <item x="1167"/>
        <item x="823"/>
        <item x="1785"/>
        <item x="759"/>
        <item x="372"/>
        <item x="244"/>
        <item x="239"/>
        <item x="122"/>
        <item x="1458"/>
        <item x="1134"/>
        <item x="419"/>
        <item x="634"/>
        <item x="1092"/>
        <item x="933"/>
        <item x="1037"/>
        <item x="54"/>
        <item x="2089"/>
        <item x="1985"/>
        <item x="653"/>
        <item x="1976"/>
        <item x="1963"/>
        <item x="684"/>
        <item x="1757"/>
        <item x="1269"/>
        <item x="1442"/>
        <item x="1936"/>
        <item x="1012"/>
        <item x="658"/>
        <item x="2110"/>
        <item x="1447"/>
        <item x="2018"/>
        <item x="1921"/>
        <item x="2012"/>
        <item x="640"/>
        <item x="2120"/>
        <item x="1412"/>
        <item x="2031"/>
        <item x="559"/>
        <item x="808"/>
        <item x="997"/>
        <item x="1935"/>
        <item x="1603"/>
        <item x="443"/>
        <item x="880"/>
        <item x="1844"/>
        <item x="1004"/>
        <item x="390"/>
        <item x="393"/>
        <item x="2046"/>
        <item x="937"/>
        <item x="576"/>
        <item x="931"/>
        <item x="15"/>
        <item x="822"/>
        <item x="1688"/>
        <item x="71"/>
        <item x="2001"/>
        <item x="1753"/>
        <item x="5"/>
        <item x="736"/>
        <item x="1120"/>
        <item x="1209"/>
        <item x="620"/>
        <item x="739"/>
        <item x="1216"/>
        <item x="2047"/>
        <item x="314"/>
        <item x="1489"/>
        <item x="429"/>
        <item x="423"/>
        <item x="220"/>
        <item x="625"/>
        <item x="686"/>
        <item x="1880"/>
        <item x="2125"/>
        <item x="966"/>
        <item x="995"/>
        <item x="407"/>
        <item x="1207"/>
        <item x="682"/>
        <item x="1315"/>
        <item x="1138"/>
        <item x="1560"/>
        <item x="145"/>
        <item x="1513"/>
        <item x="688"/>
        <item x="337"/>
        <item x="1711"/>
        <item x="1104"/>
        <item x="157"/>
        <item x="510"/>
        <item x="1401"/>
        <item x="115"/>
        <item x="430"/>
        <item x="1623"/>
        <item x="1231"/>
        <item x="1048"/>
        <item x="1550"/>
        <item x="492"/>
        <item x="1414"/>
        <item x="462"/>
        <item x="1010"/>
        <item x="651"/>
        <item x="171"/>
        <item x="541"/>
        <item x="892"/>
        <item x="632"/>
        <item x="1327"/>
        <item x="162"/>
        <item x="248"/>
        <item x="1309"/>
        <item x="1666"/>
        <item x="1759"/>
        <item x="1503"/>
        <item x="1029"/>
        <item x="734"/>
        <item x="1822"/>
        <item x="1853"/>
        <item x="64"/>
        <item x="1107"/>
        <item x="1805"/>
        <item x="121"/>
        <item x="1000"/>
        <item x="479"/>
        <item x="114"/>
        <item x="1565"/>
        <item x="708"/>
        <item x="1105"/>
        <item x="1317"/>
        <item x="1362"/>
        <item x="13"/>
        <item x="890"/>
        <item x="1243"/>
        <item x="895"/>
        <item x="1782"/>
        <item x="1518"/>
        <item x="1839"/>
        <item x="1205"/>
        <item x="1473"/>
        <item x="2042"/>
        <item x="636"/>
        <item x="1068"/>
        <item x="494"/>
        <item x="1728"/>
        <item x="1656"/>
        <item x="1798"/>
        <item x="1507"/>
        <item x="42"/>
        <item x="1993"/>
        <item x="317"/>
        <item x="1240"/>
        <item x="1778"/>
        <item x="1606"/>
        <item x="753"/>
        <item x="1201"/>
        <item x="1655"/>
        <item x="1072"/>
        <item x="313"/>
        <item x="481"/>
        <item x="79"/>
        <item x="1524"/>
        <item x="88"/>
        <item x="887"/>
        <item x="463"/>
        <item x="1359"/>
        <item x="401"/>
        <item x="6"/>
        <item x="338"/>
        <item x="301"/>
        <item x="1654"/>
        <item x="534"/>
        <item x="833"/>
        <item x="2019"/>
        <item x="1076"/>
        <item x="542"/>
        <item x="1215"/>
        <item x="1589"/>
        <item x="1643"/>
        <item x="1942"/>
        <item x="19"/>
        <item x="916"/>
        <item x="236"/>
        <item x="1486"/>
        <item x="30"/>
        <item x="1338"/>
        <item x="1965"/>
        <item x="929"/>
        <item x="1223"/>
        <item x="1542"/>
        <item x="825"/>
        <item x="518"/>
        <item x="1393"/>
        <item x="1084"/>
        <item x="591"/>
        <item x="1033"/>
        <item x="1629"/>
        <item x="1176"/>
        <item x="589"/>
        <item x="581"/>
        <item x="908"/>
        <item x="29"/>
        <item x="745"/>
        <item x="611"/>
        <item x="2106"/>
        <item x="328"/>
        <item x="1825"/>
        <item x="803"/>
        <item x="1579"/>
        <item x="126"/>
        <item x="531"/>
        <item x="1758"/>
        <item x="1229"/>
        <item x="475"/>
        <item x="748"/>
        <item x="1235"/>
        <item x="1266"/>
        <item x="1971"/>
        <item x="1036"/>
        <item x="2073"/>
        <item x="1321"/>
        <item x="1054"/>
        <item x="213"/>
        <item x="165"/>
        <item x="1069"/>
        <item x="1546"/>
        <item x="1907"/>
        <item x="1219"/>
        <item x="692"/>
        <item x="1516"/>
        <item x="1437"/>
        <item x="1545"/>
        <item x="1301"/>
        <item x="793"/>
        <item x="1415"/>
        <item x="590"/>
        <item x="352"/>
        <item x="1305"/>
        <item x="535"/>
        <item x="859"/>
        <item x="800"/>
        <item x="292"/>
        <item x="281"/>
        <item x="855"/>
        <item x="1876"/>
        <item x="1228"/>
        <item x="770"/>
        <item x="900"/>
        <item x="1833"/>
        <item x="69"/>
        <item x="172"/>
        <item x="1136"/>
        <item x="1960"/>
        <item x="41"/>
        <item x="331"/>
        <item x="1382"/>
        <item x="799"/>
        <item x="503"/>
        <item x="1885"/>
        <item x="1371"/>
        <item x="1924"/>
        <item x="1396"/>
        <item x="457"/>
        <item x="217"/>
        <item x="1890"/>
        <item x="1140"/>
        <item x="1392"/>
        <item x="731"/>
        <item x="540"/>
        <item x="964"/>
        <item x="548"/>
        <item x="324"/>
        <item x="480"/>
        <item x="1178"/>
        <item x="1186"/>
        <item x="36"/>
        <item x="1177"/>
        <item x="1651"/>
        <item x="1956"/>
        <item x="1801"/>
        <item x="681"/>
        <item x="1022"/>
        <item x="754"/>
        <item x="1614"/>
        <item x="1023"/>
        <item x="1021"/>
        <item x="705"/>
        <item x="402"/>
        <item x="1055"/>
        <item x="267"/>
        <item x="227"/>
        <item x="127"/>
        <item x="648"/>
        <item x="2013"/>
        <item x="1043"/>
        <item x="546"/>
        <item x="1220"/>
        <item x="693"/>
        <item x="1016"/>
        <item x="1095"/>
        <item x="1249"/>
        <item x="207"/>
        <item x="1260"/>
        <item x="1580"/>
        <item x="1085"/>
        <item x="851"/>
        <item x="2044"/>
        <item x="1127"/>
        <item x="1397"/>
        <item x="1504"/>
        <item x="1026"/>
        <item x="987"/>
        <item x="156"/>
        <item x="2095"/>
        <item x="894"/>
        <item x="1376"/>
        <item x="578"/>
        <item x="81"/>
        <item x="1316"/>
        <item x="1093"/>
        <item x="1713"/>
        <item x="725"/>
        <item x="801"/>
        <item x="1884"/>
        <item x="767"/>
        <item x="237"/>
        <item x="1723"/>
        <item x="305"/>
        <item x="1631"/>
        <item x="1241"/>
        <item x="2070"/>
        <item x="278"/>
        <item x="509"/>
        <item x="1892"/>
        <item x="67"/>
        <item x="266"/>
        <item x="226"/>
        <item x="1501"/>
        <item x="1707"/>
        <item x="235"/>
        <item x="1192"/>
        <item x="508"/>
        <item x="1704"/>
        <item x="182"/>
        <item x="1226"/>
        <item x="1795"/>
        <item x="1819"/>
        <item x="827"/>
        <item x="738"/>
        <item x="369"/>
        <item x="778"/>
        <item x="1920"/>
        <item x="188"/>
        <item x="1162"/>
        <item x="945"/>
        <item x="1492"/>
        <item x="291"/>
        <item x="1387"/>
        <item x="1247"/>
        <item x="1313"/>
        <item x="26"/>
        <item x="93"/>
        <item x="760"/>
        <item x="1641"/>
        <item x="1293"/>
        <item x="184"/>
        <item x="212"/>
        <item x="884"/>
        <item x="1519"/>
        <item x="120"/>
        <item x="37"/>
        <item x="1896"/>
        <item x="262"/>
        <item x="106"/>
        <item x="2049"/>
        <item x="277"/>
        <item x="361"/>
        <item x="2052"/>
        <item x="517"/>
        <item x="1709"/>
        <item x="641"/>
        <item x="1469"/>
        <item x="1459"/>
        <item x="1904"/>
        <item x="1622"/>
        <item x="2067"/>
        <item x="1639"/>
        <item x="1217"/>
        <item x="612"/>
        <item x="1148"/>
        <item x="1370"/>
        <item x="747"/>
        <item x="837"/>
        <item x="593"/>
        <item x="1100"/>
        <item x="1937"/>
        <item x="1046"/>
        <item x="968"/>
        <item x="1180"/>
        <item x="1170"/>
        <item x="1895"/>
        <item x="1695"/>
        <item x="1320"/>
        <item x="466"/>
        <item x="170"/>
        <item x="1253"/>
        <item x="670"/>
        <item x="404"/>
        <item x="1571"/>
        <item x="513"/>
        <item x="395"/>
        <item x="1058"/>
        <item x="678"/>
        <item x="233"/>
        <item x="1367"/>
        <item x="564"/>
        <item x="2053"/>
        <item x="1408"/>
        <item x="1086"/>
        <item x="1406"/>
        <item x="608"/>
        <item x="764"/>
        <item x="58"/>
        <item x="1770"/>
        <item x="45"/>
        <item x="1605"/>
        <item x="732"/>
        <item x="323"/>
        <item x="2130"/>
        <item x="1027"/>
        <item x="470"/>
        <item x="388"/>
        <item x="1586"/>
        <item x="0"/>
        <item x="595"/>
        <item x="1141"/>
        <item x="252"/>
        <item x="869"/>
        <item x="251"/>
        <item x="1697"/>
        <item x="1208"/>
        <item x="774"/>
        <item x="1989"/>
        <item x="1661"/>
        <item x="2064"/>
        <item x="972"/>
        <item x="567"/>
        <item x="804"/>
        <item x="932"/>
        <item x="1156"/>
        <item x="1933"/>
        <item x="1851"/>
        <item x="96"/>
        <item x="1610"/>
        <item x="928"/>
        <item x="1398"/>
        <item x="912"/>
        <item x="1534"/>
        <item x="1887"/>
        <item x="164"/>
        <item x="626"/>
        <item x="253"/>
        <item x="231"/>
        <item x="47"/>
        <item x="978"/>
        <item x="1083"/>
        <item x="858"/>
        <item x="1342"/>
        <item x="598"/>
        <item x="532"/>
        <item x="1532"/>
        <item x="979"/>
        <item x="420"/>
        <item x="1940"/>
        <item x="418"/>
        <item x="1355"/>
        <item x="860"/>
        <item x="949"/>
        <item x="20"/>
        <item x="146"/>
        <item x="1262"/>
        <item x="439"/>
        <item x="2058"/>
        <item x="2085"/>
        <item x="249"/>
        <item x="1997"/>
        <item x="790"/>
        <item x="1014"/>
        <item x="35"/>
        <item x="952"/>
        <item x="639"/>
        <item x="446"/>
        <item x="1567"/>
        <item x="211"/>
        <item x="1073"/>
        <item x="637"/>
        <item x="1870"/>
        <item x="1190"/>
        <item x="2122"/>
        <item x="451"/>
        <item x="835"/>
        <item x="336"/>
        <item x="701"/>
        <item x="1182"/>
        <item x="347"/>
        <item x="905"/>
        <item x="883"/>
        <item x="1088"/>
        <item x="828"/>
        <item x="1691"/>
        <item x="677"/>
        <item x="1570"/>
        <item x="11"/>
        <item x="1760"/>
        <item x="224"/>
        <item x="1569"/>
        <item x="1248"/>
        <item x="1954"/>
        <item x="842"/>
        <item x="1525"/>
        <item x="1139"/>
        <item x="847"/>
        <item x="1329"/>
        <item x="621"/>
        <item x="1635"/>
        <item x="1538"/>
        <item x="1772"/>
        <item x="333"/>
        <item x="1737"/>
        <item x="984"/>
        <item x="433"/>
        <item x="1990"/>
        <item x="834"/>
        <item x="1475"/>
        <item x="1131"/>
        <item x="2027"/>
        <item x="1814"/>
        <item x="1581"/>
        <item x="1905"/>
        <item x="1221"/>
        <item x="1983"/>
        <item x="151"/>
        <item x="260"/>
        <item x="1865"/>
        <item x="2078"/>
        <item x="1203"/>
        <item x="1296"/>
        <item x="758"/>
        <item x="2036"/>
        <item x="791"/>
        <item x="963"/>
        <item x="872"/>
        <item x="1842"/>
        <item x="824"/>
        <item x="830"/>
        <item x="1351"/>
        <item x="1718"/>
        <item x="1218"/>
        <item x="1499"/>
        <item x="1720"/>
        <item x="2111"/>
        <item x="1363"/>
        <item x="2126"/>
        <item x="1497"/>
        <item x="228"/>
        <item x="256"/>
        <item x="1742"/>
        <item x="246"/>
        <item x="154"/>
        <item x="455"/>
        <item x="449"/>
        <item x="349"/>
        <item x="1692"/>
        <item x="507"/>
        <item x="554"/>
        <item x="1044"/>
        <item x="1149"/>
        <item x="2109"/>
        <item x="2132"/>
        <item x="1150"/>
        <item x="400"/>
        <item x="1172"/>
        <item x="1003"/>
        <item x="1002"/>
        <item x="245"/>
        <item x="856"/>
        <item x="1421"/>
        <item x="1609"/>
        <item x="75"/>
        <item x="1070"/>
        <item x="1646"/>
        <item x="558"/>
        <item x="247"/>
        <item x="1445"/>
        <item x="661"/>
        <item x="1158"/>
        <item x="98"/>
        <item x="1066"/>
        <item x="258"/>
        <item x="1520"/>
        <item x="1119"/>
        <item x="882"/>
        <item x="364"/>
        <item x="784"/>
        <item x="1653"/>
        <item x="1457"/>
        <item x="2011"/>
        <item x="786"/>
        <item x="124"/>
        <item x="1717"/>
        <item x="116"/>
        <item x="1860"/>
        <item x="204"/>
        <item x="2102"/>
        <item x="185"/>
        <item x="490"/>
        <item x="1353"/>
        <item x="397"/>
        <item x="113"/>
        <item x="624"/>
        <item x="1097"/>
        <item x="158"/>
        <item x="1103"/>
        <item x="394"/>
        <item x="1587"/>
        <item x="2015"/>
        <item x="1281"/>
        <item x="1979"/>
        <item x="377"/>
        <item x="1776"/>
        <item x="1431"/>
        <item x="1467"/>
        <item x="2063"/>
        <item x="412"/>
        <item x="1659"/>
        <item x="750"/>
        <item x="298"/>
        <item x="1597"/>
        <item x="1160"/>
        <item x="876"/>
        <item x="870"/>
        <item x="21"/>
        <item x="1137"/>
        <item x="1858"/>
        <item x="272"/>
        <item x="700"/>
        <item x="954"/>
        <item x="2059"/>
        <item x="2043"/>
        <item x="1196"/>
        <item x="756"/>
        <item x="1540"/>
        <item x="643"/>
        <item x="1628"/>
        <item x="2091"/>
        <item x="645"/>
        <item x="2108"/>
        <item x="563"/>
        <item x="1154"/>
        <item x="794"/>
        <item x="1746"/>
        <item x="1378"/>
        <item x="1636"/>
        <item x="927"/>
        <item x="1146"/>
        <item x="814"/>
        <item x="189"/>
        <item x="1448"/>
        <item x="946"/>
        <item x="2093"/>
        <item x="1407"/>
        <item x="1424"/>
        <item x="802"/>
        <item x="138"/>
        <item x="111"/>
        <item x="2005"/>
        <item x="1973"/>
        <item x="1529"/>
        <item x="1658"/>
        <item x="1902"/>
        <item x="327"/>
        <item x="852"/>
        <item x="854"/>
        <item x="1633"/>
        <item x="2083"/>
        <item x="501"/>
        <item x="1563"/>
        <item x="967"/>
        <item x="553"/>
        <item x="829"/>
        <item x="85"/>
        <item x="915"/>
        <item x="1011"/>
        <item x="1242"/>
        <item x="202"/>
        <item x="356"/>
        <item x="1957"/>
        <item x="1871"/>
        <item x="675"/>
        <item x="1166"/>
        <item x="1806"/>
        <item x="101"/>
        <item x="500"/>
        <item x="2107"/>
        <item x="735"/>
        <item x="672"/>
        <item x="1039"/>
        <item x="742"/>
        <item x="1739"/>
        <item x="1931"/>
        <item x="1282"/>
        <item x="965"/>
        <item x="82"/>
        <item x="512"/>
        <item x="1995"/>
        <item x="1637"/>
        <item x="942"/>
        <item x="1749"/>
        <item x="1578"/>
        <item x="695"/>
        <item x="1165"/>
        <item x="516"/>
        <item x="768"/>
        <item x="78"/>
        <item x="144"/>
        <item x="630"/>
        <item x="1294"/>
        <item x="1025"/>
        <item x="617"/>
        <item x="659"/>
        <item x="746"/>
        <item x="1453"/>
        <item x="913"/>
        <item x="279"/>
        <item x="1299"/>
        <item x="1463"/>
        <item x="1391"/>
        <item x="68"/>
        <item x="792"/>
        <item x="199"/>
        <item x="1706"/>
        <item x="1625"/>
        <item x="468"/>
        <item x="1601"/>
        <item x="1947"/>
        <item x="472"/>
        <item x="652"/>
        <item x="46"/>
        <item x="1738"/>
        <item x="1781"/>
        <item x="846"/>
        <item x="306"/>
        <item x="762"/>
        <item x="706"/>
        <item x="520"/>
        <item x="2071"/>
        <item x="1420"/>
        <item x="1668"/>
        <item x="100"/>
        <item x="1987"/>
        <item x="1573"/>
        <item x="826"/>
        <item x="1712"/>
        <item x="1417"/>
        <item x="983"/>
        <item x="1091"/>
        <item x="1422"/>
        <item x="196"/>
        <item x="125"/>
        <item x="992"/>
        <item x="879"/>
        <item x="840"/>
        <item x="33"/>
        <item x="7"/>
        <item x="575"/>
        <item x="34"/>
        <item x="2048"/>
        <item x="477"/>
        <item x="49"/>
        <item x="1153"/>
        <item x="1926"/>
        <item x="1627"/>
        <item x="318"/>
        <item x="1174"/>
        <item x="1511"/>
        <item x="77"/>
        <item x="1626"/>
        <item x="707"/>
        <item x="1028"/>
        <item x="1741"/>
        <item x="1802"/>
        <item x="437"/>
        <item x="218"/>
        <item x="709"/>
        <item x="1984"/>
        <item x="1425"/>
        <item x="143"/>
        <item x="118"/>
        <item x="417"/>
        <item x="1710"/>
        <item x="971"/>
        <item x="83"/>
        <item x="1831"/>
        <item x="1780"/>
        <item x="1775"/>
        <item x="53"/>
        <item x="484"/>
        <item x="1682"/>
        <item x="1881"/>
        <item x="857"/>
        <item x="923"/>
        <item x="901"/>
        <item x="893"/>
        <item x="205"/>
        <item x="2104"/>
        <item x="779"/>
        <item x="97"/>
        <item x="280"/>
        <item x="1380"/>
        <item x="741"/>
        <item x="1852"/>
        <item x="63"/>
        <item x="1642"/>
        <item x="1035"/>
        <item x="1292"/>
        <item x="970"/>
        <item x="1740"/>
        <item x="579"/>
        <item x="1476"/>
        <item x="1686"/>
        <item x="1978"/>
        <item x="473"/>
        <item x="152"/>
        <item x="903"/>
        <item x="714"/>
        <item x="654"/>
        <item x="841"/>
        <item x="1508"/>
        <item x="2105"/>
        <item x="1506"/>
        <item x="1857"/>
        <item x="609"/>
        <item x="1225"/>
        <item x="635"/>
        <item x="1667"/>
        <item x="91"/>
        <item x="1918"/>
        <item x="1074"/>
        <item x="39"/>
        <item x="996"/>
        <item x="453"/>
        <item x="782"/>
        <item x="1607"/>
        <item x="597"/>
        <item x="1883"/>
        <item x="2079"/>
        <item x="70"/>
        <item x="947"/>
        <item x="203"/>
        <item x="1411"/>
        <item x="1913"/>
        <item x="142"/>
        <item x="1650"/>
        <item x="358"/>
        <item x="911"/>
        <item x="1123"/>
        <item x="1444"/>
        <item x="1110"/>
        <item x="1699"/>
        <item x="1502"/>
        <item x="1008"/>
        <item x="263"/>
        <item x="1771"/>
        <item x="1079"/>
        <item x="1171"/>
        <item x="864"/>
        <item x="999"/>
        <item x="1435"/>
        <item x="1555"/>
        <item x="1962"/>
        <item x="274"/>
        <item x="985"/>
        <item x="1564"/>
        <item x="1820"/>
        <item x="1265"/>
        <item x="998"/>
        <item x="1449"/>
        <item x="355"/>
        <item x="1888"/>
        <item x="1948"/>
        <item x="922"/>
        <item x="1374"/>
        <item x="1515"/>
        <item x="445"/>
        <item x="1700"/>
        <item x="962"/>
        <item x="1800"/>
        <item x="818"/>
        <item x="44"/>
        <item x="2051"/>
        <item x="24"/>
        <item x="282"/>
        <item x="432"/>
        <item x="1784"/>
        <item x="976"/>
        <item x="194"/>
        <item x="1834"/>
        <item x="241"/>
        <item x="27"/>
        <item x="1222"/>
        <item x="1696"/>
        <item x="1210"/>
        <item x="994"/>
        <item x="1743"/>
        <item x="315"/>
        <item x="1099"/>
        <item x="1999"/>
        <item x="1891"/>
        <item x="66"/>
        <item x="885"/>
        <item x="1040"/>
        <item x="1491"/>
        <item x="376"/>
        <item x="219"/>
        <item x="193"/>
        <item x="1917"/>
        <item x="1701"/>
        <item x="4"/>
        <item x="87"/>
        <item x="1194"/>
        <item x="1818"/>
        <item x="176"/>
        <item x="1049"/>
        <item x="149"/>
        <item x="1366"/>
        <item x="1322"/>
        <item x="2087"/>
        <item x="2065"/>
        <item x="1164"/>
        <item x="1838"/>
        <item x="1030"/>
        <item x="974"/>
        <item x="1977"/>
        <item x="471"/>
        <item x="195"/>
        <item x="2113"/>
        <item x="631"/>
        <item x="1847"/>
        <item x="243"/>
        <item x="2045"/>
        <item x="60"/>
        <item x="1617"/>
        <item x="1595"/>
        <item x="1840"/>
        <item x="891"/>
        <item x="1440"/>
        <item x="1756"/>
        <item x="302"/>
        <item x="210"/>
        <item x="810"/>
        <item x="181"/>
        <item x="1031"/>
        <item x="487"/>
        <item x="2112"/>
        <item x="1735"/>
        <item x="1841"/>
        <item x="1456"/>
        <item x="1239"/>
        <item x="119"/>
        <item x="1693"/>
        <item x="2086"/>
        <item x="1280"/>
        <item x="61"/>
        <item x="1286"/>
        <item x="1451"/>
        <item x="373"/>
        <item x="1063"/>
        <item x="1500"/>
        <item x="1485"/>
        <item x="425"/>
        <item x="1314"/>
        <item x="1356"/>
        <item x="359"/>
        <item x="264"/>
        <item x="1214"/>
        <item x="1213"/>
        <item x="498"/>
        <item x="1480"/>
        <item x="2082"/>
        <item x="1246"/>
        <item x="544"/>
        <item x="1416"/>
        <item x="191"/>
        <item x="702"/>
        <item x="350"/>
        <item x="1996"/>
        <item x="1470"/>
        <item x="671"/>
        <item x="440"/>
        <item x="461"/>
        <item x="1810"/>
        <item x="1958"/>
        <item x="1067"/>
        <item x="411"/>
        <item x="209"/>
        <item x="426"/>
        <item x="886"/>
        <item x="1899"/>
        <item x="1345"/>
        <item x="533"/>
        <item x="1015"/>
        <item x="1611"/>
        <item x="562"/>
        <item x="1287"/>
        <item x="920"/>
        <item x="299"/>
        <item x="422"/>
        <item x="1460"/>
        <item x="362"/>
        <item x="1433"/>
        <item x="1816"/>
        <item x="1405"/>
        <item x="1568"/>
        <item x="139"/>
        <item x="783"/>
        <item x="1081"/>
        <item x="1144"/>
        <item x="585"/>
        <item x="1674"/>
        <item x="381"/>
        <item x="981"/>
        <item x="1285"/>
        <item x="192"/>
        <item x="1991"/>
        <item x="1615"/>
        <item x="1409"/>
        <item x="1521"/>
        <item x="1461"/>
        <item x="1096"/>
        <item x="1673"/>
        <item x="975"/>
        <item x="1330"/>
        <item x="1669"/>
        <item x="821"/>
        <item x="43"/>
        <item x="543"/>
        <item x="697"/>
        <item x="669"/>
        <item x="1855"/>
        <item x="2081"/>
        <item x="424"/>
        <item x="135"/>
        <item x="2115"/>
        <item x="568"/>
        <item x="1360"/>
        <item x="1544"/>
        <item x="618"/>
        <item x="662"/>
        <item x="712"/>
        <item x="691"/>
        <item x="943"/>
        <item x="898"/>
        <item x="594"/>
        <item x="214"/>
        <item x="696"/>
        <item x="599"/>
        <item x="721"/>
        <item x="1671"/>
        <item x="1663"/>
        <item x="2057"/>
        <item x="50"/>
        <item x="2076"/>
        <item x="1155"/>
        <item x="2017"/>
        <item x="1850"/>
        <item x="1879"/>
        <item x="1465"/>
        <item x="482"/>
        <item x="436"/>
        <item x="871"/>
        <item x="1455"/>
        <item x="250"/>
        <item x="1733"/>
        <item x="1466"/>
        <item x="1358"/>
        <item x="1348"/>
        <item x="1928"/>
        <item x="180"/>
        <item x="1275"/>
        <item x="141"/>
        <item x="275"/>
        <item x="2088"/>
        <item x="1163"/>
        <item x="660"/>
        <item x="1536"/>
        <item x="1038"/>
        <item x="656"/>
        <item x="17"/>
        <item x="242"/>
        <item x="460"/>
        <item x="1326"/>
        <item x="919"/>
        <item x="1621"/>
        <item x="2038"/>
        <item x="23"/>
        <item x="200"/>
        <item x="464"/>
        <item x="1708"/>
        <item x="344"/>
        <item x="715"/>
        <item x="993"/>
        <item x="663"/>
        <item x="384"/>
        <item x="526"/>
        <item x="1284"/>
        <item x="1813"/>
        <item x="117"/>
        <item x="1946"/>
        <item x="644"/>
        <item x="1245"/>
        <item x="950"/>
        <item x="521"/>
        <item x="2024"/>
        <item x="1930"/>
        <item x="1980"/>
        <item x="1494"/>
        <item x="805"/>
        <item x="86"/>
        <item x="1812"/>
        <item x="1752"/>
        <item x="2127"/>
        <item x="1689"/>
        <item x="2021"/>
        <item x="1295"/>
        <item x="1318"/>
        <item x="1702"/>
        <item x="1678"/>
        <item x="665"/>
        <item x="169"/>
        <item x="527"/>
        <item x="1619"/>
        <item x="1389"/>
        <item x="1042"/>
        <item x="1369"/>
        <item x="382"/>
        <item x="586"/>
        <item x="1474"/>
        <item x="796"/>
        <item x="1080"/>
        <item x="31"/>
        <item x="1680"/>
        <item x="610"/>
        <item x="329"/>
        <item x="1311"/>
        <item x="1471"/>
        <item x="1346"/>
        <item x="1118"/>
        <item x="811"/>
        <item x="1968"/>
        <item x="478"/>
        <item x="1413"/>
        <item x="1185"/>
        <item x="1821"/>
        <item x="255"/>
        <item x="1056"/>
        <item x="1126"/>
        <item x="1541"/>
        <item x="1922"/>
        <item x="1062"/>
        <item x="555"/>
        <item x="940"/>
        <item x="1664"/>
        <item x="379"/>
        <item x="1041"/>
        <item x="1624"/>
        <item x="545"/>
        <item x="990"/>
        <item x="2033"/>
        <item x="1577"/>
        <item x="90"/>
        <item x="1365"/>
        <item x="1114"/>
        <item x="428"/>
        <item x="806"/>
        <item x="781"/>
        <item x="1336"/>
        <item x="680"/>
        <item x="1616"/>
        <item x="99"/>
        <item x="1193"/>
        <item x="1168"/>
        <item x="178"/>
        <item x="1334"/>
        <item x="616"/>
        <item x="1912"/>
        <item x="1191"/>
        <item x="666"/>
        <item x="360"/>
        <item x="1333"/>
        <item x="524"/>
        <item x="2035"/>
        <item x="930"/>
        <item x="710"/>
        <item x="679"/>
        <item x="1059"/>
        <item x="614"/>
        <item x="342"/>
        <item x="1714"/>
        <item x="1967"/>
        <item x="8"/>
        <item x="1147"/>
        <item x="183"/>
        <item x="1482"/>
        <item x="1620"/>
        <item x="934"/>
        <item x="153"/>
        <item x="102"/>
        <item x="469"/>
        <item x="1145"/>
        <item x="1566"/>
        <item x="1547"/>
        <item x="1373"/>
        <item x="1350"/>
        <item x="261"/>
        <item x="1399"/>
        <item x="1893"/>
        <item x="159"/>
        <item x="1766"/>
        <item x="683"/>
        <item x="1761"/>
        <item x="566"/>
        <item x="1261"/>
        <item x="215"/>
        <item x="2077"/>
        <item x="832"/>
        <item x="2075"/>
        <item x="1375"/>
        <item x="1959"/>
        <item x="1863"/>
        <item x="1255"/>
        <item x="1767"/>
        <item x="1472"/>
        <item x="973"/>
        <item x="161"/>
        <item x="2010"/>
        <item x="1300"/>
        <item x="1882"/>
        <item x="1613"/>
        <item x="1308"/>
        <item x="1952"/>
        <item x="969"/>
        <item x="1258"/>
        <item x="849"/>
        <item x="441"/>
        <item x="1009"/>
        <item x="744"/>
        <item x="897"/>
        <item x="1777"/>
        <item x="604"/>
        <item x="718"/>
        <item x="459"/>
        <item x="2056"/>
        <item x="1765"/>
        <item x="1071"/>
        <item x="921"/>
        <item x="1252"/>
        <item x="1576"/>
        <item x="2039"/>
        <item x="1339"/>
        <item x="1982"/>
        <item x="1234"/>
        <item x="386"/>
        <item x="1024"/>
        <item x="208"/>
        <item x="1057"/>
        <item x="788"/>
        <item x="133"/>
        <item x="956"/>
        <item x="831"/>
        <item x="719"/>
        <item x="861"/>
        <item x="94"/>
        <item x="1638"/>
        <item x="1703"/>
        <item x="668"/>
        <item x="474"/>
        <item x="1687"/>
        <item x="1845"/>
        <item x="311"/>
        <item x="1750"/>
        <item x="1094"/>
        <item x="55"/>
        <item x="600"/>
        <item x="877"/>
        <item x="2123"/>
        <item x="1862"/>
        <item x="1400"/>
        <item x="2084"/>
        <item x="1774"/>
        <item x="1323"/>
        <item x="1584"/>
        <item x="488"/>
        <item x="1582"/>
        <item x="1077"/>
        <item x="283"/>
        <item x="1007"/>
        <item x="1898"/>
        <item x="580"/>
        <item x="485"/>
        <item x="230"/>
        <item x="1306"/>
        <item x="743"/>
        <item x="1794"/>
        <item x="1590"/>
        <item x="1938"/>
        <item x="622"/>
        <item x="1204"/>
        <item x="1337"/>
        <item x="51"/>
        <item x="1612"/>
        <item x="1786"/>
        <item x="1277"/>
        <item x="1530"/>
        <item x="1676"/>
        <item x="389"/>
        <item x="1726"/>
        <item x="765"/>
        <item x="525"/>
        <item x="1715"/>
        <item x="1419"/>
        <item x="951"/>
        <item x="1032"/>
        <item x="1649"/>
        <item x="1553"/>
        <item x="1556"/>
        <item x="65"/>
        <item x="325"/>
        <item x="980"/>
        <item x="1272"/>
        <item x="539"/>
        <item x="906"/>
        <item x="582"/>
        <item x="853"/>
        <item x="1343"/>
        <item x="223"/>
        <item x="1526"/>
        <item x="447"/>
        <item x="1804"/>
        <item x="1060"/>
        <item x="1051"/>
        <item x="1404"/>
        <item x="1736"/>
        <item x="561"/>
        <item x="1423"/>
        <item x="938"/>
        <item x="807"/>
        <item x="1264"/>
        <item x="2074"/>
        <item x="676"/>
        <item x="1799"/>
        <item x="2028"/>
        <item x="40"/>
        <item x="391"/>
        <item x="374"/>
        <item x="1257"/>
        <item x="733"/>
        <item x="1745"/>
        <item x="1754"/>
        <item x="1075"/>
        <item x="1224"/>
        <item x="489"/>
        <item x="166"/>
        <item x="1195"/>
        <item x="809"/>
        <item x="1125"/>
        <item x="59"/>
        <item x="1325"/>
        <item x="438"/>
        <item x="1236"/>
        <item x="752"/>
        <item x="493"/>
        <item x="1385"/>
        <item x="1906"/>
        <item x="1808"/>
        <item x="1045"/>
        <item x="435"/>
        <item x="1254"/>
        <item x="1354"/>
        <item x="547"/>
        <item x="1751"/>
        <item x="1585"/>
        <item x="1826"/>
        <item x="769"/>
        <item x="1271"/>
        <item x="1328"/>
        <item x="1861"/>
        <item x="497"/>
        <item x="953"/>
        <item x="284"/>
        <item x="569"/>
        <item x="1792"/>
        <item x="944"/>
        <item x="1574"/>
        <item x="232"/>
        <item x="613"/>
        <item x="988"/>
        <item x="570"/>
        <item x="1943"/>
        <item x="2040"/>
        <item x="1047"/>
        <item x="155"/>
        <item x="131"/>
        <item x="1495"/>
        <item x="1537"/>
        <item x="52"/>
        <item x="557"/>
        <item x="1212"/>
        <item x="1173"/>
        <item x="365"/>
        <item x="410"/>
        <item x="935"/>
        <item x="1791"/>
        <item x="341"/>
        <item x="1527"/>
        <item x="1660"/>
        <item x="1291"/>
        <item x="1528"/>
        <item x="961"/>
        <item x="2041"/>
        <item x="1640"/>
        <item x="222"/>
        <item x="1559"/>
        <item x="1731"/>
        <item x="297"/>
        <item x="1522"/>
        <item x="1462"/>
        <item x="1901"/>
        <item x="491"/>
        <item x="197"/>
        <item x="1438"/>
        <item x="1725"/>
        <item x="874"/>
        <item x="761"/>
        <item x="1694"/>
        <item x="321"/>
        <item x="293"/>
        <item x="1644"/>
        <item x="221"/>
        <item x="48"/>
        <item x="1975"/>
        <item x="238"/>
        <item x="1793"/>
        <item x="537"/>
        <item x="366"/>
        <item x="1672"/>
        <item x="1230"/>
        <item x="1925"/>
        <item x="1331"/>
        <item x="288"/>
        <item x="2007"/>
        <item x="1128"/>
        <item x="421"/>
        <item x="229"/>
        <item x="271"/>
        <item x="689"/>
        <item x="713"/>
        <item x="1450"/>
        <item x="649"/>
        <item x="234"/>
        <item x="925"/>
        <item x="755"/>
        <item x="1121"/>
        <item x="442"/>
        <item x="2029"/>
        <item x="592"/>
        <item x="259"/>
        <item x="650"/>
        <item x="1807"/>
        <item x="1939"/>
        <item x="348"/>
        <item x="1734"/>
        <item x="1992"/>
        <item x="749"/>
        <item x="1764"/>
        <item x="528"/>
        <item x="596"/>
        <item x="698"/>
        <item x="1267"/>
        <item x="345"/>
        <item x="148"/>
        <item x="92"/>
        <item x="820"/>
        <item x="1724"/>
        <item x="326"/>
        <item x="76"/>
        <item x="914"/>
        <item x="1304"/>
        <item x="1454"/>
        <item x="878"/>
        <item x="340"/>
        <item x="1932"/>
        <item x="757"/>
        <item x="1652"/>
        <item x="286"/>
        <item x="1493"/>
        <item x="638"/>
        <item x="1630"/>
        <item x="917"/>
        <item x="1600"/>
        <item x="813"/>
        <item x="1604"/>
        <item x="1364"/>
        <item x="1875"/>
        <item x="32"/>
        <item x="454"/>
        <item x="322"/>
        <item x="334"/>
        <item x="722"/>
        <item x="357"/>
        <item x="1276"/>
        <item x="1018"/>
        <item x="1288"/>
        <item x="335"/>
        <item x="1817"/>
        <item x="387"/>
        <item x="538"/>
        <item x="73"/>
        <item x="270"/>
        <item x="1827"/>
        <item x="268"/>
        <item x="924"/>
        <item x="910"/>
        <item x="862"/>
        <item x="1773"/>
        <item x="1557"/>
        <item x="496"/>
        <item x="2034"/>
        <item x="763"/>
        <item x="1684"/>
        <item x="1188"/>
        <item x="1811"/>
        <item x="353"/>
        <item x="1112"/>
        <item x="1911"/>
        <item x="452"/>
        <item x="1535"/>
        <item x="1268"/>
        <item x="1941"/>
        <item x="1377"/>
        <item x="896"/>
        <item x="728"/>
        <item x="615"/>
        <item x="290"/>
        <item x="1487"/>
        <item x="1189"/>
        <item x="1297"/>
        <item x="1683"/>
        <item x="789"/>
        <item x="948"/>
        <item x="1903"/>
        <item x="1481"/>
        <item x="201"/>
        <item x="529"/>
        <item x="1298"/>
        <item x="511"/>
        <item x="606"/>
        <item x="10"/>
        <item x="1873"/>
        <item x="551"/>
        <item x="868"/>
        <item x="1256"/>
        <item x="845"/>
        <item x="550"/>
        <item x="1307"/>
        <item x="2099"/>
        <item x="2032"/>
        <item x="499"/>
        <item x="332"/>
        <item x="1789"/>
        <item x="396"/>
        <item x="1945"/>
        <item x="1716"/>
        <item x="167"/>
        <item x="776"/>
        <item x="1181"/>
        <item x="265"/>
        <item x="941"/>
        <item x="408"/>
        <item x="699"/>
        <item x="1152"/>
        <item x="1102"/>
        <item x="1115"/>
        <item x="1787"/>
        <item x="685"/>
        <item t="default"/>
      </items>
    </pivotField>
    <pivotField showAll="0">
      <items count="2134">
        <item x="210"/>
        <item x="43"/>
        <item x="1399"/>
        <item x="1479"/>
        <item x="317"/>
        <item x="878"/>
        <item x="1065"/>
        <item x="1637"/>
        <item x="895"/>
        <item x="1633"/>
        <item x="741"/>
        <item x="921"/>
        <item x="1741"/>
        <item x="810"/>
        <item x="1973"/>
        <item x="1682"/>
        <item x="1231"/>
        <item x="1676"/>
        <item x="633"/>
        <item x="2093"/>
        <item x="739"/>
        <item x="1183"/>
        <item x="2039"/>
        <item x="1959"/>
        <item x="2100"/>
        <item x="1111"/>
        <item x="123"/>
        <item x="730"/>
        <item x="1368"/>
        <item x="1044"/>
        <item x="1238"/>
        <item x="942"/>
        <item x="805"/>
        <item x="1994"/>
        <item x="521"/>
        <item x="1298"/>
        <item x="351"/>
        <item x="67"/>
        <item x="1659"/>
        <item x="360"/>
        <item x="487"/>
        <item x="91"/>
        <item x="1903"/>
        <item x="1841"/>
        <item x="1821"/>
        <item x="1332"/>
        <item x="1776"/>
        <item x="679"/>
        <item x="232"/>
        <item x="658"/>
        <item x="887"/>
        <item x="1269"/>
        <item x="934"/>
        <item x="1818"/>
        <item x="252"/>
        <item x="796"/>
        <item x="1184"/>
        <item x="493"/>
        <item x="1548"/>
        <item x="505"/>
        <item x="479"/>
        <item x="1525"/>
        <item x="142"/>
        <item x="870"/>
        <item x="250"/>
        <item x="1749"/>
        <item x="253"/>
        <item x="1300"/>
        <item x="2064"/>
        <item x="1726"/>
        <item x="463"/>
        <item x="1611"/>
        <item x="1401"/>
        <item x="956"/>
        <item x="1060"/>
        <item x="416"/>
        <item x="1512"/>
        <item x="1627"/>
        <item x="1282"/>
        <item x="927"/>
        <item x="382"/>
        <item x="2027"/>
        <item x="758"/>
        <item x="2044"/>
        <item x="839"/>
        <item x="754"/>
        <item x="1292"/>
        <item x="1241"/>
        <item x="105"/>
        <item x="410"/>
        <item x="1777"/>
        <item x="765"/>
        <item x="1361"/>
        <item x="199"/>
        <item x="1718"/>
        <item x="929"/>
        <item x="1957"/>
        <item x="1195"/>
        <item x="1071"/>
        <item x="1660"/>
        <item x="64"/>
        <item x="484"/>
        <item x="1910"/>
        <item x="1084"/>
        <item x="327"/>
        <item x="47"/>
        <item x="742"/>
        <item x="852"/>
        <item x="101"/>
        <item x="452"/>
        <item x="1333"/>
        <item x="1120"/>
        <item x="1188"/>
        <item x="377"/>
        <item x="533"/>
        <item x="786"/>
        <item x="1823"/>
        <item x="1054"/>
        <item x="654"/>
        <item x="941"/>
        <item x="1598"/>
        <item x="1427"/>
        <item x="1007"/>
        <item x="1256"/>
        <item x="66"/>
        <item x="1571"/>
        <item x="875"/>
        <item x="1255"/>
        <item x="1444"/>
        <item x="879"/>
        <item x="1496"/>
        <item x="1621"/>
        <item x="768"/>
        <item x="2023"/>
        <item x="1740"/>
        <item x="1098"/>
        <item x="1619"/>
        <item x="1516"/>
        <item x="1943"/>
        <item x="1813"/>
        <item x="0"/>
        <item x="1535"/>
        <item x="181"/>
        <item x="534"/>
        <item x="407"/>
        <item x="70"/>
        <item x="1248"/>
        <item x="806"/>
        <item x="1912"/>
        <item x="1441"/>
        <item x="1088"/>
        <item x="602"/>
        <item x="213"/>
        <item x="1980"/>
        <item x="1352"/>
        <item x="83"/>
        <item x="1876"/>
        <item x="284"/>
        <item x="1081"/>
        <item x="748"/>
        <item x="342"/>
        <item x="1394"/>
        <item x="1423"/>
        <item x="437"/>
        <item x="225"/>
        <item x="1642"/>
        <item x="690"/>
        <item x="1782"/>
        <item x="1730"/>
        <item x="1205"/>
        <item x="1825"/>
        <item x="1759"/>
        <item x="794"/>
        <item x="1568"/>
        <item x="1230"/>
        <item x="1593"/>
        <item x="107"/>
        <item x="366"/>
        <item x="1794"/>
        <item x="1214"/>
        <item x="1617"/>
        <item x="1913"/>
        <item x="889"/>
        <item x="1353"/>
        <item x="1309"/>
        <item x="338"/>
        <item x="885"/>
        <item x="1609"/>
        <item x="363"/>
        <item x="251"/>
        <item x="1128"/>
        <item x="205"/>
        <item x="332"/>
        <item x="673"/>
        <item x="399"/>
        <item x="1752"/>
        <item x="1883"/>
        <item x="1557"/>
        <item x="157"/>
        <item x="1040"/>
        <item x="1996"/>
        <item x="1422"/>
        <item x="645"/>
        <item x="188"/>
        <item x="1331"/>
        <item x="1418"/>
        <item x="844"/>
        <item x="1314"/>
        <item x="1042"/>
        <item x="329"/>
        <item x="2028"/>
        <item x="1524"/>
        <item x="218"/>
        <item x="1985"/>
        <item x="1895"/>
        <item x="99"/>
        <item x="417"/>
        <item x="1228"/>
        <item x="1990"/>
        <item x="1694"/>
        <item x="1678"/>
        <item x="616"/>
        <item x="1862"/>
        <item x="749"/>
        <item x="52"/>
        <item x="1947"/>
        <item x="167"/>
        <item x="54"/>
        <item x="1834"/>
        <item x="1245"/>
        <item x="621"/>
        <item x="355"/>
        <item x="623"/>
        <item x="2097"/>
        <item x="294"/>
        <item x="1206"/>
        <item x="204"/>
        <item x="1833"/>
        <item x="1915"/>
        <item x="1219"/>
        <item x="1988"/>
        <item x="62"/>
        <item x="1515"/>
        <item x="389"/>
        <item x="1630"/>
        <item x="1722"/>
        <item x="454"/>
        <item x="197"/>
        <item x="333"/>
        <item x="267"/>
        <item x="1019"/>
        <item x="1542"/>
        <item x="433"/>
        <item x="1814"/>
        <item x="1398"/>
        <item x="1147"/>
        <item x="736"/>
        <item x="1459"/>
        <item x="523"/>
        <item x="663"/>
        <item x="800"/>
        <item x="1745"/>
        <item x="509"/>
        <item x="737"/>
        <item x="1437"/>
        <item x="892"/>
        <item x="1051"/>
        <item x="1723"/>
        <item x="1267"/>
        <item x="988"/>
        <item x="894"/>
        <item x="1504"/>
        <item x="867"/>
        <item x="2024"/>
        <item x="1892"/>
        <item x="1197"/>
        <item x="753"/>
        <item x="214"/>
        <item x="652"/>
        <item x="369"/>
        <item x="1345"/>
        <item x="1407"/>
        <item x="571"/>
        <item x="560"/>
        <item x="1342"/>
        <item x="300"/>
        <item x="2050"/>
        <item x="1320"/>
        <item x="357"/>
        <item x="676"/>
        <item x="896"/>
        <item x="485"/>
        <item x="1551"/>
        <item x="1921"/>
        <item x="506"/>
        <item x="1983"/>
        <item x="1874"/>
        <item x="147"/>
        <item x="1930"/>
        <item x="375"/>
        <item x="790"/>
        <item x="865"/>
        <item x="1085"/>
        <item x="1522"/>
        <item x="1614"/>
        <item x="1261"/>
        <item x="195"/>
        <item x="1798"/>
        <item x="51"/>
        <item x="237"/>
        <item x="106"/>
        <item x="1899"/>
        <item x="1601"/>
        <item x="1636"/>
        <item x="1149"/>
        <item x="1328"/>
        <item x="1533"/>
        <item x="576"/>
        <item x="1597"/>
        <item x="172"/>
        <item x="762"/>
        <item x="594"/>
        <item x="970"/>
        <item x="1967"/>
        <item x="738"/>
        <item x="1078"/>
        <item x="307"/>
        <item x="1"/>
        <item x="316"/>
        <item x="1077"/>
        <item x="1765"/>
        <item x="262"/>
        <item x="1025"/>
        <item x="692"/>
        <item x="1359"/>
        <item x="121"/>
        <item x="986"/>
        <item x="674"/>
        <item x="12"/>
        <item x="412"/>
        <item x="1050"/>
        <item x="1931"/>
        <item x="2031"/>
        <item x="687"/>
        <item x="1604"/>
        <item x="1242"/>
        <item x="843"/>
        <item x="292"/>
        <item x="857"/>
        <item x="1972"/>
        <item x="1107"/>
        <item x="1288"/>
        <item x="1164"/>
        <item x="1603"/>
        <item x="1092"/>
        <item x="150"/>
        <item x="2046"/>
        <item x="429"/>
        <item x="6"/>
        <item x="981"/>
        <item x="221"/>
        <item x="943"/>
        <item x="2062"/>
        <item x="1760"/>
        <item x="1958"/>
        <item x="11"/>
        <item x="393"/>
        <item x="1795"/>
        <item x="1805"/>
        <item x="190"/>
        <item x="82"/>
        <item x="1583"/>
        <item x="665"/>
        <item x="166"/>
        <item x="1952"/>
        <item x="1475"/>
        <item x="1779"/>
        <item x="1186"/>
        <item x="426"/>
        <item x="1091"/>
        <item x="1013"/>
        <item x="326"/>
        <item x="809"/>
        <item x="1207"/>
        <item x="1971"/>
        <item x="770"/>
        <item x="1819"/>
        <item x="1390"/>
        <item x="32"/>
        <item x="608"/>
        <item x="952"/>
        <item x="1944"/>
        <item x="1393"/>
        <item x="465"/>
        <item x="558"/>
        <item x="1871"/>
        <item x="1252"/>
        <item x="422"/>
        <item x="34"/>
        <item x="740"/>
        <item x="202"/>
        <item x="893"/>
        <item x="958"/>
        <item x="1763"/>
        <item x="1086"/>
        <item x="2129"/>
        <item x="193"/>
        <item x="1754"/>
        <item x="497"/>
        <item x="974"/>
        <item x="1831"/>
        <item x="1651"/>
        <item x="1791"/>
        <item x="1435"/>
        <item x="2030"/>
        <item x="1701"/>
        <item x="1047"/>
        <item x="2126"/>
        <item x="1439"/>
        <item x="1208"/>
        <item x="439"/>
        <item x="41"/>
        <item x="1286"/>
        <item x="1484"/>
        <item x="863"/>
        <item x="1083"/>
        <item x="259"/>
        <item x="1310"/>
        <item x="2103"/>
        <item x="2089"/>
        <item x="13"/>
        <item x="1574"/>
        <item x="341"/>
        <item x="271"/>
        <item x="1750"/>
        <item x="1885"/>
        <item x="659"/>
        <item x="478"/>
        <item x="1742"/>
        <item x="457"/>
        <item x="1395"/>
        <item x="1849"/>
        <item x="1963"/>
        <item x="2101"/>
        <item x="905"/>
        <item x="744"/>
        <item x="1340"/>
        <item x="1560"/>
        <item x="1170"/>
        <item x="1705"/>
        <item x="473"/>
        <item x="74"/>
        <item x="510"/>
        <item x="998"/>
        <item x="1677"/>
        <item x="1518"/>
        <item x="321"/>
        <item x="992"/>
        <item x="882"/>
        <item x="1758"/>
        <item x="2120"/>
        <item x="2130"/>
        <item x="1403"/>
        <item x="826"/>
        <item x="44"/>
        <item x="891"/>
        <item x="1859"/>
        <item x="337"/>
        <item x="611"/>
        <item x="1523"/>
        <item x="1250"/>
        <item x="1620"/>
        <item x="110"/>
        <item x="1432"/>
        <item x="432"/>
        <item x="1683"/>
        <item x="756"/>
        <item x="1788"/>
        <item x="229"/>
        <item x="9"/>
        <item x="814"/>
        <item x="2001"/>
        <item x="1445"/>
        <item x="334"/>
        <item x="804"/>
        <item x="1702"/>
        <item x="613"/>
        <item x="662"/>
        <item x="1226"/>
        <item x="802"/>
        <item x="242"/>
        <item x="1124"/>
        <item x="281"/>
        <item x="884"/>
        <item x="1039"/>
        <item x="772"/>
        <item x="1428"/>
        <item x="1900"/>
        <item x="427"/>
        <item x="1486"/>
        <item x="1199"/>
        <item x="1471"/>
        <item x="124"/>
        <item x="137"/>
        <item x="526"/>
        <item x="1906"/>
        <item x="773"/>
        <item x="1658"/>
        <item x="948"/>
        <item x="1787"/>
        <item x="1490"/>
        <item x="1302"/>
        <item x="714"/>
        <item x="1690"/>
        <item x="434"/>
        <item x="504"/>
        <item x="2081"/>
        <item x="622"/>
        <item x="264"/>
        <item x="551"/>
        <item x="441"/>
        <item x="1790"/>
        <item x="376"/>
        <item x="525"/>
        <item x="607"/>
        <item x="784"/>
        <item x="1173"/>
        <item x="1882"/>
        <item x="370"/>
        <item x="1785"/>
        <item x="2108"/>
        <item x="752"/>
        <item x="1229"/>
        <item x="587"/>
        <item x="1272"/>
        <item x="2008"/>
        <item x="1553"/>
        <item x="306"/>
        <item x="1011"/>
        <item x="1772"/>
        <item x="2083"/>
        <item x="1858"/>
        <item x="65"/>
        <item x="255"/>
        <item x="2005"/>
        <item x="283"/>
        <item x="1388"/>
        <item x="443"/>
        <item x="1888"/>
        <item x="1076"/>
        <item x="2121"/>
        <item x="777"/>
        <item x="498"/>
        <item x="1220"/>
        <item x="1382"/>
        <item x="291"/>
        <item x="146"/>
        <item x="1109"/>
        <item x="1870"/>
        <item x="746"/>
        <item x="531"/>
        <item x="444"/>
        <item x="361"/>
        <item x="154"/>
        <item x="1276"/>
        <item x="1661"/>
        <item x="49"/>
        <item x="991"/>
        <item x="1344"/>
        <item x="265"/>
        <item x="476"/>
        <item x="1469"/>
        <item x="1537"/>
        <item x="1780"/>
        <item x="819"/>
        <item x="324"/>
        <item x="683"/>
        <item x="343"/>
        <item x="1872"/>
        <item x="1364"/>
        <item x="1215"/>
        <item x="598"/>
        <item x="1271"/>
        <item x="131"/>
        <item x="1004"/>
        <item x="1438"/>
        <item x="1411"/>
        <item x="365"/>
        <item x="1035"/>
        <item x="1406"/>
        <item x="495"/>
        <item x="1693"/>
        <item x="256"/>
        <item x="1935"/>
        <item x="780"/>
        <item x="1296"/>
        <item x="209"/>
        <item x="118"/>
        <item x="1707"/>
        <item x="656"/>
        <item x="1581"/>
        <item x="1194"/>
        <item x="1575"/>
        <item x="1653"/>
        <item x="1414"/>
        <item x="1392"/>
        <item x="549"/>
        <item x="651"/>
        <item x="1855"/>
        <item x="132"/>
        <item x="1953"/>
        <item x="297"/>
        <item x="461"/>
        <item x="1491"/>
        <item x="398"/>
        <item x="1898"/>
        <item x="2094"/>
        <item x="1097"/>
        <item x="400"/>
        <item x="247"/>
        <item x="203"/>
        <item x="1115"/>
        <item x="1556"/>
        <item x="1103"/>
        <item x="149"/>
        <item x="947"/>
        <item x="1234"/>
        <item x="538"/>
        <item x="1022"/>
        <item x="391"/>
        <item x="408"/>
        <item x="547"/>
        <item x="46"/>
        <item x="1339"/>
        <item x="102"/>
        <item x="1905"/>
        <item x="359"/>
        <item x="201"/>
        <item x="164"/>
        <item x="530"/>
        <item x="1348"/>
        <item x="851"/>
        <item x="1318"/>
        <item x="726"/>
        <item x="1455"/>
        <item x="926"/>
        <item x="330"/>
        <item x="145"/>
        <item x="1389"/>
        <item x="950"/>
        <item x="769"/>
        <item x="182"/>
        <item x="562"/>
        <item x="1104"/>
        <item x="450"/>
        <item x="573"/>
        <item x="2026"/>
        <item x="2002"/>
        <item x="1037"/>
        <item x="2053"/>
        <item x="1589"/>
        <item x="2113"/>
        <item x="906"/>
        <item x="122"/>
        <item x="709"/>
        <item x="1367"/>
        <item x="1835"/>
        <item x="1090"/>
        <item x="719"/>
        <item x="625"/>
        <item x="24"/>
        <item x="1962"/>
        <item x="705"/>
        <item x="79"/>
        <item x="2105"/>
        <item x="911"/>
        <item x="963"/>
        <item x="325"/>
        <item x="1279"/>
        <item x="1169"/>
        <item x="830"/>
        <item x="163"/>
        <item x="944"/>
        <item x="1121"/>
        <item x="1927"/>
        <item x="175"/>
        <item x="1100"/>
        <item x="545"/>
        <item x="900"/>
        <item x="1192"/>
        <item x="1012"/>
        <item x="1960"/>
        <item x="1909"/>
        <item x="2040"/>
        <item x="1936"/>
        <item x="1323"/>
        <item x="1283"/>
        <item x="1970"/>
        <item x="1281"/>
        <item x="734"/>
        <item x="179"/>
        <item x="706"/>
        <item x="731"/>
        <item x="664"/>
        <item x="1824"/>
        <item x="1602"/>
        <item x="2042"/>
        <item x="912"/>
        <item x="339"/>
        <item x="109"/>
        <item x="657"/>
        <item x="384"/>
        <item x="2048"/>
        <item x="2131"/>
        <item x="1295"/>
        <item x="1117"/>
        <item x="913"/>
        <item x="50"/>
        <item x="1731"/>
        <item x="442"/>
        <item x="1922"/>
        <item x="627"/>
        <item x="1101"/>
        <item x="1144"/>
        <item x="1799"/>
        <item x="2061"/>
        <item x="129"/>
        <item x="499"/>
        <item x="94"/>
        <item x="2086"/>
        <item x="542"/>
        <item x="1116"/>
        <item x="116"/>
        <item x="117"/>
        <item x="1964"/>
        <item x="496"/>
        <item x="1599"/>
        <item x="1743"/>
        <item x="1436"/>
        <item x="1697"/>
        <item x="1321"/>
        <item x="859"/>
        <item x="508"/>
        <item x="73"/>
        <item x="1113"/>
        <item x="1000"/>
        <item x="1023"/>
        <item x="143"/>
        <item x="17"/>
        <item x="1472"/>
        <item x="2071"/>
        <item x="969"/>
        <item x="183"/>
        <item x="973"/>
        <item x="1881"/>
        <item x="387"/>
        <item x="1498"/>
        <item x="557"/>
        <item x="1021"/>
        <item x="1768"/>
        <item x="751"/>
        <item x="112"/>
        <item x="849"/>
        <item x="1979"/>
        <item x="310"/>
        <item x="935"/>
        <item x="781"/>
        <item x="350"/>
        <item x="1233"/>
        <item x="778"/>
        <item x="20"/>
        <item x="951"/>
        <item x="354"/>
        <item x="270"/>
        <item x="1372"/>
        <item x="1699"/>
        <item x="908"/>
        <item x="31"/>
        <item x="1793"/>
        <item x="1747"/>
        <item x="133"/>
        <item x="954"/>
        <item x="788"/>
        <item x="628"/>
        <item x="1797"/>
        <item x="2076"/>
        <item x="1324"/>
        <item x="694"/>
        <item x="1330"/>
        <item x="86"/>
        <item x="864"/>
        <item x="1717"/>
        <item x="1828"/>
        <item x="1376"/>
        <item x="1265"/>
        <item x="750"/>
        <item x="1991"/>
        <item x="1946"/>
        <item x="1201"/>
        <item x="795"/>
        <item x="1628"/>
        <item x="381"/>
        <item x="304"/>
        <item x="779"/>
        <item x="1227"/>
        <item x="1457"/>
        <item x="27"/>
        <item x="1884"/>
        <item x="486"/>
        <item x="322"/>
        <item x="1704"/>
        <item x="1907"/>
        <item x="888"/>
        <item x="670"/>
        <item x="1362"/>
        <item x="649"/>
        <item x="2115"/>
        <item x="2022"/>
        <item x="1357"/>
        <item x="268"/>
        <item x="1924"/>
        <item x="1656"/>
        <item x="1014"/>
        <item x="1135"/>
        <item x="978"/>
        <item x="152"/>
        <item x="1493"/>
        <item x="764"/>
        <item x="728"/>
        <item x="1313"/>
        <item x="2063"/>
        <item x="1507"/>
        <item x="90"/>
        <item x="456"/>
        <item x="1053"/>
        <item x="80"/>
        <item x="279"/>
        <item x="1396"/>
        <item x="348"/>
        <item x="574"/>
        <item x="899"/>
        <item x="586"/>
        <item x="2000"/>
        <item x="1756"/>
        <item x="582"/>
        <item x="836"/>
        <item x="2059"/>
        <item x="1494"/>
        <item x="617"/>
        <item x="2095"/>
        <item x="717"/>
        <item x="1005"/>
        <item x="184"/>
        <item x="681"/>
        <item x="1961"/>
        <item x="1975"/>
        <item x="1259"/>
        <item x="871"/>
        <item x="1667"/>
        <item x="1563"/>
        <item x="1371"/>
        <item x="1880"/>
        <item x="566"/>
        <item x="95"/>
        <item x="546"/>
        <item x="1466"/>
        <item x="1860"/>
        <item x="842"/>
        <item x="808"/>
        <item x="1356"/>
        <item x="901"/>
        <item x="1034"/>
        <item x="1136"/>
        <item x="532"/>
        <item x="1546"/>
        <item x="68"/>
        <item x="1260"/>
        <item x="222"/>
        <item x="92"/>
        <item x="1928"/>
        <item x="1686"/>
        <item x="1505"/>
        <item x="716"/>
        <item x="1374"/>
        <item x="276"/>
        <item x="787"/>
        <item x="1767"/>
        <item x="1663"/>
        <item x="650"/>
        <item x="1555"/>
        <item x="845"/>
        <item x="236"/>
        <item x="1221"/>
        <item x="459"/>
        <item x="1257"/>
        <item x="874"/>
        <item x="139"/>
        <item x="971"/>
        <item x="1942"/>
        <item x="395"/>
        <item x="1719"/>
        <item x="33"/>
        <item x="503"/>
        <item x="489"/>
        <item x="713"/>
        <item x="632"/>
        <item x="1327"/>
        <item x="1612"/>
        <item x="1710"/>
        <item x="2007"/>
        <item x="2099"/>
        <item x="187"/>
        <item x="1634"/>
        <item x="964"/>
        <item x="1487"/>
        <item x="1497"/>
        <item x="1652"/>
        <item x="156"/>
        <item x="1625"/>
        <item x="1249"/>
        <item x="1675"/>
        <item x="1509"/>
        <item x="1955"/>
        <item x="371"/>
        <item x="1425"/>
        <item x="402"/>
        <item x="1347"/>
        <item x="96"/>
        <item x="1807"/>
        <item x="1167"/>
        <item x="1559"/>
        <item x="1354"/>
        <item x="1416"/>
        <item x="876"/>
        <item x="1443"/>
        <item x="1596"/>
        <item x="1527"/>
        <item x="1541"/>
        <item x="1709"/>
        <item x="301"/>
        <item x="693"/>
        <item x="710"/>
        <item x="1297"/>
        <item x="619"/>
        <item x="962"/>
        <item x="837"/>
        <item x="1774"/>
        <item x="282"/>
        <item x="931"/>
        <item x="540"/>
        <item x="1526"/>
        <item x="776"/>
        <item x="1052"/>
        <item x="358"/>
        <item x="144"/>
        <item x="1735"/>
        <item x="957"/>
        <item x="1590"/>
        <item x="729"/>
        <item x="711"/>
        <item x="1464"/>
        <item x="1809"/>
        <item x="812"/>
        <item x="1586"/>
        <item x="158"/>
        <item x="1217"/>
        <item x="1549"/>
        <item x="1664"/>
        <item x="159"/>
        <item x="1358"/>
        <item x="1887"/>
        <item x="569"/>
        <item x="1203"/>
        <item x="799"/>
        <item x="1049"/>
        <item x="273"/>
        <item x="1510"/>
        <item x="898"/>
        <item x="1632"/>
        <item x="646"/>
        <item x="792"/>
        <item x="1727"/>
        <item x="1262"/>
        <item x="1995"/>
        <item x="19"/>
        <item x="2047"/>
        <item x="469"/>
        <item x="2038"/>
        <item x="1415"/>
        <item x="1622"/>
        <item x="1532"/>
        <item x="1130"/>
        <item x="977"/>
        <item x="1099"/>
        <item x="1842"/>
        <item x="937"/>
        <item x="807"/>
        <item x="1608"/>
        <item x="648"/>
        <item x="1853"/>
        <item x="614"/>
        <item x="897"/>
        <item x="1431"/>
        <item x="1351"/>
        <item x="396"/>
        <item x="353"/>
        <item x="1978"/>
        <item x="1550"/>
        <item x="1483"/>
        <item x="1873"/>
        <item x="3"/>
        <item x="336"/>
        <item x="413"/>
        <item x="2109"/>
        <item x="1822"/>
        <item x="1181"/>
        <item x="1063"/>
        <item x="1412"/>
        <item x="793"/>
        <item x="1969"/>
        <item x="577"/>
        <item x="691"/>
        <item x="1732"/>
        <item x="308"/>
        <item x="660"/>
        <item x="1720"/>
        <item x="1400"/>
        <item x="1185"/>
        <item x="637"/>
        <item x="1105"/>
        <item x="1716"/>
        <item x="661"/>
        <item x="847"/>
        <item x="111"/>
        <item x="344"/>
        <item x="1517"/>
        <item x="763"/>
        <item x="1119"/>
        <item x="1800"/>
        <item x="1561"/>
        <item x="1114"/>
        <item x="591"/>
        <item x="1145"/>
        <item x="995"/>
        <item x="1684"/>
        <item x="1312"/>
        <item x="2025"/>
        <item x="615"/>
        <item x="916"/>
        <item x="811"/>
        <item x="7"/>
        <item x="423"/>
        <item x="923"/>
        <item x="1467"/>
        <item x="1803"/>
        <item x="1698"/>
        <item x="1294"/>
        <item x="644"/>
        <item x="462"/>
        <item x="989"/>
        <item x="235"/>
        <item x="1700"/>
        <item x="877"/>
        <item x="600"/>
        <item x="372"/>
        <item x="114"/>
        <item x="2107"/>
        <item x="340"/>
        <item x="1325"/>
        <item x="1536"/>
        <item x="231"/>
        <item x="1168"/>
        <item x="1460"/>
        <item x="1940"/>
        <item x="1473"/>
        <item x="1402"/>
        <item x="227"/>
        <item x="1024"/>
        <item x="1075"/>
        <item x="1061"/>
        <item x="529"/>
        <item x="161"/>
        <item x="435"/>
        <item x="755"/>
        <item x="1594"/>
        <item x="177"/>
        <item x="212"/>
        <item x="198"/>
        <item x="1153"/>
        <item x="2004"/>
        <item x="1570"/>
        <item x="507"/>
        <item x="987"/>
        <item x="1544"/>
        <item x="1584"/>
        <item x="254"/>
        <item x="494"/>
        <item x="386"/>
        <item x="385"/>
        <item x="518"/>
        <item x="1770"/>
        <item x="1010"/>
        <item x="219"/>
        <item x="1003"/>
        <item x="405"/>
        <item x="959"/>
        <item x="1949"/>
        <item x="967"/>
        <item x="1263"/>
        <item x="1850"/>
        <item x="263"/>
        <item x="1236"/>
        <item x="1638"/>
        <item x="1383"/>
        <item x="886"/>
        <item x="550"/>
        <item x="1904"/>
        <item x="1773"/>
        <item x="853"/>
        <item x="1616"/>
        <item x="1784"/>
        <item x="1976"/>
        <item x="1447"/>
        <item x="1132"/>
        <item x="610"/>
        <item x="2013"/>
        <item x="383"/>
        <item x="766"/>
        <item x="1481"/>
        <item x="618"/>
        <item x="1062"/>
        <item x="636"/>
        <item x="928"/>
        <item x="1530"/>
        <item x="155"/>
        <item x="1158"/>
        <item x="1951"/>
        <item x="699"/>
        <item x="1492"/>
        <item x="554"/>
        <item x="1623"/>
        <item x="2124"/>
        <item x="1465"/>
        <item x="2122"/>
        <item x="1736"/>
        <item x="2123"/>
        <item x="318"/>
        <item x="721"/>
        <item x="630"/>
        <item x="1671"/>
        <item x="98"/>
        <item x="1896"/>
        <item x="192"/>
        <item x="302"/>
        <item x="472"/>
        <item x="1792"/>
        <item x="420"/>
        <item x="862"/>
        <item x="599"/>
        <item x="933"/>
        <item x="827"/>
        <item x="2058"/>
        <item x="559"/>
        <item x="397"/>
        <item x="1222"/>
        <item x="1258"/>
        <item x="424"/>
        <item x="1838"/>
        <item x="8"/>
        <item x="704"/>
        <item x="932"/>
        <item x="1280"/>
        <item x="1036"/>
        <item x="635"/>
        <item x="1174"/>
        <item x="2070"/>
        <item x="483"/>
        <item x="1449"/>
        <item x="42"/>
        <item x="127"/>
        <item x="1126"/>
        <item x="1734"/>
        <item x="2075"/>
        <item x="641"/>
        <item x="352"/>
        <item x="1950"/>
        <item x="725"/>
        <item x="328"/>
        <item x="467"/>
        <item x="835"/>
        <item x="323"/>
        <item x="1771"/>
        <item x="1748"/>
        <item x="1867"/>
        <item x="1291"/>
        <item x="1074"/>
        <item x="514"/>
        <item x="475"/>
        <item x="1016"/>
        <item x="1618"/>
        <item x="471"/>
        <item x="77"/>
        <item x="1755"/>
        <item x="1965"/>
        <item x="368"/>
        <item x="1420"/>
        <item x="1992"/>
        <item x="1865"/>
        <item x="2077"/>
        <item x="1134"/>
        <item x="548"/>
        <item x="1377"/>
        <item x="448"/>
        <item x="491"/>
        <item x="2051"/>
        <item x="634"/>
        <item x="1196"/>
        <item x="1644"/>
        <item x="680"/>
        <item x="468"/>
        <item x="1336"/>
        <item x="1337"/>
        <item x="1373"/>
        <item x="296"/>
        <item x="724"/>
        <item x="1977"/>
        <item x="1848"/>
        <item x="148"/>
        <item x="299"/>
        <item x="241"/>
        <item x="171"/>
        <item x="1033"/>
        <item x="783"/>
        <item x="1829"/>
        <item x="1243"/>
        <item x="832"/>
        <item x="1308"/>
        <item x="677"/>
        <item x="866"/>
        <item x="1733"/>
        <item x="15"/>
        <item x="113"/>
        <item x="1986"/>
        <item x="689"/>
        <item x="1933"/>
        <item x="856"/>
        <item x="698"/>
        <item x="817"/>
        <item x="1836"/>
        <item x="869"/>
        <item x="2036"/>
        <item x="404"/>
        <item x="1363"/>
        <item x="570"/>
        <item x="1529"/>
        <item x="28"/>
        <item x="1225"/>
        <item x="364"/>
        <item x="488"/>
        <item x="920"/>
        <item x="939"/>
        <item x="834"/>
        <item x="999"/>
        <item x="833"/>
        <item x="1816"/>
        <item x="230"/>
        <item x="697"/>
        <item x="1160"/>
        <item x="718"/>
        <item x="249"/>
        <item x="803"/>
        <item x="1125"/>
        <item x="2010"/>
        <item x="1666"/>
        <item x="1595"/>
        <item x="1118"/>
        <item x="78"/>
        <item x="1592"/>
        <item x="272"/>
        <item x="1176"/>
        <item x="669"/>
        <item x="1796"/>
        <item x="1179"/>
        <item x="707"/>
        <item x="1338"/>
        <item x="1178"/>
        <item x="868"/>
        <item x="1254"/>
        <item x="1287"/>
        <item x="1826"/>
        <item x="153"/>
        <item x="1941"/>
        <item x="1442"/>
        <item x="1861"/>
        <item x="588"/>
        <item x="1430"/>
        <item x="174"/>
        <item x="141"/>
        <item x="2079"/>
        <item x="287"/>
        <item x="761"/>
        <item x="1513"/>
        <item x="88"/>
        <item x="1857"/>
        <item x="128"/>
        <item x="1846"/>
        <item x="1499"/>
        <item x="993"/>
        <item x="789"/>
        <item x="585"/>
        <item x="1476"/>
        <item x="798"/>
        <item x="848"/>
        <item x="1911"/>
        <item x="1409"/>
        <item x="936"/>
        <item x="1163"/>
        <item x="1519"/>
        <item x="1247"/>
        <item x="642"/>
        <item x="2096"/>
        <item x="1920"/>
        <item x="1131"/>
        <item x="2074"/>
        <item x="555"/>
        <item x="226"/>
        <item x="278"/>
        <item x="880"/>
        <item x="1275"/>
        <item x="2052"/>
        <item x="1696"/>
        <item x="1211"/>
        <item x="115"/>
        <item x="1133"/>
        <item x="48"/>
        <item x="1552"/>
        <item x="1635"/>
        <item x="727"/>
        <item x="1852"/>
        <item x="455"/>
        <item x="2006"/>
        <item x="1576"/>
        <item x="2087"/>
        <item x="23"/>
        <item x="1647"/>
        <item x="1175"/>
        <item x="1122"/>
        <item x="238"/>
        <item x="688"/>
        <item x="2116"/>
        <item x="1166"/>
        <item x="961"/>
        <item x="1929"/>
        <item x="2098"/>
        <item x="631"/>
        <item x="1987"/>
        <item x="801"/>
        <item x="2032"/>
        <item x="492"/>
        <item x="1251"/>
        <item x="390"/>
        <item x="1470"/>
        <item x="1488"/>
        <item x="1724"/>
        <item x="1165"/>
        <item x="1725"/>
        <item x="134"/>
        <item x="572"/>
        <item x="1804"/>
        <item x="813"/>
        <item x="590"/>
        <item x="2016"/>
        <item x="945"/>
        <item x="1350"/>
        <item x="1082"/>
        <item x="89"/>
        <item x="261"/>
        <item x="820"/>
        <item x="1072"/>
        <item x="2106"/>
        <item x="1869"/>
        <item x="1761"/>
        <item x="556"/>
        <item x="1688"/>
        <item x="1433"/>
        <item x="1891"/>
        <item x="1365"/>
        <item x="30"/>
        <item x="1508"/>
        <item x="785"/>
        <item x="1191"/>
        <item x="140"/>
        <item x="1919"/>
        <item x="257"/>
        <item x="1232"/>
        <item x="624"/>
        <item x="138"/>
        <item x="930"/>
        <item x="1605"/>
        <item x="191"/>
        <item x="1451"/>
        <item x="1851"/>
        <item x="1543"/>
        <item x="536"/>
        <item x="1932"/>
        <item x="1068"/>
        <item x="490"/>
        <item x="1668"/>
        <item x="186"/>
        <item x="1572"/>
        <item x="207"/>
        <item x="56"/>
        <item x="1152"/>
        <item x="245"/>
        <item x="1712"/>
        <item x="223"/>
        <item x="2015"/>
        <item x="524"/>
        <item x="965"/>
        <item x="1319"/>
        <item x="1511"/>
        <item x="1301"/>
        <item x="854"/>
        <item x="541"/>
        <item x="1375"/>
        <item x="53"/>
        <item x="1648"/>
        <item x="1366"/>
        <item x="1379"/>
        <item x="1141"/>
        <item x="466"/>
        <item x="431"/>
        <item x="320"/>
        <item x="972"/>
        <item x="1384"/>
        <item x="1180"/>
        <item x="1204"/>
        <item x="701"/>
        <item x="1150"/>
        <item x="1452"/>
        <item x="1146"/>
        <item x="1129"/>
        <item x="1566"/>
        <item x="1845"/>
        <item x="1127"/>
        <item x="1277"/>
        <item x="2110"/>
        <item x="1673"/>
        <item x="1043"/>
        <item x="1041"/>
        <item x="1264"/>
        <item x="2033"/>
        <item x="61"/>
        <item x="1679"/>
        <item x="1715"/>
        <item x="1253"/>
        <item x="968"/>
        <item x="1202"/>
        <item x="822"/>
        <item x="1378"/>
        <item x="1317"/>
        <item x="215"/>
        <item x="1299"/>
        <item x="216"/>
        <item x="979"/>
        <item x="1534"/>
        <item x="1840"/>
        <item x="1554"/>
        <item x="1739"/>
        <item x="1984"/>
        <item x="1689"/>
        <item x="1161"/>
        <item x="815"/>
        <item x="1106"/>
        <item x="165"/>
        <item x="1578"/>
        <item x="126"/>
        <item x="1564"/>
        <item x="293"/>
        <item x="816"/>
        <item x="1360"/>
        <item x="745"/>
        <item x="1448"/>
        <item x="720"/>
        <item x="561"/>
        <item x="1674"/>
        <item x="1478"/>
        <item x="2082"/>
        <item x="914"/>
        <item x="983"/>
        <item x="597"/>
        <item x="1937"/>
        <item x="672"/>
        <item x="1886"/>
        <item x="1506"/>
        <item x="563"/>
        <item x="1002"/>
        <item x="162"/>
        <item x="289"/>
        <item x="643"/>
        <item x="403"/>
        <item x="425"/>
        <item x="2078"/>
        <item x="544"/>
        <item x="1558"/>
        <item x="1766"/>
        <item x="2009"/>
        <item x="953"/>
        <item x="666"/>
        <item x="976"/>
        <item x="1654"/>
        <item x="775"/>
        <item x="1665"/>
        <item x="601"/>
        <item x="240"/>
        <item x="313"/>
        <item x="1993"/>
        <item x="1728"/>
        <item x="1893"/>
        <item x="2057"/>
        <item x="1681"/>
        <item x="1440"/>
        <item x="1753"/>
        <item x="1540"/>
        <item x="873"/>
        <item x="1485"/>
        <item x="1216"/>
        <item x="173"/>
        <item x="824"/>
        <item x="606"/>
        <item x="732"/>
        <item x="125"/>
        <item x="1029"/>
        <item x="2049"/>
        <item x="640"/>
        <item x="1095"/>
        <item x="1266"/>
        <item x="782"/>
        <item x="592"/>
        <item x="1172"/>
        <item x="1380"/>
        <item x="1123"/>
        <item x="1064"/>
        <item x="1680"/>
        <item x="1692"/>
        <item x="985"/>
        <item x="168"/>
        <item x="1547"/>
        <item x="831"/>
        <item x="938"/>
        <item x="1031"/>
        <item x="244"/>
        <item x="430"/>
        <item x="1643"/>
        <item x="1641"/>
        <item x="580"/>
        <item x="910"/>
        <item x="840"/>
        <item x="130"/>
        <item x="449"/>
        <item x="890"/>
        <item x="373"/>
        <item x="189"/>
        <item x="379"/>
        <item x="1210"/>
        <item x="2119"/>
        <item x="1454"/>
        <item x="966"/>
        <item x="828"/>
        <item x="1657"/>
        <item x="2037"/>
        <item x="421"/>
        <item x="1968"/>
        <item x="446"/>
        <item x="1198"/>
        <item x="1001"/>
        <item x="411"/>
        <item x="1889"/>
        <item x="1244"/>
        <item x="1998"/>
        <item x="2066"/>
        <item x="949"/>
        <item x="243"/>
        <item x="392"/>
        <item x="678"/>
        <item x="682"/>
        <item x="1672"/>
        <item x="596"/>
        <item x="1385"/>
        <item x="1463"/>
        <item x="1224"/>
        <item x="850"/>
        <item x="1744"/>
        <item x="1500"/>
        <item x="918"/>
        <item x="1434"/>
        <item x="1562"/>
        <item x="883"/>
        <item x="2012"/>
        <item x="960"/>
        <item x="1142"/>
        <item x="1802"/>
        <item x="552"/>
        <item x="1521"/>
        <item x="1066"/>
        <item x="1808"/>
        <item x="401"/>
        <item x="860"/>
        <item x="940"/>
        <item x="87"/>
        <item x="980"/>
        <item x="1458"/>
        <item x="319"/>
        <item x="1087"/>
        <item x="589"/>
        <item x="178"/>
        <item x="72"/>
        <item x="482"/>
        <item x="502"/>
        <item x="1827"/>
        <item x="63"/>
        <item x="1737"/>
        <item x="517"/>
        <item x="1938"/>
        <item x="1408"/>
        <item x="1209"/>
        <item x="1391"/>
        <item x="1349"/>
        <item x="418"/>
        <item x="2003"/>
        <item x="829"/>
        <item x="1285"/>
        <item x="104"/>
        <item x="1027"/>
        <item x="1948"/>
        <item x="1711"/>
        <item x="335"/>
        <item x="1290"/>
        <item x="1781"/>
        <item x="2117"/>
        <item x="1453"/>
        <item x="1093"/>
        <item x="1847"/>
        <item x="1514"/>
        <item x="2114"/>
        <item x="1482"/>
        <item x="1274"/>
        <item x="767"/>
        <item x="2112"/>
        <item x="1662"/>
        <item x="733"/>
        <item x="160"/>
        <item x="759"/>
        <item x="93"/>
        <item x="612"/>
        <item x="994"/>
        <item x="771"/>
        <item x="1844"/>
        <item x="1503"/>
        <item x="1863"/>
        <item x="1303"/>
        <item x="568"/>
        <item x="2090"/>
        <item x="1610"/>
        <item x="1878"/>
        <item x="380"/>
        <item x="708"/>
        <item x="260"/>
        <item x="501"/>
        <item x="346"/>
        <item x="26"/>
        <item x="311"/>
        <item x="18"/>
        <item x="1687"/>
        <item x="1531"/>
        <item x="1669"/>
        <item x="1713"/>
        <item x="1154"/>
        <item x="394"/>
        <item x="2055"/>
        <item x="1212"/>
        <item x="2111"/>
        <item x="1480"/>
        <item x="1450"/>
        <item x="2068"/>
        <item x="1806"/>
        <item x="907"/>
        <item x="872"/>
        <item x="2084"/>
        <item x="703"/>
        <item x="996"/>
        <item x="285"/>
        <item x="1832"/>
        <item x="170"/>
        <item x="120"/>
        <item x="71"/>
        <item x="151"/>
        <item x="1193"/>
        <item x="1079"/>
        <item x="305"/>
        <item x="97"/>
        <item x="2045"/>
        <item x="838"/>
        <item x="1140"/>
        <item x="451"/>
        <item x="409"/>
        <item x="288"/>
        <item x="1446"/>
        <item x="2060"/>
        <item x="1017"/>
        <item x="55"/>
        <item x="4"/>
        <item x="453"/>
        <item x="2029"/>
        <item x="1070"/>
        <item x="85"/>
        <item x="25"/>
        <item x="1426"/>
        <item x="194"/>
        <item x="1914"/>
        <item x="447"/>
        <item x="2072"/>
        <item x="543"/>
        <item x="825"/>
        <item x="1306"/>
        <item x="1864"/>
        <item x="2065"/>
        <item x="1908"/>
        <item x="2020"/>
        <item x="211"/>
        <item x="1918"/>
        <item x="378"/>
        <item x="519"/>
        <item x="818"/>
        <item x="1839"/>
        <item x="458"/>
        <item x="185"/>
        <item x="1424"/>
        <item x="2080"/>
        <item x="1177"/>
        <item x="1020"/>
        <item x="1567"/>
        <item x="1640"/>
        <item x="349"/>
        <item x="1811"/>
        <item x="1954"/>
        <item x="414"/>
        <item x="1059"/>
        <item x="686"/>
        <item x="909"/>
        <item x="2019"/>
        <item x="578"/>
        <item x="1917"/>
        <item x="715"/>
        <item x="1397"/>
        <item x="1778"/>
        <item x="76"/>
        <item x="1982"/>
        <item x="1322"/>
        <item x="579"/>
        <item x="1997"/>
        <item x="575"/>
        <item x="2088"/>
        <item x="295"/>
        <item x="246"/>
        <item x="75"/>
        <item x="735"/>
        <item x="69"/>
        <item x="1830"/>
        <item x="2021"/>
        <item x="1901"/>
        <item x="1307"/>
        <item x="774"/>
        <item x="922"/>
        <item x="1866"/>
        <item x="760"/>
        <item x="1721"/>
        <item x="1801"/>
        <item x="39"/>
        <item x="583"/>
        <item x="515"/>
        <item x="695"/>
        <item x="1812"/>
        <item x="1650"/>
        <item x="858"/>
        <item x="474"/>
        <item x="2054"/>
        <item x="1026"/>
        <item x="286"/>
        <item x="1775"/>
        <item x="2018"/>
        <item x="374"/>
        <item x="1820"/>
        <item x="2017"/>
        <item x="1405"/>
        <item x="1762"/>
        <item x="1613"/>
        <item x="1974"/>
        <item x="1009"/>
        <item x="224"/>
        <item x="1624"/>
        <item x="1278"/>
        <item x="290"/>
        <item x="925"/>
        <item x="1579"/>
        <item x="1939"/>
        <item x="60"/>
        <item x="1569"/>
        <item x="1073"/>
        <item x="1587"/>
        <item x="415"/>
        <item x="1588"/>
        <item x="1879"/>
        <item x="331"/>
        <item x="1786"/>
        <item x="21"/>
        <item x="1305"/>
        <item x="1162"/>
        <item x="16"/>
        <item x="220"/>
        <item x="1520"/>
        <item x="535"/>
        <item x="1489"/>
        <item x="1815"/>
        <item x="584"/>
        <item x="239"/>
        <item x="362"/>
        <item x="1417"/>
        <item x="2014"/>
        <item x="1032"/>
        <item x="1685"/>
        <item x="309"/>
        <item x="1387"/>
        <item x="917"/>
        <item x="1046"/>
        <item x="1343"/>
        <item x="1030"/>
        <item x="1843"/>
        <item x="480"/>
        <item x="1058"/>
        <item x="975"/>
        <item x="527"/>
        <item x="1639"/>
        <item x="984"/>
        <item x="2"/>
        <item x="1925"/>
        <item x="1413"/>
        <item x="712"/>
        <item x="1474"/>
        <item x="684"/>
        <item x="2041"/>
        <item x="1404"/>
        <item x="1223"/>
        <item x="1316"/>
        <item x="1341"/>
        <item x="234"/>
        <item x="603"/>
        <item x="2035"/>
        <item x="275"/>
        <item x="881"/>
        <item x="1810"/>
        <item x="1577"/>
        <item x="1028"/>
        <item x="685"/>
        <item x="1326"/>
        <item x="81"/>
        <item x="982"/>
        <item x="477"/>
        <item x="1769"/>
        <item x="1764"/>
        <item x="1304"/>
        <item x="797"/>
        <item x="1240"/>
        <item x="581"/>
        <item x="206"/>
        <item x="1607"/>
        <item x="274"/>
        <item x="1055"/>
        <item x="919"/>
        <item x="440"/>
        <item x="1045"/>
        <item x="1110"/>
        <item x="2034"/>
        <item x="1981"/>
        <item x="169"/>
        <item x="757"/>
        <item x="1329"/>
        <item x="1757"/>
        <item x="1461"/>
        <item x="1015"/>
        <item x="567"/>
        <item x="2127"/>
        <item x="1069"/>
        <item x="1421"/>
        <item x="1334"/>
        <item x="1565"/>
        <item x="1419"/>
        <item x="481"/>
        <item x="1501"/>
        <item x="1989"/>
        <item x="1273"/>
        <item x="1703"/>
        <item x="135"/>
        <item x="1057"/>
        <item x="1738"/>
        <item x="1626"/>
        <item x="668"/>
        <item x="1916"/>
        <item x="1213"/>
        <item x="208"/>
        <item x="266"/>
        <item x="604"/>
        <item x="14"/>
        <item x="512"/>
        <item x="436"/>
        <item x="1956"/>
        <item x="419"/>
        <item x="1038"/>
        <item x="108"/>
        <item x="1902"/>
        <item x="1369"/>
        <item x="367"/>
        <item x="823"/>
        <item x="2125"/>
        <item x="639"/>
        <item x="647"/>
        <item x="723"/>
        <item x="2132"/>
        <item x="1789"/>
        <item x="528"/>
        <item x="1138"/>
        <item x="700"/>
        <item x="722"/>
        <item x="1854"/>
        <item x="1538"/>
        <item x="314"/>
        <item x="1218"/>
        <item x="1056"/>
        <item x="903"/>
        <item x="747"/>
        <item x="1156"/>
        <item x="653"/>
        <item x="136"/>
        <item x="29"/>
        <item x="315"/>
        <item x="1495"/>
        <item x="1139"/>
        <item x="2069"/>
        <item x="180"/>
        <item x="516"/>
        <item x="176"/>
        <item x="460"/>
        <item x="217"/>
        <item x="1182"/>
        <item x="84"/>
        <item x="990"/>
        <item x="1462"/>
        <item x="1999"/>
        <item x="513"/>
        <item x="1006"/>
        <item x="500"/>
        <item x="1148"/>
        <item x="924"/>
        <item x="2043"/>
        <item x="1714"/>
        <item x="1410"/>
        <item x="1008"/>
        <item x="1649"/>
        <item x="196"/>
        <item x="1934"/>
        <item x="445"/>
        <item x="1606"/>
        <item x="36"/>
        <item x="1600"/>
        <item x="233"/>
        <item x="629"/>
        <item x="1817"/>
        <item x="638"/>
        <item x="2128"/>
        <item x="1966"/>
        <item x="345"/>
        <item x="58"/>
        <item x="671"/>
        <item x="595"/>
        <item x="553"/>
        <item x="655"/>
        <item x="1695"/>
        <item x="522"/>
        <item x="1159"/>
        <item x="997"/>
        <item x="1137"/>
        <item x="1751"/>
        <item x="5"/>
        <item x="520"/>
        <item x="1315"/>
        <item x="539"/>
        <item x="1539"/>
        <item x="1894"/>
        <item x="1018"/>
        <item x="1355"/>
        <item x="1429"/>
        <item x="675"/>
        <item x="667"/>
        <item x="1094"/>
        <item x="200"/>
        <item x="1945"/>
        <item x="1108"/>
        <item x="511"/>
        <item x="620"/>
        <item x="2067"/>
        <item x="1468"/>
        <item x="1691"/>
        <item x="1629"/>
        <item x="846"/>
        <item x="1284"/>
        <item x="2091"/>
        <item x="119"/>
        <item x="1646"/>
        <item x="2104"/>
        <item x="1246"/>
        <item x="1067"/>
        <item x="1311"/>
        <item x="565"/>
        <item x="1670"/>
        <item x="1189"/>
        <item x="2073"/>
        <item x="1856"/>
        <item x="1631"/>
        <item x="1585"/>
        <item x="2092"/>
        <item x="1151"/>
        <item x="1897"/>
        <item x="537"/>
        <item x="59"/>
        <item x="1875"/>
        <item x="1477"/>
        <item x="1615"/>
        <item x="1877"/>
        <item x="1746"/>
        <item x="1545"/>
        <item x="855"/>
        <item x="2056"/>
        <item x="428"/>
        <item x="1270"/>
        <item x="1582"/>
        <item x="269"/>
        <item x="35"/>
        <item x="1706"/>
        <item x="1591"/>
        <item x="1080"/>
        <item x="1386"/>
        <item x="356"/>
        <item x="228"/>
        <item x="1089"/>
        <item x="1580"/>
        <item x="1926"/>
        <item x="280"/>
        <item x="1573"/>
        <item x="438"/>
        <item x="946"/>
        <item x="1708"/>
        <item x="1456"/>
        <item x="2118"/>
        <item x="40"/>
        <item x="22"/>
        <item x="1381"/>
        <item x="593"/>
        <item x="406"/>
        <item x="57"/>
        <item x="347"/>
        <item x="470"/>
        <item x="915"/>
        <item x="303"/>
        <item x="2102"/>
        <item x="1335"/>
        <item x="1837"/>
        <item x="2011"/>
        <item x="1528"/>
        <item x="277"/>
        <item x="1155"/>
        <item x="1923"/>
        <item x="388"/>
        <item x="1102"/>
        <item x="1112"/>
        <item x="609"/>
        <item x="1370"/>
        <item x="103"/>
        <item x="1200"/>
        <item x="1048"/>
        <item x="1293"/>
        <item x="1235"/>
        <item x="605"/>
        <item x="702"/>
        <item x="312"/>
        <item x="1096"/>
        <item x="38"/>
        <item x="696"/>
        <item x="1502"/>
        <item x="1289"/>
        <item x="904"/>
        <item x="1268"/>
        <item x="10"/>
        <item x="1239"/>
        <item x="861"/>
        <item x="1157"/>
        <item x="743"/>
        <item x="841"/>
        <item x="1187"/>
        <item x="821"/>
        <item x="298"/>
        <item x="626"/>
        <item x="1868"/>
        <item x="248"/>
        <item x="902"/>
        <item x="791"/>
        <item x="1645"/>
        <item x="464"/>
        <item x="564"/>
        <item x="1783"/>
        <item x="1729"/>
        <item x="1171"/>
        <item x="1190"/>
        <item x="1143"/>
        <item x="1655"/>
        <item x="955"/>
        <item x="37"/>
        <item x="100"/>
        <item x="2085"/>
        <item x="1237"/>
        <item x="1346"/>
        <item x="45"/>
        <item x="1890"/>
        <item x="258"/>
        <item t="default"/>
      </items>
    </pivotField>
    <pivotField numFmtId="14" showAll="0">
      <items count="181">
        <item x="104"/>
        <item x="29"/>
        <item x="101"/>
        <item x="148"/>
        <item x="114"/>
        <item x="130"/>
        <item x="2"/>
        <item x="14"/>
        <item x="13"/>
        <item x="169"/>
        <item x="155"/>
        <item x="40"/>
        <item x="95"/>
        <item x="142"/>
        <item x="79"/>
        <item x="132"/>
        <item x="82"/>
        <item x="53"/>
        <item x="69"/>
        <item x="146"/>
        <item x="45"/>
        <item x="117"/>
        <item x="10"/>
        <item x="15"/>
        <item x="36"/>
        <item x="57"/>
        <item x="7"/>
        <item x="107"/>
        <item x="1"/>
        <item x="102"/>
        <item x="129"/>
        <item x="43"/>
        <item x="119"/>
        <item x="136"/>
        <item x="166"/>
        <item x="6"/>
        <item x="89"/>
        <item x="170"/>
        <item x="168"/>
        <item x="33"/>
        <item x="30"/>
        <item x="61"/>
        <item x="123"/>
        <item x="71"/>
        <item x="173"/>
        <item x="106"/>
        <item x="145"/>
        <item x="154"/>
        <item x="139"/>
        <item x="52"/>
        <item x="21"/>
        <item x="124"/>
        <item x="159"/>
        <item x="64"/>
        <item x="83"/>
        <item x="16"/>
        <item x="25"/>
        <item x="5"/>
        <item x="55"/>
        <item x="17"/>
        <item x="135"/>
        <item x="116"/>
        <item x="4"/>
        <item x="90"/>
        <item x="100"/>
        <item x="172"/>
        <item x="158"/>
        <item x="39"/>
        <item x="66"/>
        <item x="74"/>
        <item x="3"/>
        <item x="28"/>
        <item x="162"/>
        <item x="151"/>
        <item x="56"/>
        <item x="47"/>
        <item x="108"/>
        <item x="163"/>
        <item x="115"/>
        <item x="125"/>
        <item x="80"/>
        <item x="176"/>
        <item x="112"/>
        <item x="78"/>
        <item x="133"/>
        <item x="167"/>
        <item x="34"/>
        <item x="32"/>
        <item x="38"/>
        <item x="161"/>
        <item x="63"/>
        <item x="37"/>
        <item x="50"/>
        <item x="60"/>
        <item x="62"/>
        <item x="109"/>
        <item x="44"/>
        <item x="35"/>
        <item x="97"/>
        <item x="150"/>
        <item x="178"/>
        <item x="87"/>
        <item x="81"/>
        <item x="144"/>
        <item x="138"/>
        <item x="141"/>
        <item x="175"/>
        <item x="24"/>
        <item x="12"/>
        <item x="92"/>
        <item x="140"/>
        <item x="103"/>
        <item x="126"/>
        <item x="147"/>
        <item x="26"/>
        <item x="128"/>
        <item x="58"/>
        <item x="41"/>
        <item x="73"/>
        <item x="98"/>
        <item x="171"/>
        <item x="121"/>
        <item x="153"/>
        <item x="149"/>
        <item x="118"/>
        <item x="113"/>
        <item x="94"/>
        <item x="86"/>
        <item x="105"/>
        <item x="18"/>
        <item x="93"/>
        <item x="134"/>
        <item x="127"/>
        <item x="157"/>
        <item x="179"/>
        <item x="99"/>
        <item x="72"/>
        <item x="42"/>
        <item x="110"/>
        <item x="9"/>
        <item x="122"/>
        <item x="46"/>
        <item x="76"/>
        <item x="20"/>
        <item x="156"/>
        <item x="84"/>
        <item x="137"/>
        <item x="51"/>
        <item x="152"/>
        <item x="91"/>
        <item x="27"/>
        <item x="11"/>
        <item x="96"/>
        <item x="111"/>
        <item x="19"/>
        <item x="70"/>
        <item x="164"/>
        <item x="174"/>
        <item x="49"/>
        <item x="160"/>
        <item x="48"/>
        <item x="131"/>
        <item x="59"/>
        <item x="0"/>
        <item x="88"/>
        <item x="68"/>
        <item x="22"/>
        <item x="85"/>
        <item x="120"/>
        <item x="54"/>
        <item x="165"/>
        <item x="65"/>
        <item x="143"/>
        <item x="8"/>
        <item x="67"/>
        <item x="77"/>
        <item x="75"/>
        <item x="177"/>
        <item x="31"/>
        <item x="23"/>
        <item t="default"/>
      </items>
    </pivotField>
    <pivotField numFmtId="21" showAll="0">
      <items count="2107">
        <item x="1847"/>
        <item x="1675"/>
        <item x="687"/>
        <item x="1837"/>
        <item x="2087"/>
        <item x="58"/>
        <item x="415"/>
        <item x="2003"/>
        <item x="1656"/>
        <item x="1587"/>
        <item x="1641"/>
        <item x="1672"/>
        <item x="948"/>
        <item x="1552"/>
        <item x="1409"/>
        <item x="874"/>
        <item x="604"/>
        <item x="310"/>
        <item x="688"/>
        <item x="267"/>
        <item x="1955"/>
        <item x="648"/>
        <item x="326"/>
        <item x="209"/>
        <item x="1760"/>
        <item x="187"/>
        <item x="1327"/>
        <item x="785"/>
        <item x="1825"/>
        <item x="676"/>
        <item x="932"/>
        <item x="118"/>
        <item x="962"/>
        <item x="1831"/>
        <item x="767"/>
        <item x="593"/>
        <item x="1948"/>
        <item x="1993"/>
        <item x="477"/>
        <item x="979"/>
        <item x="1378"/>
        <item x="351"/>
        <item x="1856"/>
        <item x="1624"/>
        <item x="1301"/>
        <item x="2051"/>
        <item x="647"/>
        <item x="1950"/>
        <item x="1286"/>
        <item x="1082"/>
        <item x="1353"/>
        <item x="1536"/>
        <item x="1688"/>
        <item x="827"/>
        <item x="668"/>
        <item x="1118"/>
        <item x="242"/>
        <item x="257"/>
        <item x="1594"/>
        <item x="1702"/>
        <item x="1762"/>
        <item x="913"/>
        <item x="2006"/>
        <item x="1397"/>
        <item x="1418"/>
        <item x="1261"/>
        <item x="1896"/>
        <item x="1303"/>
        <item x="1129"/>
        <item x="1222"/>
        <item x="1095"/>
        <item x="107"/>
        <item x="1970"/>
        <item x="393"/>
        <item x="2049"/>
        <item x="1979"/>
        <item x="590"/>
        <item x="1090"/>
        <item x="274"/>
        <item x="720"/>
        <item x="68"/>
        <item x="698"/>
        <item x="1659"/>
        <item x="745"/>
        <item x="271"/>
        <item x="302"/>
        <item x="852"/>
        <item x="247"/>
        <item x="1264"/>
        <item x="1044"/>
        <item x="286"/>
        <item x="843"/>
        <item x="1558"/>
        <item x="272"/>
        <item x="1942"/>
        <item x="269"/>
        <item x="236"/>
        <item x="1836"/>
        <item x="1531"/>
        <item x="943"/>
        <item x="1344"/>
        <item x="691"/>
        <item x="557"/>
        <item x="324"/>
        <item x="1904"/>
        <item x="370"/>
        <item x="1854"/>
        <item x="2010"/>
        <item x="1366"/>
        <item x="1059"/>
        <item x="211"/>
        <item x="1961"/>
        <item x="1061"/>
        <item x="1421"/>
        <item x="1210"/>
        <item x="1731"/>
        <item x="930"/>
        <item x="1665"/>
        <item x="343"/>
        <item x="543"/>
        <item x="1937"/>
        <item x="460"/>
        <item x="1471"/>
        <item x="637"/>
        <item x="265"/>
        <item x="989"/>
        <item x="1150"/>
        <item x="43"/>
        <item x="1715"/>
        <item x="891"/>
        <item x="183"/>
        <item x="2016"/>
        <item x="754"/>
        <item x="304"/>
        <item x="1669"/>
        <item x="1910"/>
        <item x="1160"/>
        <item x="951"/>
        <item x="176"/>
        <item x="180"/>
        <item x="649"/>
        <item x="1169"/>
        <item x="759"/>
        <item x="1963"/>
        <item x="804"/>
        <item x="1278"/>
        <item x="32"/>
        <item x="1578"/>
        <item x="909"/>
        <item x="268"/>
        <item x="463"/>
        <item x="1931"/>
        <item x="479"/>
        <item x="36"/>
        <item x="605"/>
        <item x="1030"/>
        <item x="1646"/>
        <item x="426"/>
        <item x="1636"/>
        <item x="1231"/>
        <item x="412"/>
        <item x="735"/>
        <item x="940"/>
        <item x="1590"/>
        <item x="1269"/>
        <item x="611"/>
        <item x="1678"/>
        <item x="48"/>
        <item x="678"/>
        <item x="405"/>
        <item x="1974"/>
        <item x="1429"/>
        <item x="1293"/>
        <item x="871"/>
        <item x="386"/>
        <item x="2001"/>
        <item x="660"/>
        <item x="854"/>
        <item x="2100"/>
        <item x="2048"/>
        <item x="857"/>
        <item x="1248"/>
        <item x="841"/>
        <item x="814"/>
        <item x="1572"/>
        <item x="1500"/>
        <item x="368"/>
        <item x="575"/>
        <item x="202"/>
        <item x="1506"/>
        <item x="896"/>
        <item x="1630"/>
        <item x="17"/>
        <item x="549"/>
        <item x="1725"/>
        <item x="1981"/>
        <item x="1024"/>
        <item x="1489"/>
        <item x="1373"/>
        <item x="225"/>
        <item x="1933"/>
        <item x="245"/>
        <item x="1481"/>
        <item x="21"/>
        <item x="856"/>
        <item x="1508"/>
        <item x="502"/>
        <item x="696"/>
        <item x="1771"/>
        <item x="725"/>
        <item x="1462"/>
        <item x="1954"/>
        <item x="177"/>
        <item x="366"/>
        <item x="888"/>
        <item x="904"/>
        <item x="1520"/>
        <item x="379"/>
        <item x="603"/>
        <item x="1859"/>
        <item x="1086"/>
        <item x="612"/>
        <item x="420"/>
        <item x="1275"/>
        <item x="1085"/>
        <item x="2095"/>
        <item x="582"/>
        <item x="1145"/>
        <item x="1243"/>
        <item x="1458"/>
        <item x="342"/>
        <item x="2077"/>
        <item x="1336"/>
        <item x="700"/>
        <item x="1340"/>
        <item x="624"/>
        <item x="762"/>
        <item x="227"/>
        <item x="663"/>
        <item x="299"/>
        <item x="246"/>
        <item x="1592"/>
        <item x="1840"/>
        <item x="9"/>
        <item x="78"/>
        <item x="228"/>
        <item x="409"/>
        <item x="742"/>
        <item x="1415"/>
        <item x="613"/>
        <item x="1519"/>
        <item x="102"/>
        <item x="1684"/>
        <item x="563"/>
        <item x="1437"/>
        <item x="737"/>
        <item x="1743"/>
        <item x="203"/>
        <item x="1317"/>
        <item x="26"/>
        <item x="718"/>
        <item x="1272"/>
        <item x="639"/>
        <item x="790"/>
        <item x="470"/>
        <item x="1596"/>
        <item x="505"/>
        <item x="12"/>
        <item x="1643"/>
        <item x="1291"/>
        <item x="75"/>
        <item x="862"/>
        <item x="816"/>
        <item x="509"/>
        <item x="2088"/>
        <item x="1055"/>
        <item x="1259"/>
        <item x="93"/>
        <item x="1124"/>
        <item x="1562"/>
        <item x="664"/>
        <item x="1014"/>
        <item x="1004"/>
        <item x="1141"/>
        <item x="697"/>
        <item x="1071"/>
        <item x="358"/>
        <item x="739"/>
        <item x="1063"/>
        <item x="540"/>
        <item x="154"/>
        <item x="1777"/>
        <item x="1384"/>
        <item x="955"/>
        <item x="1367"/>
        <item x="842"/>
        <item x="1548"/>
        <item x="1819"/>
        <item x="1994"/>
        <item x="1168"/>
        <item x="1155"/>
        <item x="550"/>
        <item x="675"/>
        <item x="1073"/>
        <item x="2041"/>
        <item x="1083"/>
        <item x="609"/>
        <item x="1782"/>
        <item x="1115"/>
        <item x="1087"/>
        <item x="1843"/>
        <item x="684"/>
        <item x="918"/>
        <item x="1165"/>
        <item x="171"/>
        <item x="1276"/>
        <item x="2065"/>
        <item x="1238"/>
        <item x="903"/>
        <item x="771"/>
        <item x="1652"/>
        <item x="1529"/>
        <item x="1959"/>
        <item x="0"/>
        <item x="617"/>
        <item x="1597"/>
        <item x="1766"/>
        <item x="1179"/>
        <item x="164"/>
        <item x="753"/>
        <item x="1975"/>
        <item x="900"/>
        <item x="1020"/>
        <item x="1185"/>
        <item x="916"/>
        <item x="1894"/>
        <item x="231"/>
        <item x="1235"/>
        <item x="1382"/>
        <item x="826"/>
        <item x="690"/>
        <item x="1946"/>
        <item x="2037"/>
        <item x="105"/>
        <item x="528"/>
        <item x="567"/>
        <item x="628"/>
        <item x="27"/>
        <item x="1768"/>
        <item x="655"/>
        <item x="424"/>
        <item x="157"/>
        <item x="1299"/>
        <item x="514"/>
        <item x="71"/>
        <item x="1048"/>
        <item x="1618"/>
        <item x="1347"/>
        <item x="615"/>
        <item x="643"/>
        <item x="1070"/>
        <item x="1863"/>
        <item x="1379"/>
        <item x="1919"/>
        <item x="517"/>
        <item x="1601"/>
        <item x="1390"/>
        <item x="571"/>
        <item x="587"/>
        <item x="811"/>
        <item x="1411"/>
        <item x="110"/>
        <item x="1711"/>
        <item x="1987"/>
        <item x="31"/>
        <item x="50"/>
        <item x="969"/>
        <item x="616"/>
        <item x="1872"/>
        <item x="280"/>
        <item x="1096"/>
        <item x="1607"/>
        <item x="566"/>
        <item x="108"/>
        <item x="455"/>
        <item x="1644"/>
        <item x="1194"/>
        <item x="1877"/>
        <item x="256"/>
        <item x="1297"/>
        <item x="1358"/>
        <item x="625"/>
        <item x="1799"/>
        <item x="812"/>
        <item x="946"/>
        <item x="906"/>
        <item x="1449"/>
        <item x="1574"/>
        <item x="1821"/>
        <item x="1759"/>
        <item x="1337"/>
        <item x="1602"/>
        <item x="1850"/>
        <item x="750"/>
        <item x="1884"/>
        <item x="1078"/>
        <item x="944"/>
        <item x="1132"/>
        <item x="1476"/>
        <item x="1107"/>
        <item x="357"/>
        <item x="1105"/>
        <item x="1945"/>
        <item x="1391"/>
        <item x="45"/>
        <item x="795"/>
        <item x="1356"/>
        <item x="1586"/>
        <item x="1310"/>
        <item x="683"/>
        <item x="1394"/>
        <item x="1208"/>
        <item x="1876"/>
        <item x="1097"/>
        <item x="516"/>
        <item x="881"/>
        <item x="824"/>
        <item x="172"/>
        <item x="181"/>
        <item x="592"/>
        <item x="1533"/>
        <item x="1509"/>
        <item x="2099"/>
        <item x="1412"/>
        <item x="803"/>
        <item x="10"/>
        <item x="520"/>
        <item x="1029"/>
        <item x="1775"/>
        <item x="1195"/>
        <item x="1130"/>
        <item x="1245"/>
        <item x="1395"/>
        <item x="1296"/>
        <item x="1746"/>
        <item x="491"/>
        <item x="1744"/>
        <item x="1028"/>
        <item x="1608"/>
        <item x="2025"/>
        <item x="555"/>
        <item x="1110"/>
        <item x="1404"/>
        <item x="1467"/>
        <item x="495"/>
        <item x="284"/>
        <item x="1664"/>
        <item x="1335"/>
        <item x="54"/>
        <item x="1312"/>
        <item x="401"/>
        <item x="1007"/>
        <item x="1177"/>
        <item x="23"/>
        <item x="336"/>
        <item x="1178"/>
        <item x="41"/>
        <item x="1267"/>
        <item x="1921"/>
        <item x="1941"/>
        <item x="1279"/>
        <item x="81"/>
        <item x="1002"/>
        <item x="963"/>
        <item x="1091"/>
        <item x="1940"/>
        <item x="1704"/>
        <item x="1990"/>
        <item x="339"/>
        <item x="382"/>
        <item x="182"/>
        <item x="1992"/>
        <item x="1431"/>
        <item x="131"/>
        <item x="1958"/>
        <item x="1899"/>
        <item x="1717"/>
        <item x="1883"/>
        <item x="1716"/>
        <item x="16"/>
        <item x="1670"/>
        <item x="1050"/>
        <item x="199"/>
        <item x="1191"/>
        <item x="1516"/>
        <item x="840"/>
        <item x="1514"/>
        <item x="1338"/>
        <item x="966"/>
        <item x="2054"/>
        <item x="2053"/>
        <item x="1322"/>
        <item x="329"/>
        <item x="70"/>
        <item x="298"/>
        <item x="997"/>
        <item x="2007"/>
        <item x="1753"/>
        <item x="863"/>
        <item x="1625"/>
        <item x="740"/>
        <item x="498"/>
        <item x="1485"/>
        <item x="584"/>
        <item x="1513"/>
        <item x="1017"/>
        <item x="1453"/>
        <item x="347"/>
        <item x="1479"/>
        <item x="482"/>
        <item x="634"/>
        <item x="1709"/>
        <item x="1827"/>
        <item x="138"/>
        <item x="230"/>
        <item x="1388"/>
        <item x="14"/>
        <item x="1724"/>
        <item x="1249"/>
        <item x="1065"/>
        <item x="1167"/>
        <item x="1053"/>
        <item x="709"/>
        <item x="311"/>
        <item x="1306"/>
        <item x="83"/>
        <item x="174"/>
        <item x="1251"/>
        <item x="1075"/>
        <item x="193"/>
        <item x="808"/>
        <item x="657"/>
        <item x="902"/>
        <item x="1995"/>
        <item x="305"/>
        <item x="556"/>
        <item x="1560"/>
        <item x="905"/>
        <item x="949"/>
        <item x="801"/>
        <item x="964"/>
        <item x="1761"/>
        <item x="1868"/>
        <item x="308"/>
        <item x="760"/>
        <item x="2034"/>
        <item x="769"/>
        <item x="941"/>
        <item x="263"/>
        <item x="205"/>
        <item x="1156"/>
        <item x="786"/>
        <item x="1895"/>
        <item x="950"/>
        <item x="1257"/>
        <item x="168"/>
        <item x="662"/>
        <item x="166"/>
        <item x="1361"/>
        <item x="1380"/>
        <item x="1137"/>
        <item x="867"/>
        <item x="755"/>
        <item x="936"/>
        <item x="711"/>
        <item x="1789"/>
        <item x="1857"/>
        <item x="2081"/>
        <item x="1627"/>
        <item x="2104"/>
        <item x="359"/>
        <item x="1816"/>
        <item x="88"/>
        <item x="551"/>
        <item x="376"/>
        <item x="217"/>
        <item x="1804"/>
        <item x="261"/>
        <item x="971"/>
        <item x="454"/>
        <item x="791"/>
        <item x="535"/>
        <item x="515"/>
        <item x="148"/>
        <item x="292"/>
        <item x="279"/>
        <item x="1685"/>
        <item x="1009"/>
        <item x="956"/>
        <item x="281"/>
        <item x="719"/>
        <item x="694"/>
        <item x="1793"/>
        <item x="602"/>
        <item x="1451"/>
        <item x="895"/>
        <item x="638"/>
        <item x="331"/>
        <item x="606"/>
        <item x="1631"/>
        <item x="273"/>
        <item x="178"/>
        <item x="315"/>
        <item x="1549"/>
        <item x="1752"/>
        <item x="793"/>
        <item x="1887"/>
        <item x="1473"/>
        <item x="1820"/>
        <item x="1475"/>
        <item x="1588"/>
        <item x="823"/>
        <item x="464"/>
        <item x="1888"/>
        <item x="1501"/>
        <item x="223"/>
        <item x="364"/>
        <item x="313"/>
        <item x="404"/>
        <item x="1991"/>
        <item x="1328"/>
        <item x="1052"/>
        <item x="325"/>
        <item x="1599"/>
        <item x="686"/>
        <item x="1215"/>
        <item x="1360"/>
        <item x="1528"/>
        <item x="569"/>
        <item x="1613"/>
        <item x="1502"/>
        <item x="65"/>
        <item x="394"/>
        <item x="885"/>
        <item x="1517"/>
        <item x="1515"/>
        <item x="1255"/>
        <item x="1348"/>
        <item x="722"/>
        <item x="1281"/>
        <item x="1236"/>
        <item x="282"/>
        <item x="787"/>
        <item x="721"/>
        <item x="596"/>
        <item x="411"/>
        <item x="2058"/>
        <item x="2057"/>
        <item x="2061"/>
        <item x="1882"/>
        <item x="1209"/>
        <item x="1833"/>
        <item x="1487"/>
        <item x="1538"/>
        <item x="1311"/>
        <item x="1223"/>
        <item x="1461"/>
        <item x="536"/>
        <item x="1484"/>
        <item x="1539"/>
        <item x="1505"/>
        <item x="985"/>
        <item x="770"/>
        <item x="907"/>
        <item x="207"/>
        <item x="1976"/>
        <item x="1564"/>
        <item x="1755"/>
        <item x="776"/>
        <item x="922"/>
        <item x="925"/>
        <item x="1183"/>
        <item x="2028"/>
        <item x="1635"/>
        <item x="427"/>
        <item x="1545"/>
        <item x="1667"/>
        <item x="425"/>
        <item x="1985"/>
        <item x="1234"/>
        <item x="147"/>
        <item x="1606"/>
        <item x="1828"/>
        <item x="1673"/>
        <item x="984"/>
        <item x="572"/>
        <item x="60"/>
        <item x="1117"/>
        <item x="1639"/>
        <item x="13"/>
        <item x="94"/>
        <item x="674"/>
        <item x="960"/>
        <item x="501"/>
        <item x="1207"/>
        <item x="333"/>
        <item x="1805"/>
        <item x="541"/>
        <item x="398"/>
        <item x="1770"/>
        <item x="1655"/>
        <item x="2021"/>
        <item x="1102"/>
        <item x="1439"/>
        <item x="565"/>
        <item x="1690"/>
        <item x="931"/>
        <item x="380"/>
        <item x="1616"/>
        <item x="1822"/>
        <item x="433"/>
        <item x="1778"/>
        <item x="486"/>
        <item x="1732"/>
        <item x="1399"/>
        <item x="656"/>
        <item x="1637"/>
        <item x="1041"/>
        <item x="524"/>
        <item x="1350"/>
        <item x="1043"/>
        <item x="1812"/>
        <item x="537"/>
        <item x="2032"/>
        <item x="987"/>
        <item x="1668"/>
        <item x="1834"/>
        <item x="2031"/>
        <item x="1211"/>
        <item x="275"/>
        <item x="318"/>
        <item x="1089"/>
        <item x="2000"/>
        <item x="730"/>
        <item x="933"/>
        <item x="702"/>
        <item x="1971"/>
        <item x="439"/>
        <item x="481"/>
        <item x="1569"/>
        <item x="216"/>
        <item x="1092"/>
        <item x="290"/>
        <item x="316"/>
        <item x="1019"/>
        <item x="478"/>
        <item x="410"/>
        <item x="1915"/>
        <item x="1824"/>
        <item x="1184"/>
        <item x="1917"/>
        <item x="1573"/>
        <item x="258"/>
        <item x="90"/>
        <item x="92"/>
        <item x="1158"/>
        <item x="2062"/>
        <item x="198"/>
        <item x="2017"/>
        <item x="114"/>
        <item x="1321"/>
        <item x="2052"/>
        <item x="982"/>
        <item x="365"/>
        <item x="1869"/>
        <item x="158"/>
        <item x="149"/>
        <item x="972"/>
        <item x="2026"/>
        <item x="240"/>
        <item x="1943"/>
        <item x="2090"/>
        <item x="1916"/>
        <item x="701"/>
        <item x="877"/>
        <item x="1700"/>
        <item x="547"/>
        <item x="920"/>
        <item x="186"/>
        <item x="22"/>
        <item x="512"/>
        <item x="2046"/>
        <item x="1663"/>
        <item x="715"/>
        <item x="383"/>
        <item x="1284"/>
        <item x="397"/>
        <item x="810"/>
        <item x="1874"/>
        <item x="1795"/>
        <item x="1651"/>
        <item x="763"/>
        <item x="1713"/>
        <item x="1490"/>
        <item x="817"/>
        <item x="746"/>
        <item x="2040"/>
        <item x="194"/>
        <item x="1100"/>
        <item x="441"/>
        <item x="820"/>
        <item x="504"/>
        <item x="1579"/>
        <item x="1081"/>
        <item x="853"/>
        <item x="1563"/>
        <item x="1134"/>
        <item x="938"/>
        <item x="189"/>
        <item x="175"/>
        <item x="442"/>
        <item x="309"/>
        <item x="2004"/>
        <item x="1997"/>
        <item x="1810"/>
        <item x="1780"/>
        <item x="1012"/>
        <item x="1250"/>
        <item x="1537"/>
        <item x="1149"/>
        <item x="445"/>
        <item x="2022"/>
        <item x="1258"/>
        <item x="132"/>
        <item x="1436"/>
        <item x="1021"/>
        <item x="1576"/>
        <item x="1712"/>
        <item x="1326"/>
        <item x="436"/>
        <item x="2086"/>
        <item x="151"/>
        <item x="1524"/>
        <item x="1788"/>
        <item x="1180"/>
        <item x="1244"/>
        <item x="1122"/>
        <item x="142"/>
        <item x="2103"/>
        <item x="1748"/>
        <item x="104"/>
        <item x="492"/>
        <item x="586"/>
        <item x="2094"/>
        <item x="1938"/>
        <item x="578"/>
        <item x="1239"/>
        <item x="507"/>
        <item x="395"/>
        <item x="1008"/>
        <item x="488"/>
        <item x="1580"/>
        <item x="991"/>
        <item x="1806"/>
        <item x="1535"/>
        <item x="929"/>
        <item x="1928"/>
        <item x="2027"/>
        <item x="809"/>
        <item x="1189"/>
        <item x="1036"/>
        <item x="1496"/>
        <item x="1774"/>
        <item x="2085"/>
        <item x="1454"/>
        <item x="2073"/>
        <item x="585"/>
        <item x="525"/>
        <item x="434"/>
        <item x="56"/>
        <item x="911"/>
        <item x="1604"/>
        <item x="1878"/>
        <item x="322"/>
        <item x="807"/>
        <item x="2008"/>
        <item x="731"/>
        <item x="870"/>
        <item x="527"/>
        <item x="1035"/>
        <item x="1960"/>
        <item x="89"/>
        <item x="681"/>
        <item x="348"/>
        <item x="2020"/>
        <item x="300"/>
        <item x="1889"/>
        <item x="254"/>
        <item x="1319"/>
        <item x="1330"/>
        <item x="673"/>
        <item x="39"/>
        <item x="262"/>
        <item x="1817"/>
        <item x="1518"/>
        <item x="337"/>
        <item x="465"/>
        <item x="1541"/>
        <item x="704"/>
        <item x="1510"/>
        <item x="1362"/>
        <item x="1722"/>
        <item x="597"/>
        <item x="429"/>
        <item x="361"/>
        <item x="835"/>
        <item x="323"/>
        <item x="1695"/>
        <item x="959"/>
        <item x="1809"/>
        <item x="1364"/>
        <item x="73"/>
        <item x="2083"/>
        <item x="7"/>
        <item x="474"/>
        <item x="1749"/>
        <item x="627"/>
        <item x="2030"/>
        <item x="577"/>
        <item x="724"/>
        <item x="483"/>
        <item x="781"/>
        <item x="1376"/>
        <item x="25"/>
        <item x="1001"/>
        <item x="74"/>
        <item x="1262"/>
        <item x="542"/>
        <item x="2060"/>
        <item x="1198"/>
        <item x="1445"/>
        <item x="980"/>
        <item x="1372"/>
        <item x="1383"/>
        <item x="1111"/>
        <item x="1682"/>
        <item x="1126"/>
        <item x="598"/>
        <item x="1159"/>
        <item x="210"/>
        <item x="1689"/>
        <item x="620"/>
        <item x="1584"/>
        <item x="1333"/>
        <item x="2033"/>
        <item x="953"/>
        <item x="1157"/>
        <item x="1544"/>
        <item x="553"/>
        <item x="614"/>
        <item x="921"/>
        <item x="1193"/>
        <item x="642"/>
        <item x="159"/>
        <item x="1290"/>
        <item x="1033"/>
        <item x="418"/>
        <item x="1051"/>
        <item x="1233"/>
        <item x="2067"/>
        <item x="1785"/>
        <item x="96"/>
        <item x="456"/>
        <item x="1653"/>
        <item x="727"/>
        <item x="362"/>
        <item x="653"/>
        <item x="1591"/>
        <item x="847"/>
        <item x="1408"/>
        <item x="1205"/>
        <item x="1794"/>
        <item x="128"/>
        <item x="855"/>
        <item x="1550"/>
        <item x="1735"/>
        <item x="583"/>
        <item x="1166"/>
        <item x="1629"/>
        <item x="297"/>
        <item x="206"/>
        <item x="241"/>
        <item x="784"/>
        <item x="636"/>
        <item x="1598"/>
        <item x="140"/>
        <item x="408"/>
        <item x="846"/>
        <item x="1424"/>
        <item x="1477"/>
        <item x="794"/>
        <item x="95"/>
        <item x="446"/>
        <item x="882"/>
        <item x="1352"/>
        <item x="756"/>
        <item x="103"/>
        <item x="251"/>
        <item x="1220"/>
        <item x="1101"/>
        <item x="1478"/>
        <item x="1143"/>
        <item x="1923"/>
        <item x="1181"/>
        <item x="1032"/>
        <item x="573"/>
        <item x="250"/>
        <item x="363"/>
        <item x="1893"/>
        <item x="748"/>
        <item x="650"/>
        <item x="99"/>
        <item x="87"/>
        <item x="1042"/>
        <item x="1842"/>
        <item x="1913"/>
        <item x="458"/>
        <item x="1936"/>
        <item x="369"/>
        <item x="529"/>
        <item x="1486"/>
        <item x="2"/>
        <item x="868"/>
        <item x="330"/>
        <item x="978"/>
        <item x="1464"/>
        <item x="113"/>
        <item x="1457"/>
        <item x="494"/>
        <item x="600"/>
        <item x="1371"/>
        <item x="1858"/>
        <item x="1719"/>
        <item x="213"/>
        <item x="388"/>
        <item x="732"/>
        <item x="33"/>
        <item x="406"/>
        <item x="2044"/>
        <item x="1905"/>
        <item x="1934"/>
        <item x="1442"/>
        <item x="468"/>
        <item x="1674"/>
        <item x="780"/>
        <item x="435"/>
        <item x="1972"/>
        <item x="156"/>
        <item x="974"/>
        <item x="828"/>
        <item x="79"/>
        <item x="1532"/>
        <item x="1057"/>
        <item x="1855"/>
        <item x="928"/>
        <item x="1374"/>
        <item x="11"/>
        <item x="352"/>
        <item x="712"/>
        <item x="1460"/>
        <item x="469"/>
        <item x="1163"/>
        <item x="545"/>
        <item x="1565"/>
        <item x="915"/>
        <item x="1427"/>
        <item x="344"/>
        <item x="861"/>
        <item x="1964"/>
        <item x="768"/>
        <item x="777"/>
        <item x="1542"/>
        <item x="693"/>
        <item x="1897"/>
        <item x="1422"/>
        <item x="1862"/>
        <item x="80"/>
        <item x="1615"/>
        <item x="677"/>
        <item x="328"/>
        <item x="1918"/>
        <item x="1879"/>
        <item x="1648"/>
        <item x="169"/>
        <item x="1503"/>
        <item x="244"/>
        <item x="249"/>
        <item x="499"/>
        <item x="1282"/>
        <item x="419"/>
        <item x="496"/>
        <item x="2068"/>
        <item x="994"/>
        <item x="1903"/>
        <item x="1996"/>
        <item x="289"/>
        <item x="1781"/>
        <item x="652"/>
        <item x="1062"/>
        <item x="69"/>
        <item x="1530"/>
        <item x="845"/>
        <item x="967"/>
        <item x="201"/>
        <item x="134"/>
        <item x="42"/>
        <item x="1977"/>
        <item x="1611"/>
        <item x="285"/>
        <item x="1443"/>
        <item x="1440"/>
        <item x="2102"/>
        <item x="518"/>
        <item x="1402"/>
        <item x="939"/>
        <item x="622"/>
        <item x="266"/>
        <item x="1031"/>
        <item x="1274"/>
        <item x="1104"/>
        <item x="1067"/>
        <item x="453"/>
        <item x="133"/>
        <item x="220"/>
        <item x="661"/>
        <item x="1739"/>
        <item x="942"/>
        <item x="1798"/>
        <item x="1011"/>
        <item x="1203"/>
        <item x="1622"/>
        <item x="1385"/>
        <item x="1728"/>
        <item x="35"/>
        <item x="437"/>
        <item x="1973"/>
        <item x="1175"/>
        <item x="774"/>
        <item x="1047"/>
        <item x="1308"/>
        <item x="564"/>
        <item x="1871"/>
        <item x="2015"/>
        <item x="607"/>
        <item x="1468"/>
        <item x="839"/>
        <item x="591"/>
        <item x="1924"/>
        <item x="1116"/>
        <item x="883"/>
        <item x="1815"/>
        <item x="764"/>
        <item x="67"/>
        <item x="851"/>
        <item x="1927"/>
        <item x="1139"/>
        <item x="432"/>
        <item x="1213"/>
        <item x="320"/>
        <item x="76"/>
        <item x="1022"/>
        <item x="901"/>
        <item x="1230"/>
        <item x="493"/>
        <item x="77"/>
        <item x="1658"/>
        <item x="975"/>
        <item x="548"/>
        <item x="741"/>
        <item x="1027"/>
        <item x="734"/>
        <item x="1696"/>
        <item x="1944"/>
        <item x="212"/>
        <item x="1614"/>
        <item x="976"/>
        <item x="485"/>
        <item x="738"/>
        <item x="1151"/>
        <item x="1323"/>
        <item x="1767"/>
        <item x="4"/>
        <item x="707"/>
        <item x="1294"/>
        <item x="1494"/>
        <item x="1756"/>
        <item x="1953"/>
        <item x="884"/>
        <item x="1171"/>
        <item x="2080"/>
        <item x="2035"/>
        <item x="544"/>
        <item x="413"/>
        <item x="751"/>
        <item x="2076"/>
        <item x="538"/>
        <item x="1925"/>
        <item x="1400"/>
        <item x="1407"/>
        <item x="1814"/>
        <item x="510"/>
        <item x="1098"/>
        <item x="1638"/>
        <item x="1600"/>
        <item x="1932"/>
        <item x="580"/>
        <item x="1609"/>
        <item x="195"/>
        <item x="2056"/>
        <item x="38"/>
        <item x="239"/>
        <item x="450"/>
        <item x="1237"/>
        <item x="1687"/>
        <item x="1045"/>
        <item x="484"/>
        <item x="5"/>
        <item x="1791"/>
        <item x="1583"/>
        <item x="2014"/>
        <item x="761"/>
        <item x="451"/>
        <item x="30"/>
        <item x="1138"/>
        <item x="1909"/>
        <item x="1224"/>
        <item x="2089"/>
        <item x="623"/>
        <item x="1605"/>
        <item x="1900"/>
        <item x="1365"/>
        <item x="1902"/>
        <item x="2012"/>
        <item x="294"/>
        <item x="141"/>
        <item x="1747"/>
        <item x="1173"/>
        <item x="86"/>
        <item x="28"/>
        <item x="924"/>
        <item x="775"/>
        <item x="983"/>
        <item x="1679"/>
        <item x="170"/>
        <item x="1499"/>
        <item x="1890"/>
        <item x="1161"/>
        <item x="1553"/>
        <item x="869"/>
        <item x="833"/>
        <item x="218"/>
        <item x="2011"/>
        <item x="533"/>
        <item x="1401"/>
        <item x="126"/>
        <item x="1654"/>
        <item x="1526"/>
        <item x="184"/>
        <item x="873"/>
        <item x="146"/>
        <item x="1640"/>
        <item x="1074"/>
        <item x="161"/>
        <item x="1647"/>
        <item x="399"/>
        <item x="1951"/>
        <item x="1446"/>
        <item x="123"/>
        <item x="378"/>
        <item x="993"/>
        <item x="1621"/>
        <item x="1556"/>
        <item x="1133"/>
        <item x="204"/>
        <item x="1359"/>
        <item x="670"/>
        <item x="1049"/>
        <item x="782"/>
        <item x="689"/>
        <item x="1649"/>
        <item x="1523"/>
        <item x="1662"/>
        <item x="1801"/>
        <item x="1849"/>
        <item x="1140"/>
        <item x="1332"/>
        <item x="680"/>
        <item x="173"/>
        <item x="878"/>
        <item x="84"/>
        <item x="788"/>
        <item x="34"/>
        <item x="109"/>
        <item x="506"/>
        <item x="1988"/>
        <item x="1619"/>
        <item x="802"/>
        <item x="1949"/>
        <item x="1593"/>
        <item x="1334"/>
        <item x="1800"/>
        <item x="539"/>
        <item x="923"/>
        <item x="894"/>
        <item x="958"/>
        <item x="1521"/>
        <item x="1540"/>
        <item x="1346"/>
        <item x="1064"/>
        <item x="1901"/>
        <item x="1691"/>
        <item x="334"/>
        <item x="2038"/>
        <item x="221"/>
        <item x="646"/>
        <item x="1428"/>
        <item x="1495"/>
        <item x="1710"/>
        <item x="708"/>
        <item x="428"/>
        <item x="588"/>
        <item x="1423"/>
        <item x="848"/>
        <item x="1561"/>
        <item x="876"/>
        <item x="372"/>
        <item x="1131"/>
        <item x="934"/>
        <item x="1844"/>
        <item x="191"/>
        <item x="2029"/>
        <item x="85"/>
        <item x="1377"/>
        <item x="2036"/>
        <item x="1079"/>
        <item x="2009"/>
        <item x="1114"/>
        <item x="1000"/>
        <item x="1176"/>
        <item x="1459"/>
        <item x="1434"/>
        <item x="1786"/>
        <item x="699"/>
        <item x="341"/>
        <item x="1392"/>
        <item x="1266"/>
        <item x="1204"/>
        <item x="1733"/>
        <item x="2092"/>
        <item x="1908"/>
        <item x="1488"/>
        <item x="2045"/>
        <item x="111"/>
        <item x="1355"/>
        <item x="726"/>
        <item x="1309"/>
        <item x="44"/>
        <item x="476"/>
        <item x="1699"/>
        <item x="1246"/>
        <item x="1037"/>
        <item x="1076"/>
        <item x="635"/>
        <item x="1135"/>
        <item x="167"/>
        <item x="778"/>
        <item x="1405"/>
        <item x="360"/>
        <item x="1491"/>
        <item x="1527"/>
        <item x="1853"/>
        <item x="1470"/>
        <item x="1465"/>
        <item x="1848"/>
        <item x="2039"/>
        <item x="288"/>
        <item x="1745"/>
        <item x="1703"/>
        <item x="1375"/>
        <item x="106"/>
        <item x="954"/>
        <item x="414"/>
        <item x="1420"/>
        <item x="237"/>
        <item x="892"/>
        <item x="723"/>
        <item x="232"/>
        <item x="1585"/>
        <item x="1263"/>
        <item x="235"/>
        <item x="192"/>
        <item x="912"/>
        <item x="806"/>
        <item x="1252"/>
        <item x="1351"/>
        <item x="1472"/>
        <item x="1911"/>
        <item x="1147"/>
        <item x="2002"/>
        <item x="1935"/>
        <item x="1720"/>
        <item x="1341"/>
        <item x="52"/>
        <item x="1907"/>
        <item x="1714"/>
        <item x="1661"/>
        <item x="1736"/>
        <item x="1410"/>
        <item x="1860"/>
        <item x="226"/>
        <item x="353"/>
        <item x="392"/>
        <item x="471"/>
        <item x="1595"/>
        <item x="988"/>
        <item x="1217"/>
        <item x="671"/>
        <item x="977"/>
        <item x="355"/>
        <item x="1617"/>
        <item x="115"/>
        <item x="813"/>
        <item x="641"/>
        <item x="319"/>
        <item x="947"/>
        <item x="47"/>
        <item x="562"/>
        <item x="375"/>
        <item x="1870"/>
        <item x="1268"/>
        <item x="1504"/>
        <item x="1642"/>
        <item x="2018"/>
        <item x="449"/>
        <item x="1212"/>
        <item x="1522"/>
        <item x="1315"/>
        <item x="1280"/>
        <item x="1845"/>
        <item x="1305"/>
        <item x="416"/>
        <item x="2075"/>
        <item x="1865"/>
        <item x="253"/>
        <item x="1302"/>
        <item x="1698"/>
        <item x="559"/>
        <item x="523"/>
        <item x="1003"/>
        <item x="503"/>
        <item x="1968"/>
        <item x="448"/>
        <item x="97"/>
        <item x="1034"/>
        <item x="307"/>
        <item x="752"/>
        <item x="558"/>
        <item x="1956"/>
        <item x="100"/>
        <item x="162"/>
        <item x="354"/>
        <item x="98"/>
        <item x="1692"/>
        <item x="1298"/>
        <item x="1202"/>
        <item x="658"/>
        <item x="2055"/>
        <item x="389"/>
        <item x="713"/>
        <item x="1701"/>
        <item x="1216"/>
        <item x="400"/>
        <item x="260"/>
        <item x="155"/>
        <item x="1797"/>
        <item x="255"/>
        <item x="910"/>
        <item x="1430"/>
        <item x="295"/>
        <item x="889"/>
        <item x="1626"/>
        <item x="2064"/>
        <item x="703"/>
        <item x="2096"/>
        <item x="1314"/>
        <item x="1444"/>
        <item x="291"/>
        <item x="116"/>
        <item x="1764"/>
        <item x="1414"/>
        <item x="1666"/>
        <item x="296"/>
        <item x="1247"/>
        <item x="654"/>
        <item x="1144"/>
        <item x="1787"/>
        <item x="1370"/>
        <item x="29"/>
        <item x="472"/>
        <item x="630"/>
        <item x="462"/>
        <item x="1190"/>
        <item x="40"/>
        <item x="999"/>
        <item x="340"/>
        <item x="317"/>
        <item x="645"/>
        <item x="1867"/>
        <item x="163"/>
        <item x="821"/>
        <item x="521"/>
        <item x="1875"/>
        <item x="1260"/>
        <item x="864"/>
        <item x="1738"/>
        <item x="1727"/>
        <item x="710"/>
        <item x="1006"/>
        <item x="779"/>
        <item x="1708"/>
        <item x="1492"/>
        <item x="2023"/>
        <item x="1557"/>
        <item x="421"/>
        <item x="2013"/>
        <item x="229"/>
        <item x="1345"/>
        <item x="1128"/>
        <item x="1846"/>
        <item x="1754"/>
        <item x="152"/>
        <item x="618"/>
        <item x="798"/>
        <item x="534"/>
        <item x="829"/>
        <item x="57"/>
        <item x="886"/>
        <item x="728"/>
        <item x="238"/>
        <item x="243"/>
        <item x="1807"/>
        <item x="513"/>
        <item x="736"/>
        <item x="832"/>
        <item x="6"/>
        <item x="1546"/>
        <item x="1393"/>
        <item x="800"/>
        <item x="384"/>
        <item x="682"/>
        <item x="1694"/>
        <item x="1802"/>
        <item x="447"/>
        <item x="1343"/>
        <item x="789"/>
        <item x="473"/>
        <item x="890"/>
        <item x="1121"/>
        <item x="1769"/>
        <item x="387"/>
        <item x="1721"/>
        <item x="1493"/>
        <item x="1511"/>
        <item x="561"/>
        <item x="1013"/>
        <item x="117"/>
        <item x="120"/>
        <item x="796"/>
        <item x="1483"/>
        <item x="1447"/>
        <item x="1325"/>
        <item x="1779"/>
        <item x="519"/>
        <item x="2097"/>
        <item x="644"/>
        <item x="61"/>
        <item x="765"/>
        <item x="1108"/>
        <item x="234"/>
        <item x="1318"/>
        <item x="1792"/>
        <item x="1172"/>
        <item x="1054"/>
        <item x="783"/>
        <item x="1433"/>
        <item x="422"/>
        <item x="1227"/>
        <item x="1242"/>
        <item x="124"/>
        <item x="1567"/>
        <item x="1199"/>
        <item x="53"/>
        <item x="758"/>
        <item x="1342"/>
        <item x="327"/>
        <item x="917"/>
        <item x="2024"/>
        <item x="1906"/>
        <item x="277"/>
        <item x="679"/>
        <item x="1737"/>
        <item x="659"/>
        <item x="2070"/>
        <item x="849"/>
        <item x="1718"/>
        <item x="381"/>
        <item x="1952"/>
        <item x="1357"/>
        <item x="2019"/>
        <item x="1109"/>
        <item x="899"/>
        <item x="130"/>
        <item x="82"/>
        <item x="626"/>
        <item x="208"/>
        <item x="306"/>
        <item x="1349"/>
        <item x="1796"/>
        <item x="919"/>
        <item x="444"/>
        <item x="705"/>
        <item x="1403"/>
        <item x="1313"/>
        <item x="374"/>
        <item x="1498"/>
        <item x="1525"/>
        <item x="283"/>
        <item x="898"/>
        <item x="1873"/>
        <item x="1772"/>
        <item x="1765"/>
        <item x="1758"/>
        <item x="466"/>
        <item x="665"/>
        <item x="1058"/>
        <item x="1466"/>
        <item x="526"/>
        <item x="1016"/>
        <item x="1287"/>
        <item x="188"/>
        <item x="1072"/>
        <item x="1677"/>
        <item x="3"/>
        <item x="1164"/>
        <item x="1228"/>
        <item x="805"/>
        <item x="831"/>
        <item x="1623"/>
        <item x="1706"/>
        <item x="2098"/>
        <item x="2082"/>
        <item x="1730"/>
        <item x="1441"/>
        <item x="403"/>
        <item x="1962"/>
        <item x="112"/>
        <item x="830"/>
        <item x="1864"/>
        <item x="1680"/>
        <item x="2072"/>
        <item x="1986"/>
        <item x="1304"/>
        <item x="508"/>
        <item x="990"/>
        <item x="957"/>
        <item x="457"/>
        <item x="1891"/>
        <item x="1046"/>
        <item x="51"/>
        <item x="1417"/>
        <item x="2059"/>
        <item x="2091"/>
        <item x="1577"/>
        <item x="1886"/>
        <item x="1396"/>
        <item x="1967"/>
        <item x="914"/>
        <item x="1413"/>
        <item x="981"/>
        <item x="396"/>
        <item x="1152"/>
        <item x="926"/>
        <item x="1069"/>
        <item x="431"/>
        <item x="772"/>
        <item x="1885"/>
        <item x="1146"/>
        <item x="554"/>
        <item x="1354"/>
        <item x="101"/>
        <item x="1455"/>
        <item x="1186"/>
        <item x="1829"/>
        <item x="1803"/>
        <item x="1947"/>
        <item x="417"/>
        <item x="822"/>
        <item x="970"/>
        <item x="1632"/>
        <item x="1813"/>
        <item x="1984"/>
        <item x="1705"/>
        <item x="224"/>
        <item x="2063"/>
        <item x="858"/>
        <item x="135"/>
        <item x="1256"/>
        <item x="1697"/>
        <item x="1783"/>
        <item x="1253"/>
        <item x="1066"/>
        <item x="1142"/>
        <item x="62"/>
        <item x="122"/>
        <item x="1811"/>
        <item x="1026"/>
        <item x="1681"/>
        <item x="1914"/>
        <item x="1726"/>
        <item x="37"/>
        <item x="1339"/>
        <item x="629"/>
        <item x="1866"/>
        <item x="407"/>
        <item x="599"/>
        <item x="619"/>
        <item x="860"/>
        <item x="1025"/>
        <item x="1265"/>
        <item x="1999"/>
        <item x="1998"/>
        <item x="1435"/>
        <item x="345"/>
        <item x="1088"/>
        <item x="965"/>
        <item x="1320"/>
        <item x="160"/>
        <item x="1381"/>
        <item x="8"/>
        <item x="973"/>
        <item x="875"/>
        <item x="773"/>
        <item x="595"/>
        <item x="1852"/>
        <item x="64"/>
        <item x="1892"/>
        <item x="1"/>
        <item x="1226"/>
        <item x="1127"/>
        <item x="1841"/>
        <item x="1136"/>
        <item x="1582"/>
        <item x="1283"/>
        <item x="1329"/>
        <item x="1671"/>
        <item x="1750"/>
        <item x="1920"/>
        <item x="530"/>
        <item x="1989"/>
        <item x="819"/>
        <item x="1554"/>
        <item x="1568"/>
        <item x="63"/>
        <item x="1612"/>
        <item x="880"/>
        <item x="190"/>
        <item x="49"/>
        <item x="1957"/>
        <item x="1740"/>
        <item x="1438"/>
        <item x="1015"/>
        <item x="640"/>
        <item x="438"/>
        <item x="1240"/>
        <item x="757"/>
        <item x="1148"/>
        <item x="349"/>
        <item x="1861"/>
        <item x="332"/>
        <item x="91"/>
        <item x="467"/>
        <item x="651"/>
        <item x="1225"/>
        <item x="2079"/>
        <item x="127"/>
        <item x="248"/>
        <item x="621"/>
        <item x="1634"/>
        <item x="367"/>
        <item x="546"/>
        <item x="1686"/>
        <item x="1270"/>
        <item x="59"/>
        <item x="1784"/>
        <item x="1056"/>
        <item x="373"/>
        <item x="574"/>
        <item x="1575"/>
        <item x="1060"/>
        <item x="1368"/>
        <item x="1389"/>
        <item x="836"/>
        <item x="1610"/>
        <item x="200"/>
        <item x="522"/>
        <item x="1881"/>
        <item x="968"/>
        <item x="1038"/>
        <item x="1295"/>
        <item x="1474"/>
        <item x="2066"/>
        <item x="1206"/>
        <item x="1219"/>
        <item x="1316"/>
        <item x="2105"/>
        <item x="935"/>
        <item x="119"/>
        <item x="1285"/>
        <item x="1450"/>
        <item x="2042"/>
        <item x="729"/>
        <item x="1416"/>
        <item x="1898"/>
        <item x="1363"/>
        <item x="233"/>
        <item x="850"/>
        <item x="1547"/>
        <item x="129"/>
        <item x="879"/>
        <item x="1633"/>
        <item x="1838"/>
        <item x="866"/>
        <item x="1965"/>
        <item x="749"/>
        <item x="1241"/>
        <item x="1292"/>
        <item x="1324"/>
        <item x="743"/>
        <item x="1093"/>
        <item x="1221"/>
        <item x="1851"/>
        <item x="1254"/>
        <item x="20"/>
        <item x="1603"/>
        <item x="1839"/>
        <item x="402"/>
        <item x="423"/>
        <item x="1018"/>
        <item x="287"/>
        <item x="716"/>
        <item x="66"/>
        <item x="570"/>
        <item x="815"/>
        <item x="1808"/>
        <item x="356"/>
        <item x="1271"/>
        <item x="1742"/>
        <item x="1741"/>
        <item x="1497"/>
        <item x="1387"/>
        <item x="139"/>
        <item x="350"/>
        <item x="1084"/>
        <item x="531"/>
        <item x="1570"/>
        <item x="1832"/>
        <item x="1068"/>
        <item x="1119"/>
        <item x="1170"/>
        <item x="475"/>
        <item x="1566"/>
        <item x="303"/>
        <item x="872"/>
        <item x="1419"/>
        <item x="252"/>
        <item x="1966"/>
        <item x="511"/>
        <item x="270"/>
        <item x="685"/>
        <item x="1790"/>
        <item x="2050"/>
        <item x="1214"/>
        <item x="666"/>
        <item x="589"/>
        <item x="143"/>
        <item x="489"/>
        <item x="222"/>
        <item x="278"/>
        <item x="19"/>
        <item x="2047"/>
        <item x="1939"/>
        <item x="893"/>
        <item x="633"/>
        <item x="1112"/>
        <item x="1469"/>
        <item x="669"/>
        <item x="859"/>
        <item x="632"/>
        <item x="897"/>
        <item x="1456"/>
        <item x="1729"/>
        <item x="1723"/>
        <item x="452"/>
        <item x="961"/>
        <item x="487"/>
        <item x="215"/>
        <item x="1197"/>
        <item x="610"/>
        <item x="137"/>
        <item x="346"/>
        <item x="293"/>
        <item x="1559"/>
        <item x="371"/>
        <item x="1452"/>
        <item x="196"/>
        <item x="1023"/>
        <item x="952"/>
        <item x="440"/>
        <item x="500"/>
        <item x="314"/>
        <item x="1978"/>
        <item x="46"/>
        <item x="998"/>
        <item x="747"/>
        <item x="1657"/>
        <item x="145"/>
        <item x="1581"/>
        <item x="560"/>
        <item x="1983"/>
        <item x="1192"/>
        <item x="1218"/>
        <item x="72"/>
        <item x="568"/>
        <item x="1277"/>
        <item x="608"/>
        <item x="799"/>
        <item x="581"/>
        <item x="927"/>
        <item x="1448"/>
        <item x="1077"/>
        <item x="459"/>
        <item x="1200"/>
        <item x="18"/>
        <item x="1154"/>
        <item x="2078"/>
        <item x="1676"/>
        <item x="1693"/>
        <item x="945"/>
        <item x="1534"/>
        <item x="1922"/>
        <item x="1683"/>
        <item x="1188"/>
        <item x="1426"/>
        <item x="996"/>
        <item x="2101"/>
        <item x="2069"/>
        <item x="1982"/>
        <item x="1835"/>
        <item x="24"/>
        <item x="1196"/>
        <item x="443"/>
        <item x="887"/>
        <item x="1153"/>
        <item x="837"/>
        <item x="2071"/>
        <item x="1776"/>
        <item x="744"/>
        <item x="1123"/>
        <item x="1830"/>
        <item x="150"/>
        <item x="1106"/>
        <item x="391"/>
        <item x="1930"/>
        <item x="692"/>
        <item x="1162"/>
        <item x="1182"/>
        <item x="1543"/>
        <item x="2074"/>
        <item x="214"/>
        <item x="1650"/>
        <item x="2093"/>
        <item x="1929"/>
        <item x="1823"/>
        <item x="1763"/>
        <item x="385"/>
        <item x="532"/>
        <item x="1289"/>
        <item x="1103"/>
        <item x="714"/>
        <item x="1040"/>
        <item x="377"/>
        <item x="1273"/>
        <item x="1926"/>
        <item x="986"/>
        <item x="461"/>
        <item x="594"/>
        <item x="15"/>
        <item x="2084"/>
        <item x="1080"/>
        <item x="1620"/>
        <item x="1645"/>
        <item x="992"/>
        <item x="1757"/>
        <item x="2043"/>
        <item x="1912"/>
        <item x="995"/>
        <item x="1174"/>
        <item x="125"/>
        <item x="792"/>
        <item x="834"/>
        <item x="1707"/>
        <item x="1773"/>
        <item x="1099"/>
        <item x="579"/>
        <item x="1094"/>
        <item x="1386"/>
        <item x="390"/>
        <item x="480"/>
        <item x="1551"/>
        <item x="667"/>
        <item x="1229"/>
        <item x="1734"/>
        <item x="1039"/>
        <item x="1125"/>
        <item x="490"/>
        <item x="672"/>
        <item x="1369"/>
        <item x="1005"/>
        <item x="153"/>
        <item x="576"/>
        <item x="695"/>
        <item x="733"/>
        <item x="1751"/>
        <item x="1555"/>
        <item x="197"/>
        <item x="1331"/>
        <item x="1307"/>
        <item x="1463"/>
        <item x="766"/>
        <item x="844"/>
        <item x="818"/>
        <item x="937"/>
        <item x="1571"/>
        <item x="321"/>
        <item x="335"/>
        <item x="1232"/>
        <item x="1187"/>
        <item x="1826"/>
        <item x="865"/>
        <item x="259"/>
        <item x="338"/>
        <item x="276"/>
        <item x="2005"/>
        <item x="1120"/>
        <item x="1288"/>
        <item x="165"/>
        <item x="1969"/>
        <item x="552"/>
        <item x="631"/>
        <item x="219"/>
        <item x="706"/>
        <item x="497"/>
        <item x="430"/>
        <item x="1980"/>
        <item x="1300"/>
        <item x="1628"/>
        <item x="1398"/>
        <item x="1406"/>
        <item x="144"/>
        <item x="1512"/>
        <item x="825"/>
        <item x="797"/>
        <item x="1589"/>
        <item x="601"/>
        <item x="1480"/>
        <item x="136"/>
        <item x="717"/>
        <item x="264"/>
        <item x="312"/>
        <item x="1660"/>
        <item x="1432"/>
        <item x="1507"/>
        <item x="301"/>
        <item x="1482"/>
        <item x="1818"/>
        <item x="179"/>
        <item x="1010"/>
        <item x="121"/>
        <item x="185"/>
        <item x="838"/>
        <item x="1113"/>
        <item x="55"/>
        <item x="1201"/>
        <item x="1425"/>
        <item x="908"/>
        <item x="1880"/>
        <item t="default"/>
      </items>
    </pivotField>
    <pivotField showAll="0">
      <items count="50">
        <item x="44"/>
        <item x="14"/>
        <item x="12"/>
        <item x="30"/>
        <item x="45"/>
        <item x="37"/>
        <item x="27"/>
        <item x="34"/>
        <item x="28"/>
        <item x="39"/>
        <item x="8"/>
        <item x="19"/>
        <item x="46"/>
        <item x="31"/>
        <item x="2"/>
        <item x="24"/>
        <item x="36"/>
        <item x="29"/>
        <item x="6"/>
        <item x="33"/>
        <item x="5"/>
        <item x="13"/>
        <item x="7"/>
        <item x="9"/>
        <item x="20"/>
        <item x="32"/>
        <item x="21"/>
        <item x="23"/>
        <item x="1"/>
        <item x="16"/>
        <item x="40"/>
        <item x="47"/>
        <item x="18"/>
        <item x="38"/>
        <item x="35"/>
        <item x="10"/>
        <item x="26"/>
        <item x="17"/>
        <item x="0"/>
        <item x="11"/>
        <item x="43"/>
        <item x="22"/>
        <item x="3"/>
        <item x="15"/>
        <item x="42"/>
        <item x="48"/>
        <item x="25"/>
        <item x="41"/>
        <item x="4"/>
        <item t="default"/>
      </items>
    </pivotField>
    <pivotField showAll="0">
      <items count="7">
        <item x="2"/>
        <item x="3"/>
        <item x="5"/>
        <item x="1"/>
        <item x="0"/>
        <item x="4"/>
        <item t="default"/>
      </items>
    </pivotField>
    <pivotField showAll="0">
      <items count="21">
        <item x="18"/>
        <item x="8"/>
        <item x="19"/>
        <item x="14"/>
        <item x="9"/>
        <item x="3"/>
        <item x="12"/>
        <item x="4"/>
        <item x="2"/>
        <item x="16"/>
        <item x="15"/>
        <item x="17"/>
        <item x="11"/>
        <item x="10"/>
        <item x="0"/>
        <item x="6"/>
        <item x="13"/>
        <item x="5"/>
        <item x="7"/>
        <item x="1"/>
        <item t="default"/>
      </items>
    </pivotField>
    <pivotField showAll="0"/>
    <pivotField showAll="0"/>
    <pivotField axis="axisRow" showAll="0">
      <items count="11">
        <item x="7"/>
        <item x="0"/>
        <item x="4"/>
        <item x="6"/>
        <item x="8"/>
        <item x="9"/>
        <item x="1"/>
        <item x="2"/>
        <item x="3"/>
        <item x="5"/>
        <item t="default"/>
      </items>
    </pivotField>
    <pivotField dataField="1" showAll="0"/>
    <pivotField showAll="0"/>
    <pivotField showAll="0"/>
    <pivotField showAll="0"/>
    <pivotField showAll="0"/>
    <pivotField showAll="0"/>
  </pivotFields>
  <rowFields count="1">
    <field x="9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Purchase_Amount" fld="10" baseField="0" baseItem="0"/>
  </dataFields>
  <chartFormats count="1"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6">
  <location ref="D3:E14" firstHeaderRow="1" firstDataRow="1" firstDataCol="1"/>
  <pivotFields count="16">
    <pivotField showAll="0">
      <items count="2134">
        <item x="1410"/>
        <item x="1854"/>
        <item x="2118"/>
        <item x="1441"/>
        <item x="926"/>
        <item x="371"/>
        <item x="1109"/>
        <item x="1129"/>
        <item x="1251"/>
        <item x="657"/>
        <item x="1274"/>
        <item x="1388"/>
        <item x="1098"/>
        <item x="2060"/>
        <item x="1732"/>
        <item x="1227"/>
        <item x="2030"/>
        <item x="1020"/>
        <item x="646"/>
        <item x="1964"/>
        <item x="628"/>
        <item x="2096"/>
        <item x="502"/>
        <item x="1477"/>
        <item x="1755"/>
        <item x="1184"/>
        <item x="289"/>
        <item x="1919"/>
        <item x="1645"/>
        <item x="1823"/>
        <item x="1675"/>
        <item x="1681"/>
        <item x="273"/>
        <item x="773"/>
        <item x="1319"/>
        <item x="190"/>
        <item x="303"/>
        <item x="572"/>
        <item x="873"/>
        <item x="1349"/>
        <item x="1379"/>
        <item x="339"/>
        <item x="1721"/>
        <item x="378"/>
        <item x="1836"/>
        <item x="1894"/>
        <item x="1815"/>
        <item x="711"/>
        <item x="1106"/>
        <item x="605"/>
        <item x="2097"/>
        <item x="150"/>
        <item x="1357"/>
        <item x="1108"/>
        <item x="2023"/>
        <item x="1690"/>
        <item x="740"/>
        <item x="1206"/>
        <item x="1533"/>
        <item x="330"/>
        <item x="1122"/>
        <item x="3"/>
        <item x="627"/>
        <item x="1514"/>
        <item x="2129"/>
        <item x="1517"/>
        <item x="1828"/>
        <item x="1583"/>
        <item x="514"/>
        <item x="1599"/>
        <item x="2050"/>
        <item x="549"/>
        <item x="1427"/>
        <item x="1970"/>
        <item x="240"/>
        <item x="2054"/>
        <item x="177"/>
        <item x="1886"/>
        <item x="14"/>
        <item x="1874"/>
        <item x="730"/>
        <item x="1548"/>
        <item x="1809"/>
        <item x="1677"/>
        <item x="80"/>
        <item x="1961"/>
        <item x="918"/>
        <item x="623"/>
        <item x="777"/>
        <item x="140"/>
        <item x="838"/>
        <item x="1916"/>
        <item x="530"/>
        <item x="907"/>
        <item x="797"/>
        <item x="346"/>
        <item x="1730"/>
        <item x="729"/>
        <item x="839"/>
        <item x="1505"/>
        <item x="1439"/>
        <item x="1558"/>
        <item x="309"/>
        <item x="2055"/>
        <item x="664"/>
        <item x="2121"/>
        <item x="1915"/>
        <item x="1395"/>
        <item x="2000"/>
        <item x="206"/>
        <item x="771"/>
        <item x="1608"/>
        <item x="18"/>
        <item x="1368"/>
        <item x="866"/>
        <item x="62"/>
        <item x="431"/>
        <item x="633"/>
        <item x="694"/>
        <item x="904"/>
        <item x="1244"/>
        <item x="383"/>
        <item x="1859"/>
        <item x="1418"/>
        <item x="506"/>
        <item x="1341"/>
        <item x="888"/>
        <item x="2009"/>
        <item x="2068"/>
        <item x="1478"/>
        <item x="1259"/>
        <item x="642"/>
        <item x="1143"/>
        <item x="107"/>
        <item x="960"/>
        <item x="1594"/>
        <item x="1017"/>
        <item x="977"/>
        <item x="304"/>
        <item x="1953"/>
        <item x="1966"/>
        <item x="414"/>
        <item x="343"/>
        <item x="1705"/>
        <item x="84"/>
        <item x="1117"/>
        <item x="1914"/>
        <item x="380"/>
        <item x="1788"/>
        <item x="467"/>
        <item x="1830"/>
        <item x="1250"/>
        <item x="95"/>
        <item x="982"/>
        <item x="1237"/>
        <item x="1510"/>
        <item x="1432"/>
        <item x="1593"/>
        <item x="1161"/>
        <item x="1747"/>
        <item x="1868"/>
        <item x="458"/>
        <item x="295"/>
        <item x="2128"/>
        <item x="123"/>
        <item x="655"/>
        <item x="294"/>
        <item x="1837"/>
        <item x="1034"/>
        <item x="875"/>
        <item x="2119"/>
        <item x="523"/>
        <item x="1279"/>
        <item x="187"/>
        <item x="1998"/>
        <item x="1050"/>
        <item x="1768"/>
        <item x="2131"/>
        <item x="12"/>
        <item x="1101"/>
        <item x="1087"/>
        <item x="939"/>
        <item x="2003"/>
        <item x="276"/>
        <item x="1783"/>
        <item x="798"/>
        <item x="601"/>
        <item x="1273"/>
        <item x="465"/>
        <item x="285"/>
        <item x="1169"/>
        <item x="552"/>
        <item x="780"/>
        <item x="1290"/>
        <item x="1910"/>
        <item x="955"/>
        <item x="1142"/>
        <item x="2101"/>
        <item x="1908"/>
        <item x="2072"/>
        <item x="1848"/>
        <item x="844"/>
        <item x="1572"/>
        <item x="1179"/>
        <item x="863"/>
        <item x="1719"/>
        <item x="495"/>
        <item x="1183"/>
        <item x="812"/>
        <item x="72"/>
        <item x="1332"/>
        <item x="881"/>
        <item x="991"/>
        <item x="2006"/>
        <item x="16"/>
        <item x="351"/>
        <item x="1588"/>
        <item x="1344"/>
        <item x="1679"/>
        <item x="1877"/>
        <item x="57"/>
        <item x="573"/>
        <item x="1232"/>
        <item x="1263"/>
        <item x="1496"/>
        <item x="775"/>
        <item x="1452"/>
        <item x="2014"/>
        <item x="1113"/>
        <item x="1061"/>
        <item x="515"/>
        <item x="38"/>
        <item x="673"/>
        <item x="147"/>
        <item x="957"/>
        <item x="1197"/>
        <item x="505"/>
        <item x="1994"/>
        <item x="105"/>
        <item x="1198"/>
        <item x="865"/>
        <item x="392"/>
        <item x="1302"/>
        <item x="168"/>
        <item x="1498"/>
        <item x="2100"/>
        <item x="300"/>
        <item x="1618"/>
        <item x="629"/>
        <item x="815"/>
        <item x="375"/>
        <item x="287"/>
        <item x="726"/>
        <item x="22"/>
        <item x="850"/>
        <item x="2008"/>
        <item x="110"/>
        <item x="103"/>
        <item x="370"/>
        <item x="1602"/>
        <item x="1722"/>
        <item x="1006"/>
        <item x="1488"/>
        <item x="399"/>
        <item x="1479"/>
        <item x="129"/>
        <item x="1561"/>
        <item x="1685"/>
        <item x="574"/>
        <item x="723"/>
        <item x="2090"/>
        <item x="2098"/>
        <item x="1383"/>
        <item x="2094"/>
        <item x="1832"/>
        <item x="843"/>
        <item x="434"/>
        <item x="2002"/>
        <item x="1111"/>
        <item x="104"/>
        <item x="1523"/>
        <item x="1869"/>
        <item x="444"/>
        <item x="1835"/>
        <item x="1381"/>
        <item x="1748"/>
        <item x="1324"/>
        <item x="1289"/>
        <item x="1551"/>
        <item x="504"/>
        <item x="1665"/>
        <item x="1797"/>
        <item x="363"/>
        <item x="2061"/>
        <item x="1864"/>
        <item x="1927"/>
        <item x="74"/>
        <item x="687"/>
        <item x="1929"/>
        <item x="56"/>
        <item x="1843"/>
        <item x="1897"/>
        <item x="819"/>
        <item x="1335"/>
        <item x="1135"/>
        <item x="577"/>
        <item x="89"/>
        <item x="1531"/>
        <item x="1394"/>
        <item x="2004"/>
        <item x="1436"/>
        <item x="2020"/>
        <item x="316"/>
        <item x="415"/>
        <item x="1013"/>
        <item x="1648"/>
        <item x="1202"/>
        <item x="1981"/>
        <item x="1923"/>
        <item x="1591"/>
        <item x="1090"/>
        <item x="1562"/>
        <item x="584"/>
        <item x="1270"/>
        <item x="1950"/>
        <item x="367"/>
        <item x="2069"/>
        <item x="409"/>
        <item x="1199"/>
        <item x="1867"/>
        <item x="1849"/>
        <item x="1872"/>
        <item x="1065"/>
        <item x="134"/>
        <item x="588"/>
        <item x="867"/>
        <item x="889"/>
        <item x="108"/>
        <item x="1729"/>
        <item x="936"/>
        <item x="186"/>
        <item x="1552"/>
        <item x="583"/>
        <item x="519"/>
        <item x="667"/>
        <item x="1878"/>
        <item x="1078"/>
        <item x="848"/>
        <item x="2016"/>
        <item x="296"/>
        <item x="312"/>
        <item x="1744"/>
        <item x="1972"/>
        <item x="320"/>
        <item x="1762"/>
        <item x="751"/>
        <item x="398"/>
        <item x="2026"/>
        <item x="1428"/>
        <item x="603"/>
        <item x="1632"/>
        <item x="257"/>
        <item x="1211"/>
        <item x="483"/>
        <item x="450"/>
        <item x="175"/>
        <item x="1361"/>
        <item x="1944"/>
        <item x="727"/>
        <item x="130"/>
        <item x="1554"/>
        <item x="1988"/>
        <item x="1509"/>
        <item x="1238"/>
        <item x="2"/>
        <item x="254"/>
        <item x="413"/>
        <item x="1064"/>
        <item x="1402"/>
        <item x="2114"/>
        <item x="989"/>
        <item x="717"/>
        <item x="1803"/>
        <item x="269"/>
        <item x="1543"/>
        <item x="986"/>
        <item x="405"/>
        <item x="571"/>
        <item x="2037"/>
        <item x="556"/>
        <item x="1512"/>
        <item x="1955"/>
        <item x="1575"/>
        <item x="1727"/>
        <item x="25"/>
        <item x="1549"/>
        <item x="772"/>
        <item x="785"/>
        <item x="1539"/>
        <item x="1005"/>
        <item x="703"/>
        <item x="1596"/>
        <item x="899"/>
        <item x="1001"/>
        <item x="406"/>
        <item x="448"/>
        <item x="1352"/>
        <item x="1053"/>
        <item x="1829"/>
        <item x="816"/>
        <item x="1"/>
        <item x="174"/>
        <item x="1949"/>
        <item x="1900"/>
        <item x="9"/>
        <item x="619"/>
        <item x="1082"/>
        <item x="2062"/>
        <item x="2092"/>
        <item x="959"/>
        <item x="1592"/>
        <item x="486"/>
        <item x="1634"/>
        <item x="2117"/>
        <item x="1779"/>
        <item x="536"/>
        <item x="1124"/>
        <item x="109"/>
        <item x="1889"/>
        <item x="737"/>
        <item x="690"/>
        <item x="1824"/>
        <item x="909"/>
        <item x="1934"/>
        <item x="1200"/>
        <item x="1468"/>
        <item x="1347"/>
        <item x="137"/>
        <item x="716"/>
        <item x="1132"/>
        <item x="1157"/>
        <item x="704"/>
        <item x="1698"/>
        <item x="1443"/>
        <item x="2025"/>
        <item x="836"/>
        <item x="787"/>
        <item x="1434"/>
        <item x="817"/>
        <item x="1657"/>
        <item x="2066"/>
        <item x="1846"/>
        <item x="128"/>
        <item x="1403"/>
        <item x="179"/>
        <item x="198"/>
        <item x="1598"/>
        <item x="647"/>
        <item x="1796"/>
        <item x="795"/>
        <item x="2116"/>
        <item x="1490"/>
        <item x="163"/>
        <item x="766"/>
        <item x="1019"/>
        <item x="403"/>
        <item x="1386"/>
        <item x="1233"/>
        <item x="560"/>
        <item x="1130"/>
        <item x="1484"/>
        <item x="225"/>
        <item x="2124"/>
        <item x="1052"/>
        <item x="522"/>
        <item x="476"/>
        <item x="720"/>
        <item x="1283"/>
        <item x="1426"/>
        <item x="1340"/>
        <item x="1278"/>
        <item x="2022"/>
        <item x="1133"/>
        <item x="1187"/>
        <item x="1390"/>
        <item x="565"/>
        <item x="1303"/>
        <item x="1151"/>
        <item x="310"/>
        <item x="1310"/>
        <item x="1974"/>
        <item x="307"/>
        <item x="1175"/>
        <item x="1116"/>
        <item x="607"/>
        <item x="1089"/>
        <item x="2080"/>
        <item x="456"/>
        <item x="1159"/>
        <item x="958"/>
        <item x="1430"/>
        <item x="1647"/>
        <item x="136"/>
        <item x="1969"/>
        <item x="1312"/>
        <item x="902"/>
        <item x="1483"/>
        <item x="173"/>
        <item x="1909"/>
        <item x="1951"/>
        <item x="1856"/>
        <item x="1372"/>
        <item x="1790"/>
        <item x="319"/>
        <item x="1866"/>
        <item x="1986"/>
        <item x="112"/>
        <item x="1763"/>
        <item x="1429"/>
        <item x="354"/>
        <item x="602"/>
        <item x="1670"/>
        <item x="385"/>
        <item x="28"/>
        <item x="132"/>
        <item x="1662"/>
        <item x="1769"/>
        <item x="160"/>
        <item x="724"/>
        <item x="1384"/>
        <item x="2103"/>
        <item x="368"/>
        <item x="674"/>
        <item x="427"/>
        <item x="308"/>
        <item x="1464"/>
        <item x="416"/>
        <item x="1446"/>
        <item x="587"/>
        <item x="216"/>
        <item x="1167"/>
        <item x="823"/>
        <item x="1785"/>
        <item x="759"/>
        <item x="372"/>
        <item x="244"/>
        <item x="239"/>
        <item x="122"/>
        <item x="1458"/>
        <item x="1134"/>
        <item x="419"/>
        <item x="634"/>
        <item x="1092"/>
        <item x="933"/>
        <item x="1037"/>
        <item x="54"/>
        <item x="2089"/>
        <item x="1985"/>
        <item x="653"/>
        <item x="1976"/>
        <item x="1963"/>
        <item x="684"/>
        <item x="1757"/>
        <item x="1269"/>
        <item x="1442"/>
        <item x="1936"/>
        <item x="1012"/>
        <item x="658"/>
        <item x="2110"/>
        <item x="1447"/>
        <item x="2018"/>
        <item x="1921"/>
        <item x="2012"/>
        <item x="640"/>
        <item x="2120"/>
        <item x="1412"/>
        <item x="2031"/>
        <item x="559"/>
        <item x="808"/>
        <item x="997"/>
        <item x="1935"/>
        <item x="1603"/>
        <item x="443"/>
        <item x="880"/>
        <item x="1844"/>
        <item x="1004"/>
        <item x="390"/>
        <item x="393"/>
        <item x="2046"/>
        <item x="937"/>
        <item x="576"/>
        <item x="931"/>
        <item x="15"/>
        <item x="822"/>
        <item x="1688"/>
        <item x="71"/>
        <item x="2001"/>
        <item x="1753"/>
        <item x="5"/>
        <item x="736"/>
        <item x="1120"/>
        <item x="1209"/>
        <item x="620"/>
        <item x="739"/>
        <item x="1216"/>
        <item x="2047"/>
        <item x="314"/>
        <item x="1489"/>
        <item x="429"/>
        <item x="423"/>
        <item x="220"/>
        <item x="625"/>
        <item x="686"/>
        <item x="1880"/>
        <item x="2125"/>
        <item x="966"/>
        <item x="995"/>
        <item x="407"/>
        <item x="1207"/>
        <item x="682"/>
        <item x="1315"/>
        <item x="1138"/>
        <item x="1560"/>
        <item x="145"/>
        <item x="1513"/>
        <item x="688"/>
        <item x="337"/>
        <item x="1711"/>
        <item x="1104"/>
        <item x="157"/>
        <item x="510"/>
        <item x="1401"/>
        <item x="115"/>
        <item x="430"/>
        <item x="1623"/>
        <item x="1231"/>
        <item x="1048"/>
        <item x="1550"/>
        <item x="492"/>
        <item x="1414"/>
        <item x="462"/>
        <item x="1010"/>
        <item x="651"/>
        <item x="171"/>
        <item x="541"/>
        <item x="892"/>
        <item x="632"/>
        <item x="1327"/>
        <item x="162"/>
        <item x="248"/>
        <item x="1309"/>
        <item x="1666"/>
        <item x="1759"/>
        <item x="1503"/>
        <item x="1029"/>
        <item x="734"/>
        <item x="1822"/>
        <item x="1853"/>
        <item x="64"/>
        <item x="1107"/>
        <item x="1805"/>
        <item x="121"/>
        <item x="1000"/>
        <item x="479"/>
        <item x="114"/>
        <item x="1565"/>
        <item x="708"/>
        <item x="1105"/>
        <item x="1317"/>
        <item x="1362"/>
        <item x="13"/>
        <item x="890"/>
        <item x="1243"/>
        <item x="895"/>
        <item x="1782"/>
        <item x="1518"/>
        <item x="1839"/>
        <item x="1205"/>
        <item x="1473"/>
        <item x="2042"/>
        <item x="636"/>
        <item x="1068"/>
        <item x="494"/>
        <item x="1728"/>
        <item x="1656"/>
        <item x="1798"/>
        <item x="1507"/>
        <item x="42"/>
        <item x="1993"/>
        <item x="317"/>
        <item x="1240"/>
        <item x="1778"/>
        <item x="1606"/>
        <item x="753"/>
        <item x="1201"/>
        <item x="1655"/>
        <item x="1072"/>
        <item x="313"/>
        <item x="481"/>
        <item x="79"/>
        <item x="1524"/>
        <item x="88"/>
        <item x="887"/>
        <item x="463"/>
        <item x="1359"/>
        <item x="401"/>
        <item x="6"/>
        <item x="338"/>
        <item x="301"/>
        <item x="1654"/>
        <item x="534"/>
        <item x="833"/>
        <item x="2019"/>
        <item x="1076"/>
        <item x="542"/>
        <item x="1215"/>
        <item x="1589"/>
        <item x="1643"/>
        <item x="1942"/>
        <item x="19"/>
        <item x="916"/>
        <item x="236"/>
        <item x="1486"/>
        <item x="30"/>
        <item x="1338"/>
        <item x="1965"/>
        <item x="929"/>
        <item x="1223"/>
        <item x="1542"/>
        <item x="825"/>
        <item x="518"/>
        <item x="1393"/>
        <item x="1084"/>
        <item x="591"/>
        <item x="1033"/>
        <item x="1629"/>
        <item x="1176"/>
        <item x="589"/>
        <item x="581"/>
        <item x="908"/>
        <item x="29"/>
        <item x="745"/>
        <item x="611"/>
        <item x="2106"/>
        <item x="328"/>
        <item x="1825"/>
        <item x="803"/>
        <item x="1579"/>
        <item x="126"/>
        <item x="531"/>
        <item x="1758"/>
        <item x="1229"/>
        <item x="475"/>
        <item x="748"/>
        <item x="1235"/>
        <item x="1266"/>
        <item x="1971"/>
        <item x="1036"/>
        <item x="2073"/>
        <item x="1321"/>
        <item x="1054"/>
        <item x="213"/>
        <item x="165"/>
        <item x="1069"/>
        <item x="1546"/>
        <item x="1907"/>
        <item x="1219"/>
        <item x="692"/>
        <item x="1516"/>
        <item x="1437"/>
        <item x="1545"/>
        <item x="1301"/>
        <item x="793"/>
        <item x="1415"/>
        <item x="590"/>
        <item x="352"/>
        <item x="1305"/>
        <item x="535"/>
        <item x="859"/>
        <item x="800"/>
        <item x="292"/>
        <item x="281"/>
        <item x="855"/>
        <item x="1876"/>
        <item x="1228"/>
        <item x="770"/>
        <item x="900"/>
        <item x="1833"/>
        <item x="69"/>
        <item x="172"/>
        <item x="1136"/>
        <item x="1960"/>
        <item x="41"/>
        <item x="331"/>
        <item x="1382"/>
        <item x="799"/>
        <item x="503"/>
        <item x="1885"/>
        <item x="1371"/>
        <item x="1924"/>
        <item x="1396"/>
        <item x="457"/>
        <item x="217"/>
        <item x="1890"/>
        <item x="1140"/>
        <item x="1392"/>
        <item x="731"/>
        <item x="540"/>
        <item x="964"/>
        <item x="548"/>
        <item x="324"/>
        <item x="480"/>
        <item x="1178"/>
        <item x="1186"/>
        <item x="36"/>
        <item x="1177"/>
        <item x="1651"/>
        <item x="1956"/>
        <item x="1801"/>
        <item x="681"/>
        <item x="1022"/>
        <item x="754"/>
        <item x="1614"/>
        <item x="1023"/>
        <item x="1021"/>
        <item x="705"/>
        <item x="402"/>
        <item x="1055"/>
        <item x="267"/>
        <item x="227"/>
        <item x="127"/>
        <item x="648"/>
        <item x="2013"/>
        <item x="1043"/>
        <item x="546"/>
        <item x="1220"/>
        <item x="693"/>
        <item x="1016"/>
        <item x="1095"/>
        <item x="1249"/>
        <item x="207"/>
        <item x="1260"/>
        <item x="1580"/>
        <item x="1085"/>
        <item x="851"/>
        <item x="2044"/>
        <item x="1127"/>
        <item x="1397"/>
        <item x="1504"/>
        <item x="1026"/>
        <item x="987"/>
        <item x="156"/>
        <item x="2095"/>
        <item x="894"/>
        <item x="1376"/>
        <item x="578"/>
        <item x="81"/>
        <item x="1316"/>
        <item x="1093"/>
        <item x="1713"/>
        <item x="725"/>
        <item x="801"/>
        <item x="1884"/>
        <item x="767"/>
        <item x="237"/>
        <item x="1723"/>
        <item x="305"/>
        <item x="1631"/>
        <item x="1241"/>
        <item x="2070"/>
        <item x="278"/>
        <item x="509"/>
        <item x="1892"/>
        <item x="67"/>
        <item x="266"/>
        <item x="226"/>
        <item x="1501"/>
        <item x="1707"/>
        <item x="235"/>
        <item x="1192"/>
        <item x="508"/>
        <item x="1704"/>
        <item x="182"/>
        <item x="1226"/>
        <item x="1795"/>
        <item x="1819"/>
        <item x="827"/>
        <item x="738"/>
        <item x="369"/>
        <item x="778"/>
        <item x="1920"/>
        <item x="188"/>
        <item x="1162"/>
        <item x="945"/>
        <item x="1492"/>
        <item x="291"/>
        <item x="1387"/>
        <item x="1247"/>
        <item x="1313"/>
        <item x="26"/>
        <item x="93"/>
        <item x="760"/>
        <item x="1641"/>
        <item x="1293"/>
        <item x="184"/>
        <item x="212"/>
        <item x="884"/>
        <item x="1519"/>
        <item x="120"/>
        <item x="37"/>
        <item x="1896"/>
        <item x="262"/>
        <item x="106"/>
        <item x="2049"/>
        <item x="277"/>
        <item x="361"/>
        <item x="2052"/>
        <item x="517"/>
        <item x="1709"/>
        <item x="641"/>
        <item x="1469"/>
        <item x="1459"/>
        <item x="1904"/>
        <item x="1622"/>
        <item x="2067"/>
        <item x="1639"/>
        <item x="1217"/>
        <item x="612"/>
        <item x="1148"/>
        <item x="1370"/>
        <item x="747"/>
        <item x="837"/>
        <item x="593"/>
        <item x="1100"/>
        <item x="1937"/>
        <item x="1046"/>
        <item x="968"/>
        <item x="1180"/>
        <item x="1170"/>
        <item x="1895"/>
        <item x="1695"/>
        <item x="1320"/>
        <item x="466"/>
        <item x="170"/>
        <item x="1253"/>
        <item x="670"/>
        <item x="404"/>
        <item x="1571"/>
        <item x="513"/>
        <item x="395"/>
        <item x="1058"/>
        <item x="678"/>
        <item x="233"/>
        <item x="1367"/>
        <item x="564"/>
        <item x="2053"/>
        <item x="1408"/>
        <item x="1086"/>
        <item x="1406"/>
        <item x="608"/>
        <item x="764"/>
        <item x="58"/>
        <item x="1770"/>
        <item x="45"/>
        <item x="1605"/>
        <item x="732"/>
        <item x="323"/>
        <item x="2130"/>
        <item x="1027"/>
        <item x="470"/>
        <item x="388"/>
        <item x="1586"/>
        <item x="0"/>
        <item x="595"/>
        <item x="1141"/>
        <item x="252"/>
        <item x="869"/>
        <item x="251"/>
        <item x="1697"/>
        <item x="1208"/>
        <item x="774"/>
        <item x="1989"/>
        <item x="1661"/>
        <item x="2064"/>
        <item x="972"/>
        <item x="567"/>
        <item x="804"/>
        <item x="932"/>
        <item x="1156"/>
        <item x="1933"/>
        <item x="1851"/>
        <item x="96"/>
        <item x="1610"/>
        <item x="928"/>
        <item x="1398"/>
        <item x="912"/>
        <item x="1534"/>
        <item x="1887"/>
        <item x="164"/>
        <item x="626"/>
        <item x="253"/>
        <item x="231"/>
        <item x="47"/>
        <item x="978"/>
        <item x="1083"/>
        <item x="858"/>
        <item x="1342"/>
        <item x="598"/>
        <item x="532"/>
        <item x="1532"/>
        <item x="979"/>
        <item x="420"/>
        <item x="1940"/>
        <item x="418"/>
        <item x="1355"/>
        <item x="860"/>
        <item x="949"/>
        <item x="20"/>
        <item x="146"/>
        <item x="1262"/>
        <item x="439"/>
        <item x="2058"/>
        <item x="2085"/>
        <item x="249"/>
        <item x="1997"/>
        <item x="790"/>
        <item x="1014"/>
        <item x="35"/>
        <item x="952"/>
        <item x="639"/>
        <item x="446"/>
        <item x="1567"/>
        <item x="211"/>
        <item x="1073"/>
        <item x="637"/>
        <item x="1870"/>
        <item x="1190"/>
        <item x="2122"/>
        <item x="451"/>
        <item x="835"/>
        <item x="336"/>
        <item x="701"/>
        <item x="1182"/>
        <item x="347"/>
        <item x="905"/>
        <item x="883"/>
        <item x="1088"/>
        <item x="828"/>
        <item x="1691"/>
        <item x="677"/>
        <item x="1570"/>
        <item x="11"/>
        <item x="1760"/>
        <item x="224"/>
        <item x="1569"/>
        <item x="1248"/>
        <item x="1954"/>
        <item x="842"/>
        <item x="1525"/>
        <item x="1139"/>
        <item x="847"/>
        <item x="1329"/>
        <item x="621"/>
        <item x="1635"/>
        <item x="1538"/>
        <item x="1772"/>
        <item x="333"/>
        <item x="1737"/>
        <item x="984"/>
        <item x="433"/>
        <item x="1990"/>
        <item x="834"/>
        <item x="1475"/>
        <item x="1131"/>
        <item x="2027"/>
        <item x="1814"/>
        <item x="1581"/>
        <item x="1905"/>
        <item x="1221"/>
        <item x="1983"/>
        <item x="151"/>
        <item x="260"/>
        <item x="1865"/>
        <item x="2078"/>
        <item x="1203"/>
        <item x="1296"/>
        <item x="758"/>
        <item x="2036"/>
        <item x="791"/>
        <item x="963"/>
        <item x="872"/>
        <item x="1842"/>
        <item x="824"/>
        <item x="830"/>
        <item x="1351"/>
        <item x="1718"/>
        <item x="1218"/>
        <item x="1499"/>
        <item x="1720"/>
        <item x="2111"/>
        <item x="1363"/>
        <item x="2126"/>
        <item x="1497"/>
        <item x="228"/>
        <item x="256"/>
        <item x="1742"/>
        <item x="246"/>
        <item x="154"/>
        <item x="455"/>
        <item x="449"/>
        <item x="349"/>
        <item x="1692"/>
        <item x="507"/>
        <item x="554"/>
        <item x="1044"/>
        <item x="1149"/>
        <item x="2109"/>
        <item x="2132"/>
        <item x="1150"/>
        <item x="400"/>
        <item x="1172"/>
        <item x="1003"/>
        <item x="1002"/>
        <item x="245"/>
        <item x="856"/>
        <item x="1421"/>
        <item x="1609"/>
        <item x="75"/>
        <item x="1070"/>
        <item x="1646"/>
        <item x="558"/>
        <item x="247"/>
        <item x="1445"/>
        <item x="661"/>
        <item x="1158"/>
        <item x="98"/>
        <item x="1066"/>
        <item x="258"/>
        <item x="1520"/>
        <item x="1119"/>
        <item x="882"/>
        <item x="364"/>
        <item x="784"/>
        <item x="1653"/>
        <item x="1457"/>
        <item x="2011"/>
        <item x="786"/>
        <item x="124"/>
        <item x="1717"/>
        <item x="116"/>
        <item x="1860"/>
        <item x="204"/>
        <item x="2102"/>
        <item x="185"/>
        <item x="490"/>
        <item x="1353"/>
        <item x="397"/>
        <item x="113"/>
        <item x="624"/>
        <item x="1097"/>
        <item x="158"/>
        <item x="1103"/>
        <item x="394"/>
        <item x="1587"/>
        <item x="2015"/>
        <item x="1281"/>
        <item x="1979"/>
        <item x="377"/>
        <item x="1776"/>
        <item x="1431"/>
        <item x="1467"/>
        <item x="2063"/>
        <item x="412"/>
        <item x="1659"/>
        <item x="750"/>
        <item x="298"/>
        <item x="1597"/>
        <item x="1160"/>
        <item x="876"/>
        <item x="870"/>
        <item x="21"/>
        <item x="1137"/>
        <item x="1858"/>
        <item x="272"/>
        <item x="700"/>
        <item x="954"/>
        <item x="2059"/>
        <item x="2043"/>
        <item x="1196"/>
        <item x="756"/>
        <item x="1540"/>
        <item x="643"/>
        <item x="1628"/>
        <item x="2091"/>
        <item x="645"/>
        <item x="2108"/>
        <item x="563"/>
        <item x="1154"/>
        <item x="794"/>
        <item x="1746"/>
        <item x="1378"/>
        <item x="1636"/>
        <item x="927"/>
        <item x="1146"/>
        <item x="814"/>
        <item x="189"/>
        <item x="1448"/>
        <item x="946"/>
        <item x="2093"/>
        <item x="1407"/>
        <item x="1424"/>
        <item x="802"/>
        <item x="138"/>
        <item x="111"/>
        <item x="2005"/>
        <item x="1973"/>
        <item x="1529"/>
        <item x="1658"/>
        <item x="1902"/>
        <item x="327"/>
        <item x="852"/>
        <item x="854"/>
        <item x="1633"/>
        <item x="2083"/>
        <item x="501"/>
        <item x="1563"/>
        <item x="967"/>
        <item x="553"/>
        <item x="829"/>
        <item x="85"/>
        <item x="915"/>
        <item x="1011"/>
        <item x="1242"/>
        <item x="202"/>
        <item x="356"/>
        <item x="1957"/>
        <item x="1871"/>
        <item x="675"/>
        <item x="1166"/>
        <item x="1806"/>
        <item x="101"/>
        <item x="500"/>
        <item x="2107"/>
        <item x="735"/>
        <item x="672"/>
        <item x="1039"/>
        <item x="742"/>
        <item x="1739"/>
        <item x="1931"/>
        <item x="1282"/>
        <item x="965"/>
        <item x="82"/>
        <item x="512"/>
        <item x="1995"/>
        <item x="1637"/>
        <item x="942"/>
        <item x="1749"/>
        <item x="1578"/>
        <item x="695"/>
        <item x="1165"/>
        <item x="516"/>
        <item x="768"/>
        <item x="78"/>
        <item x="144"/>
        <item x="630"/>
        <item x="1294"/>
        <item x="1025"/>
        <item x="617"/>
        <item x="659"/>
        <item x="746"/>
        <item x="1453"/>
        <item x="913"/>
        <item x="279"/>
        <item x="1299"/>
        <item x="1463"/>
        <item x="1391"/>
        <item x="68"/>
        <item x="792"/>
        <item x="199"/>
        <item x="1706"/>
        <item x="1625"/>
        <item x="468"/>
        <item x="1601"/>
        <item x="1947"/>
        <item x="472"/>
        <item x="652"/>
        <item x="46"/>
        <item x="1738"/>
        <item x="1781"/>
        <item x="846"/>
        <item x="306"/>
        <item x="762"/>
        <item x="706"/>
        <item x="520"/>
        <item x="2071"/>
        <item x="1420"/>
        <item x="1668"/>
        <item x="100"/>
        <item x="1987"/>
        <item x="1573"/>
        <item x="826"/>
        <item x="1712"/>
        <item x="1417"/>
        <item x="983"/>
        <item x="1091"/>
        <item x="1422"/>
        <item x="196"/>
        <item x="125"/>
        <item x="992"/>
        <item x="879"/>
        <item x="840"/>
        <item x="33"/>
        <item x="7"/>
        <item x="575"/>
        <item x="34"/>
        <item x="2048"/>
        <item x="477"/>
        <item x="49"/>
        <item x="1153"/>
        <item x="1926"/>
        <item x="1627"/>
        <item x="318"/>
        <item x="1174"/>
        <item x="1511"/>
        <item x="77"/>
        <item x="1626"/>
        <item x="707"/>
        <item x="1028"/>
        <item x="1741"/>
        <item x="1802"/>
        <item x="437"/>
        <item x="218"/>
        <item x="709"/>
        <item x="1984"/>
        <item x="1425"/>
        <item x="143"/>
        <item x="118"/>
        <item x="417"/>
        <item x="1710"/>
        <item x="971"/>
        <item x="83"/>
        <item x="1831"/>
        <item x="1780"/>
        <item x="1775"/>
        <item x="53"/>
        <item x="484"/>
        <item x="1682"/>
        <item x="1881"/>
        <item x="857"/>
        <item x="923"/>
        <item x="901"/>
        <item x="893"/>
        <item x="205"/>
        <item x="2104"/>
        <item x="779"/>
        <item x="97"/>
        <item x="280"/>
        <item x="1380"/>
        <item x="741"/>
        <item x="1852"/>
        <item x="63"/>
        <item x="1642"/>
        <item x="1035"/>
        <item x="1292"/>
        <item x="970"/>
        <item x="1740"/>
        <item x="579"/>
        <item x="1476"/>
        <item x="1686"/>
        <item x="1978"/>
        <item x="473"/>
        <item x="152"/>
        <item x="903"/>
        <item x="714"/>
        <item x="654"/>
        <item x="841"/>
        <item x="1508"/>
        <item x="2105"/>
        <item x="1506"/>
        <item x="1857"/>
        <item x="609"/>
        <item x="1225"/>
        <item x="635"/>
        <item x="1667"/>
        <item x="91"/>
        <item x="1918"/>
        <item x="1074"/>
        <item x="39"/>
        <item x="996"/>
        <item x="453"/>
        <item x="782"/>
        <item x="1607"/>
        <item x="597"/>
        <item x="1883"/>
        <item x="2079"/>
        <item x="70"/>
        <item x="947"/>
        <item x="203"/>
        <item x="1411"/>
        <item x="1913"/>
        <item x="142"/>
        <item x="1650"/>
        <item x="358"/>
        <item x="911"/>
        <item x="1123"/>
        <item x="1444"/>
        <item x="1110"/>
        <item x="1699"/>
        <item x="1502"/>
        <item x="1008"/>
        <item x="263"/>
        <item x="1771"/>
        <item x="1079"/>
        <item x="1171"/>
        <item x="864"/>
        <item x="999"/>
        <item x="1435"/>
        <item x="1555"/>
        <item x="1962"/>
        <item x="274"/>
        <item x="985"/>
        <item x="1564"/>
        <item x="1820"/>
        <item x="1265"/>
        <item x="998"/>
        <item x="1449"/>
        <item x="355"/>
        <item x="1888"/>
        <item x="1948"/>
        <item x="922"/>
        <item x="1374"/>
        <item x="1515"/>
        <item x="445"/>
        <item x="1700"/>
        <item x="962"/>
        <item x="1800"/>
        <item x="818"/>
        <item x="44"/>
        <item x="2051"/>
        <item x="24"/>
        <item x="282"/>
        <item x="432"/>
        <item x="1784"/>
        <item x="976"/>
        <item x="194"/>
        <item x="1834"/>
        <item x="241"/>
        <item x="27"/>
        <item x="1222"/>
        <item x="1696"/>
        <item x="1210"/>
        <item x="994"/>
        <item x="1743"/>
        <item x="315"/>
        <item x="1099"/>
        <item x="1999"/>
        <item x="1891"/>
        <item x="66"/>
        <item x="885"/>
        <item x="1040"/>
        <item x="1491"/>
        <item x="376"/>
        <item x="219"/>
        <item x="193"/>
        <item x="1917"/>
        <item x="1701"/>
        <item x="4"/>
        <item x="87"/>
        <item x="1194"/>
        <item x="1818"/>
        <item x="176"/>
        <item x="1049"/>
        <item x="149"/>
        <item x="1366"/>
        <item x="1322"/>
        <item x="2087"/>
        <item x="2065"/>
        <item x="1164"/>
        <item x="1838"/>
        <item x="1030"/>
        <item x="974"/>
        <item x="1977"/>
        <item x="471"/>
        <item x="195"/>
        <item x="2113"/>
        <item x="631"/>
        <item x="1847"/>
        <item x="243"/>
        <item x="2045"/>
        <item x="60"/>
        <item x="1617"/>
        <item x="1595"/>
        <item x="1840"/>
        <item x="891"/>
        <item x="1440"/>
        <item x="1756"/>
        <item x="302"/>
        <item x="210"/>
        <item x="810"/>
        <item x="181"/>
        <item x="1031"/>
        <item x="487"/>
        <item x="2112"/>
        <item x="1735"/>
        <item x="1841"/>
        <item x="1456"/>
        <item x="1239"/>
        <item x="119"/>
        <item x="1693"/>
        <item x="2086"/>
        <item x="1280"/>
        <item x="61"/>
        <item x="1286"/>
        <item x="1451"/>
        <item x="373"/>
        <item x="1063"/>
        <item x="1500"/>
        <item x="1485"/>
        <item x="425"/>
        <item x="1314"/>
        <item x="1356"/>
        <item x="359"/>
        <item x="264"/>
        <item x="1214"/>
        <item x="1213"/>
        <item x="498"/>
        <item x="1480"/>
        <item x="2082"/>
        <item x="1246"/>
        <item x="544"/>
        <item x="1416"/>
        <item x="191"/>
        <item x="702"/>
        <item x="350"/>
        <item x="1996"/>
        <item x="1470"/>
        <item x="671"/>
        <item x="440"/>
        <item x="461"/>
        <item x="1810"/>
        <item x="1958"/>
        <item x="1067"/>
        <item x="411"/>
        <item x="209"/>
        <item x="426"/>
        <item x="886"/>
        <item x="1899"/>
        <item x="1345"/>
        <item x="533"/>
        <item x="1015"/>
        <item x="1611"/>
        <item x="562"/>
        <item x="1287"/>
        <item x="920"/>
        <item x="299"/>
        <item x="422"/>
        <item x="1460"/>
        <item x="362"/>
        <item x="1433"/>
        <item x="1816"/>
        <item x="1405"/>
        <item x="1568"/>
        <item x="139"/>
        <item x="783"/>
        <item x="1081"/>
        <item x="1144"/>
        <item x="585"/>
        <item x="1674"/>
        <item x="381"/>
        <item x="981"/>
        <item x="1285"/>
        <item x="192"/>
        <item x="1991"/>
        <item x="1615"/>
        <item x="1409"/>
        <item x="1521"/>
        <item x="1461"/>
        <item x="1096"/>
        <item x="1673"/>
        <item x="975"/>
        <item x="1330"/>
        <item x="1669"/>
        <item x="821"/>
        <item x="43"/>
        <item x="543"/>
        <item x="697"/>
        <item x="669"/>
        <item x="1855"/>
        <item x="2081"/>
        <item x="424"/>
        <item x="135"/>
        <item x="2115"/>
        <item x="568"/>
        <item x="1360"/>
        <item x="1544"/>
        <item x="618"/>
        <item x="662"/>
        <item x="712"/>
        <item x="691"/>
        <item x="943"/>
        <item x="898"/>
        <item x="594"/>
        <item x="214"/>
        <item x="696"/>
        <item x="599"/>
        <item x="721"/>
        <item x="1671"/>
        <item x="1663"/>
        <item x="2057"/>
        <item x="50"/>
        <item x="2076"/>
        <item x="1155"/>
        <item x="2017"/>
        <item x="1850"/>
        <item x="1879"/>
        <item x="1465"/>
        <item x="482"/>
        <item x="436"/>
        <item x="871"/>
        <item x="1455"/>
        <item x="250"/>
        <item x="1733"/>
        <item x="1466"/>
        <item x="1358"/>
        <item x="1348"/>
        <item x="1928"/>
        <item x="180"/>
        <item x="1275"/>
        <item x="141"/>
        <item x="275"/>
        <item x="2088"/>
        <item x="1163"/>
        <item x="660"/>
        <item x="1536"/>
        <item x="1038"/>
        <item x="656"/>
        <item x="17"/>
        <item x="242"/>
        <item x="460"/>
        <item x="1326"/>
        <item x="919"/>
        <item x="1621"/>
        <item x="2038"/>
        <item x="23"/>
        <item x="200"/>
        <item x="464"/>
        <item x="1708"/>
        <item x="344"/>
        <item x="715"/>
        <item x="993"/>
        <item x="663"/>
        <item x="384"/>
        <item x="526"/>
        <item x="1284"/>
        <item x="1813"/>
        <item x="117"/>
        <item x="1946"/>
        <item x="644"/>
        <item x="1245"/>
        <item x="950"/>
        <item x="521"/>
        <item x="2024"/>
        <item x="1930"/>
        <item x="1980"/>
        <item x="1494"/>
        <item x="805"/>
        <item x="86"/>
        <item x="1812"/>
        <item x="1752"/>
        <item x="2127"/>
        <item x="1689"/>
        <item x="2021"/>
        <item x="1295"/>
        <item x="1318"/>
        <item x="1702"/>
        <item x="1678"/>
        <item x="665"/>
        <item x="169"/>
        <item x="527"/>
        <item x="1619"/>
        <item x="1389"/>
        <item x="1042"/>
        <item x="1369"/>
        <item x="382"/>
        <item x="586"/>
        <item x="1474"/>
        <item x="796"/>
        <item x="1080"/>
        <item x="31"/>
        <item x="1680"/>
        <item x="610"/>
        <item x="329"/>
        <item x="1311"/>
        <item x="1471"/>
        <item x="1346"/>
        <item x="1118"/>
        <item x="811"/>
        <item x="1968"/>
        <item x="478"/>
        <item x="1413"/>
        <item x="1185"/>
        <item x="1821"/>
        <item x="255"/>
        <item x="1056"/>
        <item x="1126"/>
        <item x="1541"/>
        <item x="1922"/>
        <item x="1062"/>
        <item x="555"/>
        <item x="940"/>
        <item x="1664"/>
        <item x="379"/>
        <item x="1041"/>
        <item x="1624"/>
        <item x="545"/>
        <item x="990"/>
        <item x="2033"/>
        <item x="1577"/>
        <item x="90"/>
        <item x="1365"/>
        <item x="1114"/>
        <item x="428"/>
        <item x="806"/>
        <item x="781"/>
        <item x="1336"/>
        <item x="680"/>
        <item x="1616"/>
        <item x="99"/>
        <item x="1193"/>
        <item x="1168"/>
        <item x="178"/>
        <item x="1334"/>
        <item x="616"/>
        <item x="1912"/>
        <item x="1191"/>
        <item x="666"/>
        <item x="360"/>
        <item x="1333"/>
        <item x="524"/>
        <item x="2035"/>
        <item x="930"/>
        <item x="710"/>
        <item x="679"/>
        <item x="1059"/>
        <item x="614"/>
        <item x="342"/>
        <item x="1714"/>
        <item x="1967"/>
        <item x="8"/>
        <item x="1147"/>
        <item x="183"/>
        <item x="1482"/>
        <item x="1620"/>
        <item x="934"/>
        <item x="153"/>
        <item x="102"/>
        <item x="469"/>
        <item x="1145"/>
        <item x="1566"/>
        <item x="1547"/>
        <item x="1373"/>
        <item x="1350"/>
        <item x="261"/>
        <item x="1399"/>
        <item x="1893"/>
        <item x="159"/>
        <item x="1766"/>
        <item x="683"/>
        <item x="1761"/>
        <item x="566"/>
        <item x="1261"/>
        <item x="215"/>
        <item x="2077"/>
        <item x="832"/>
        <item x="2075"/>
        <item x="1375"/>
        <item x="1959"/>
        <item x="1863"/>
        <item x="1255"/>
        <item x="1767"/>
        <item x="1472"/>
        <item x="973"/>
        <item x="161"/>
        <item x="2010"/>
        <item x="1300"/>
        <item x="1882"/>
        <item x="1613"/>
        <item x="1308"/>
        <item x="1952"/>
        <item x="969"/>
        <item x="1258"/>
        <item x="849"/>
        <item x="441"/>
        <item x="1009"/>
        <item x="744"/>
        <item x="897"/>
        <item x="1777"/>
        <item x="604"/>
        <item x="718"/>
        <item x="459"/>
        <item x="2056"/>
        <item x="1765"/>
        <item x="1071"/>
        <item x="921"/>
        <item x="1252"/>
        <item x="1576"/>
        <item x="2039"/>
        <item x="1339"/>
        <item x="1982"/>
        <item x="1234"/>
        <item x="386"/>
        <item x="1024"/>
        <item x="208"/>
        <item x="1057"/>
        <item x="788"/>
        <item x="133"/>
        <item x="956"/>
        <item x="831"/>
        <item x="719"/>
        <item x="861"/>
        <item x="94"/>
        <item x="1638"/>
        <item x="1703"/>
        <item x="668"/>
        <item x="474"/>
        <item x="1687"/>
        <item x="1845"/>
        <item x="311"/>
        <item x="1750"/>
        <item x="1094"/>
        <item x="55"/>
        <item x="600"/>
        <item x="877"/>
        <item x="2123"/>
        <item x="1862"/>
        <item x="1400"/>
        <item x="2084"/>
        <item x="1774"/>
        <item x="1323"/>
        <item x="1584"/>
        <item x="488"/>
        <item x="1582"/>
        <item x="1077"/>
        <item x="283"/>
        <item x="1007"/>
        <item x="1898"/>
        <item x="580"/>
        <item x="485"/>
        <item x="230"/>
        <item x="1306"/>
        <item x="743"/>
        <item x="1794"/>
        <item x="1590"/>
        <item x="1938"/>
        <item x="622"/>
        <item x="1204"/>
        <item x="1337"/>
        <item x="51"/>
        <item x="1612"/>
        <item x="1786"/>
        <item x="1277"/>
        <item x="1530"/>
        <item x="1676"/>
        <item x="389"/>
        <item x="1726"/>
        <item x="765"/>
        <item x="525"/>
        <item x="1715"/>
        <item x="1419"/>
        <item x="951"/>
        <item x="1032"/>
        <item x="1649"/>
        <item x="1553"/>
        <item x="1556"/>
        <item x="65"/>
        <item x="325"/>
        <item x="980"/>
        <item x="1272"/>
        <item x="539"/>
        <item x="906"/>
        <item x="582"/>
        <item x="853"/>
        <item x="1343"/>
        <item x="223"/>
        <item x="1526"/>
        <item x="447"/>
        <item x="1804"/>
        <item x="1060"/>
        <item x="1051"/>
        <item x="1404"/>
        <item x="1736"/>
        <item x="561"/>
        <item x="1423"/>
        <item x="938"/>
        <item x="807"/>
        <item x="1264"/>
        <item x="2074"/>
        <item x="676"/>
        <item x="1799"/>
        <item x="2028"/>
        <item x="40"/>
        <item x="391"/>
        <item x="374"/>
        <item x="1257"/>
        <item x="733"/>
        <item x="1745"/>
        <item x="1754"/>
        <item x="1075"/>
        <item x="1224"/>
        <item x="489"/>
        <item x="166"/>
        <item x="1195"/>
        <item x="809"/>
        <item x="1125"/>
        <item x="59"/>
        <item x="1325"/>
        <item x="438"/>
        <item x="1236"/>
        <item x="752"/>
        <item x="493"/>
        <item x="1385"/>
        <item x="1906"/>
        <item x="1808"/>
        <item x="1045"/>
        <item x="435"/>
        <item x="1254"/>
        <item x="1354"/>
        <item x="547"/>
        <item x="1751"/>
        <item x="1585"/>
        <item x="1826"/>
        <item x="769"/>
        <item x="1271"/>
        <item x="1328"/>
        <item x="1861"/>
        <item x="497"/>
        <item x="953"/>
        <item x="284"/>
        <item x="569"/>
        <item x="1792"/>
        <item x="944"/>
        <item x="1574"/>
        <item x="232"/>
        <item x="613"/>
        <item x="988"/>
        <item x="570"/>
        <item x="1943"/>
        <item x="2040"/>
        <item x="1047"/>
        <item x="155"/>
        <item x="131"/>
        <item x="1495"/>
        <item x="1537"/>
        <item x="52"/>
        <item x="557"/>
        <item x="1212"/>
        <item x="1173"/>
        <item x="365"/>
        <item x="410"/>
        <item x="935"/>
        <item x="1791"/>
        <item x="341"/>
        <item x="1527"/>
        <item x="1660"/>
        <item x="1291"/>
        <item x="1528"/>
        <item x="961"/>
        <item x="2041"/>
        <item x="1640"/>
        <item x="222"/>
        <item x="1559"/>
        <item x="1731"/>
        <item x="297"/>
        <item x="1522"/>
        <item x="1462"/>
        <item x="1901"/>
        <item x="491"/>
        <item x="197"/>
        <item x="1438"/>
        <item x="1725"/>
        <item x="874"/>
        <item x="761"/>
        <item x="1694"/>
        <item x="321"/>
        <item x="293"/>
        <item x="1644"/>
        <item x="221"/>
        <item x="48"/>
        <item x="1975"/>
        <item x="238"/>
        <item x="1793"/>
        <item x="537"/>
        <item x="366"/>
        <item x="1672"/>
        <item x="1230"/>
        <item x="1925"/>
        <item x="1331"/>
        <item x="288"/>
        <item x="2007"/>
        <item x="1128"/>
        <item x="421"/>
        <item x="229"/>
        <item x="271"/>
        <item x="689"/>
        <item x="713"/>
        <item x="1450"/>
        <item x="649"/>
        <item x="234"/>
        <item x="925"/>
        <item x="755"/>
        <item x="1121"/>
        <item x="442"/>
        <item x="2029"/>
        <item x="592"/>
        <item x="259"/>
        <item x="650"/>
        <item x="1807"/>
        <item x="1939"/>
        <item x="348"/>
        <item x="1734"/>
        <item x="1992"/>
        <item x="749"/>
        <item x="1764"/>
        <item x="528"/>
        <item x="596"/>
        <item x="698"/>
        <item x="1267"/>
        <item x="345"/>
        <item x="148"/>
        <item x="92"/>
        <item x="820"/>
        <item x="1724"/>
        <item x="326"/>
        <item x="76"/>
        <item x="914"/>
        <item x="1304"/>
        <item x="1454"/>
        <item x="878"/>
        <item x="340"/>
        <item x="1932"/>
        <item x="757"/>
        <item x="1652"/>
        <item x="286"/>
        <item x="1493"/>
        <item x="638"/>
        <item x="1630"/>
        <item x="917"/>
        <item x="1600"/>
        <item x="813"/>
        <item x="1604"/>
        <item x="1364"/>
        <item x="1875"/>
        <item x="32"/>
        <item x="454"/>
        <item x="322"/>
        <item x="334"/>
        <item x="722"/>
        <item x="357"/>
        <item x="1276"/>
        <item x="1018"/>
        <item x="1288"/>
        <item x="335"/>
        <item x="1817"/>
        <item x="387"/>
        <item x="538"/>
        <item x="73"/>
        <item x="270"/>
        <item x="1827"/>
        <item x="268"/>
        <item x="924"/>
        <item x="910"/>
        <item x="862"/>
        <item x="1773"/>
        <item x="1557"/>
        <item x="496"/>
        <item x="2034"/>
        <item x="763"/>
        <item x="1684"/>
        <item x="1188"/>
        <item x="1811"/>
        <item x="353"/>
        <item x="1112"/>
        <item x="1911"/>
        <item x="452"/>
        <item x="1535"/>
        <item x="1268"/>
        <item x="1941"/>
        <item x="1377"/>
        <item x="896"/>
        <item x="728"/>
        <item x="615"/>
        <item x="290"/>
        <item x="1487"/>
        <item x="1189"/>
        <item x="1297"/>
        <item x="1683"/>
        <item x="789"/>
        <item x="948"/>
        <item x="1903"/>
        <item x="1481"/>
        <item x="201"/>
        <item x="529"/>
        <item x="1298"/>
        <item x="511"/>
        <item x="606"/>
        <item x="10"/>
        <item x="1873"/>
        <item x="551"/>
        <item x="868"/>
        <item x="1256"/>
        <item x="845"/>
        <item x="550"/>
        <item x="1307"/>
        <item x="2099"/>
        <item x="2032"/>
        <item x="499"/>
        <item x="332"/>
        <item x="1789"/>
        <item x="396"/>
        <item x="1945"/>
        <item x="1716"/>
        <item x="167"/>
        <item x="776"/>
        <item x="1181"/>
        <item x="265"/>
        <item x="941"/>
        <item x="408"/>
        <item x="699"/>
        <item x="1152"/>
        <item x="1102"/>
        <item x="1115"/>
        <item x="1787"/>
        <item x="685"/>
        <item t="default"/>
      </items>
    </pivotField>
    <pivotField showAll="0">
      <items count="2134">
        <item x="210"/>
        <item x="43"/>
        <item x="1399"/>
        <item x="1479"/>
        <item x="317"/>
        <item x="878"/>
        <item x="1065"/>
        <item x="1637"/>
        <item x="895"/>
        <item x="1633"/>
        <item x="741"/>
        <item x="921"/>
        <item x="1741"/>
        <item x="810"/>
        <item x="1973"/>
        <item x="1682"/>
        <item x="1231"/>
        <item x="1676"/>
        <item x="633"/>
        <item x="2093"/>
        <item x="739"/>
        <item x="1183"/>
        <item x="2039"/>
        <item x="1959"/>
        <item x="2100"/>
        <item x="1111"/>
        <item x="123"/>
        <item x="730"/>
        <item x="1368"/>
        <item x="1044"/>
        <item x="1238"/>
        <item x="942"/>
        <item x="805"/>
        <item x="1994"/>
        <item x="521"/>
        <item x="1298"/>
        <item x="351"/>
        <item x="67"/>
        <item x="1659"/>
        <item x="360"/>
        <item x="487"/>
        <item x="91"/>
        <item x="1903"/>
        <item x="1841"/>
        <item x="1821"/>
        <item x="1332"/>
        <item x="1776"/>
        <item x="679"/>
        <item x="232"/>
        <item x="658"/>
        <item x="887"/>
        <item x="1269"/>
        <item x="934"/>
        <item x="1818"/>
        <item x="252"/>
        <item x="796"/>
        <item x="1184"/>
        <item x="493"/>
        <item x="1548"/>
        <item x="505"/>
        <item x="479"/>
        <item x="1525"/>
        <item x="142"/>
        <item x="870"/>
        <item x="250"/>
        <item x="1749"/>
        <item x="253"/>
        <item x="1300"/>
        <item x="2064"/>
        <item x="1726"/>
        <item x="463"/>
        <item x="1611"/>
        <item x="1401"/>
        <item x="956"/>
        <item x="1060"/>
        <item x="416"/>
        <item x="1512"/>
        <item x="1627"/>
        <item x="1282"/>
        <item x="927"/>
        <item x="382"/>
        <item x="2027"/>
        <item x="758"/>
        <item x="2044"/>
        <item x="839"/>
        <item x="754"/>
        <item x="1292"/>
        <item x="1241"/>
        <item x="105"/>
        <item x="410"/>
        <item x="1777"/>
        <item x="765"/>
        <item x="1361"/>
        <item x="199"/>
        <item x="1718"/>
        <item x="929"/>
        <item x="1957"/>
        <item x="1195"/>
        <item x="1071"/>
        <item x="1660"/>
        <item x="64"/>
        <item x="484"/>
        <item x="1910"/>
        <item x="1084"/>
        <item x="327"/>
        <item x="47"/>
        <item x="742"/>
        <item x="852"/>
        <item x="101"/>
        <item x="452"/>
        <item x="1333"/>
        <item x="1120"/>
        <item x="1188"/>
        <item x="377"/>
        <item x="533"/>
        <item x="786"/>
        <item x="1823"/>
        <item x="1054"/>
        <item x="654"/>
        <item x="941"/>
        <item x="1598"/>
        <item x="1427"/>
        <item x="1007"/>
        <item x="1256"/>
        <item x="66"/>
        <item x="1571"/>
        <item x="875"/>
        <item x="1255"/>
        <item x="1444"/>
        <item x="879"/>
        <item x="1496"/>
        <item x="1621"/>
        <item x="768"/>
        <item x="2023"/>
        <item x="1740"/>
        <item x="1098"/>
        <item x="1619"/>
        <item x="1516"/>
        <item x="1943"/>
        <item x="1813"/>
        <item x="0"/>
        <item x="1535"/>
        <item x="181"/>
        <item x="534"/>
        <item x="407"/>
        <item x="70"/>
        <item x="1248"/>
        <item x="806"/>
        <item x="1912"/>
        <item x="1441"/>
        <item x="1088"/>
        <item x="602"/>
        <item x="213"/>
        <item x="1980"/>
        <item x="1352"/>
        <item x="83"/>
        <item x="1876"/>
        <item x="284"/>
        <item x="1081"/>
        <item x="748"/>
        <item x="342"/>
        <item x="1394"/>
        <item x="1423"/>
        <item x="437"/>
        <item x="225"/>
        <item x="1642"/>
        <item x="690"/>
        <item x="1782"/>
        <item x="1730"/>
        <item x="1205"/>
        <item x="1825"/>
        <item x="1759"/>
        <item x="794"/>
        <item x="1568"/>
        <item x="1230"/>
        <item x="1593"/>
        <item x="107"/>
        <item x="366"/>
        <item x="1794"/>
        <item x="1214"/>
        <item x="1617"/>
        <item x="1913"/>
        <item x="889"/>
        <item x="1353"/>
        <item x="1309"/>
        <item x="338"/>
        <item x="885"/>
        <item x="1609"/>
        <item x="363"/>
        <item x="251"/>
        <item x="1128"/>
        <item x="205"/>
        <item x="332"/>
        <item x="673"/>
        <item x="399"/>
        <item x="1752"/>
        <item x="1883"/>
        <item x="1557"/>
        <item x="157"/>
        <item x="1040"/>
        <item x="1996"/>
        <item x="1422"/>
        <item x="645"/>
        <item x="188"/>
        <item x="1331"/>
        <item x="1418"/>
        <item x="844"/>
        <item x="1314"/>
        <item x="1042"/>
        <item x="329"/>
        <item x="2028"/>
        <item x="1524"/>
        <item x="218"/>
        <item x="1985"/>
        <item x="1895"/>
        <item x="99"/>
        <item x="417"/>
        <item x="1228"/>
        <item x="1990"/>
        <item x="1694"/>
        <item x="1678"/>
        <item x="616"/>
        <item x="1862"/>
        <item x="749"/>
        <item x="52"/>
        <item x="1947"/>
        <item x="167"/>
        <item x="54"/>
        <item x="1834"/>
        <item x="1245"/>
        <item x="621"/>
        <item x="355"/>
        <item x="623"/>
        <item x="2097"/>
        <item x="294"/>
        <item x="1206"/>
        <item x="204"/>
        <item x="1833"/>
        <item x="1915"/>
        <item x="1219"/>
        <item x="1988"/>
        <item x="62"/>
        <item x="1515"/>
        <item x="389"/>
        <item x="1630"/>
        <item x="1722"/>
        <item x="454"/>
        <item x="197"/>
        <item x="333"/>
        <item x="267"/>
        <item x="1019"/>
        <item x="1542"/>
        <item x="433"/>
        <item x="1814"/>
        <item x="1398"/>
        <item x="1147"/>
        <item x="736"/>
        <item x="1459"/>
        <item x="523"/>
        <item x="663"/>
        <item x="800"/>
        <item x="1745"/>
        <item x="509"/>
        <item x="737"/>
        <item x="1437"/>
        <item x="892"/>
        <item x="1051"/>
        <item x="1723"/>
        <item x="1267"/>
        <item x="988"/>
        <item x="894"/>
        <item x="1504"/>
        <item x="867"/>
        <item x="2024"/>
        <item x="1892"/>
        <item x="1197"/>
        <item x="753"/>
        <item x="214"/>
        <item x="652"/>
        <item x="369"/>
        <item x="1345"/>
        <item x="1407"/>
        <item x="571"/>
        <item x="560"/>
        <item x="1342"/>
        <item x="300"/>
        <item x="2050"/>
        <item x="1320"/>
        <item x="357"/>
        <item x="676"/>
        <item x="896"/>
        <item x="485"/>
        <item x="1551"/>
        <item x="1921"/>
        <item x="506"/>
        <item x="1983"/>
        <item x="1874"/>
        <item x="147"/>
        <item x="1930"/>
        <item x="375"/>
        <item x="790"/>
        <item x="865"/>
        <item x="1085"/>
        <item x="1522"/>
        <item x="1614"/>
        <item x="1261"/>
        <item x="195"/>
        <item x="1798"/>
        <item x="51"/>
        <item x="237"/>
        <item x="106"/>
        <item x="1899"/>
        <item x="1601"/>
        <item x="1636"/>
        <item x="1149"/>
        <item x="1328"/>
        <item x="1533"/>
        <item x="576"/>
        <item x="1597"/>
        <item x="172"/>
        <item x="762"/>
        <item x="594"/>
        <item x="970"/>
        <item x="1967"/>
        <item x="738"/>
        <item x="1078"/>
        <item x="307"/>
        <item x="1"/>
        <item x="316"/>
        <item x="1077"/>
        <item x="1765"/>
        <item x="262"/>
        <item x="1025"/>
        <item x="692"/>
        <item x="1359"/>
        <item x="121"/>
        <item x="986"/>
        <item x="674"/>
        <item x="12"/>
        <item x="412"/>
        <item x="1050"/>
        <item x="1931"/>
        <item x="2031"/>
        <item x="687"/>
        <item x="1604"/>
        <item x="1242"/>
        <item x="843"/>
        <item x="292"/>
        <item x="857"/>
        <item x="1972"/>
        <item x="1107"/>
        <item x="1288"/>
        <item x="1164"/>
        <item x="1603"/>
        <item x="1092"/>
        <item x="150"/>
        <item x="2046"/>
        <item x="429"/>
        <item x="6"/>
        <item x="981"/>
        <item x="221"/>
        <item x="943"/>
        <item x="2062"/>
        <item x="1760"/>
        <item x="1958"/>
        <item x="11"/>
        <item x="393"/>
        <item x="1795"/>
        <item x="1805"/>
        <item x="190"/>
        <item x="82"/>
        <item x="1583"/>
        <item x="665"/>
        <item x="166"/>
        <item x="1952"/>
        <item x="1475"/>
        <item x="1779"/>
        <item x="1186"/>
        <item x="426"/>
        <item x="1091"/>
        <item x="1013"/>
        <item x="326"/>
        <item x="809"/>
        <item x="1207"/>
        <item x="1971"/>
        <item x="770"/>
        <item x="1819"/>
        <item x="1390"/>
        <item x="32"/>
        <item x="608"/>
        <item x="952"/>
        <item x="1944"/>
        <item x="1393"/>
        <item x="465"/>
        <item x="558"/>
        <item x="1871"/>
        <item x="1252"/>
        <item x="422"/>
        <item x="34"/>
        <item x="740"/>
        <item x="202"/>
        <item x="893"/>
        <item x="958"/>
        <item x="1763"/>
        <item x="1086"/>
        <item x="2129"/>
        <item x="193"/>
        <item x="1754"/>
        <item x="497"/>
        <item x="974"/>
        <item x="1831"/>
        <item x="1651"/>
        <item x="1791"/>
        <item x="1435"/>
        <item x="2030"/>
        <item x="1701"/>
        <item x="1047"/>
        <item x="2126"/>
        <item x="1439"/>
        <item x="1208"/>
        <item x="439"/>
        <item x="41"/>
        <item x="1286"/>
        <item x="1484"/>
        <item x="863"/>
        <item x="1083"/>
        <item x="259"/>
        <item x="1310"/>
        <item x="2103"/>
        <item x="2089"/>
        <item x="13"/>
        <item x="1574"/>
        <item x="341"/>
        <item x="271"/>
        <item x="1750"/>
        <item x="1885"/>
        <item x="659"/>
        <item x="478"/>
        <item x="1742"/>
        <item x="457"/>
        <item x="1395"/>
        <item x="1849"/>
        <item x="1963"/>
        <item x="2101"/>
        <item x="905"/>
        <item x="744"/>
        <item x="1340"/>
        <item x="1560"/>
        <item x="1170"/>
        <item x="1705"/>
        <item x="473"/>
        <item x="74"/>
        <item x="510"/>
        <item x="998"/>
        <item x="1677"/>
        <item x="1518"/>
        <item x="321"/>
        <item x="992"/>
        <item x="882"/>
        <item x="1758"/>
        <item x="2120"/>
        <item x="2130"/>
        <item x="1403"/>
        <item x="826"/>
        <item x="44"/>
        <item x="891"/>
        <item x="1859"/>
        <item x="337"/>
        <item x="611"/>
        <item x="1523"/>
        <item x="1250"/>
        <item x="1620"/>
        <item x="110"/>
        <item x="1432"/>
        <item x="432"/>
        <item x="1683"/>
        <item x="756"/>
        <item x="1788"/>
        <item x="229"/>
        <item x="9"/>
        <item x="814"/>
        <item x="2001"/>
        <item x="1445"/>
        <item x="334"/>
        <item x="804"/>
        <item x="1702"/>
        <item x="613"/>
        <item x="662"/>
        <item x="1226"/>
        <item x="802"/>
        <item x="242"/>
        <item x="1124"/>
        <item x="281"/>
        <item x="884"/>
        <item x="1039"/>
        <item x="772"/>
        <item x="1428"/>
        <item x="1900"/>
        <item x="427"/>
        <item x="1486"/>
        <item x="1199"/>
        <item x="1471"/>
        <item x="124"/>
        <item x="137"/>
        <item x="526"/>
        <item x="1906"/>
        <item x="773"/>
        <item x="1658"/>
        <item x="948"/>
        <item x="1787"/>
        <item x="1490"/>
        <item x="1302"/>
        <item x="714"/>
        <item x="1690"/>
        <item x="434"/>
        <item x="504"/>
        <item x="2081"/>
        <item x="622"/>
        <item x="264"/>
        <item x="551"/>
        <item x="441"/>
        <item x="1790"/>
        <item x="376"/>
        <item x="525"/>
        <item x="607"/>
        <item x="784"/>
        <item x="1173"/>
        <item x="1882"/>
        <item x="370"/>
        <item x="1785"/>
        <item x="2108"/>
        <item x="752"/>
        <item x="1229"/>
        <item x="587"/>
        <item x="1272"/>
        <item x="2008"/>
        <item x="1553"/>
        <item x="306"/>
        <item x="1011"/>
        <item x="1772"/>
        <item x="2083"/>
        <item x="1858"/>
        <item x="65"/>
        <item x="255"/>
        <item x="2005"/>
        <item x="283"/>
        <item x="1388"/>
        <item x="443"/>
        <item x="1888"/>
        <item x="1076"/>
        <item x="2121"/>
        <item x="777"/>
        <item x="498"/>
        <item x="1220"/>
        <item x="1382"/>
        <item x="291"/>
        <item x="146"/>
        <item x="1109"/>
        <item x="1870"/>
        <item x="746"/>
        <item x="531"/>
        <item x="444"/>
        <item x="361"/>
        <item x="154"/>
        <item x="1276"/>
        <item x="1661"/>
        <item x="49"/>
        <item x="991"/>
        <item x="1344"/>
        <item x="265"/>
        <item x="476"/>
        <item x="1469"/>
        <item x="1537"/>
        <item x="1780"/>
        <item x="819"/>
        <item x="324"/>
        <item x="683"/>
        <item x="343"/>
        <item x="1872"/>
        <item x="1364"/>
        <item x="1215"/>
        <item x="598"/>
        <item x="1271"/>
        <item x="131"/>
        <item x="1004"/>
        <item x="1438"/>
        <item x="1411"/>
        <item x="365"/>
        <item x="1035"/>
        <item x="1406"/>
        <item x="495"/>
        <item x="1693"/>
        <item x="256"/>
        <item x="1935"/>
        <item x="780"/>
        <item x="1296"/>
        <item x="209"/>
        <item x="118"/>
        <item x="1707"/>
        <item x="656"/>
        <item x="1581"/>
        <item x="1194"/>
        <item x="1575"/>
        <item x="1653"/>
        <item x="1414"/>
        <item x="1392"/>
        <item x="549"/>
        <item x="651"/>
        <item x="1855"/>
        <item x="132"/>
        <item x="1953"/>
        <item x="297"/>
        <item x="461"/>
        <item x="1491"/>
        <item x="398"/>
        <item x="1898"/>
        <item x="2094"/>
        <item x="1097"/>
        <item x="400"/>
        <item x="247"/>
        <item x="203"/>
        <item x="1115"/>
        <item x="1556"/>
        <item x="1103"/>
        <item x="149"/>
        <item x="947"/>
        <item x="1234"/>
        <item x="538"/>
        <item x="1022"/>
        <item x="391"/>
        <item x="408"/>
        <item x="547"/>
        <item x="46"/>
        <item x="1339"/>
        <item x="102"/>
        <item x="1905"/>
        <item x="359"/>
        <item x="201"/>
        <item x="164"/>
        <item x="530"/>
        <item x="1348"/>
        <item x="851"/>
        <item x="1318"/>
        <item x="726"/>
        <item x="1455"/>
        <item x="926"/>
        <item x="330"/>
        <item x="145"/>
        <item x="1389"/>
        <item x="950"/>
        <item x="769"/>
        <item x="182"/>
        <item x="562"/>
        <item x="1104"/>
        <item x="450"/>
        <item x="573"/>
        <item x="2026"/>
        <item x="2002"/>
        <item x="1037"/>
        <item x="2053"/>
        <item x="1589"/>
        <item x="2113"/>
        <item x="906"/>
        <item x="122"/>
        <item x="709"/>
        <item x="1367"/>
        <item x="1835"/>
        <item x="1090"/>
        <item x="719"/>
        <item x="625"/>
        <item x="24"/>
        <item x="1962"/>
        <item x="705"/>
        <item x="79"/>
        <item x="2105"/>
        <item x="911"/>
        <item x="963"/>
        <item x="325"/>
        <item x="1279"/>
        <item x="1169"/>
        <item x="830"/>
        <item x="163"/>
        <item x="944"/>
        <item x="1121"/>
        <item x="1927"/>
        <item x="175"/>
        <item x="1100"/>
        <item x="545"/>
        <item x="900"/>
        <item x="1192"/>
        <item x="1012"/>
        <item x="1960"/>
        <item x="1909"/>
        <item x="2040"/>
        <item x="1936"/>
        <item x="1323"/>
        <item x="1283"/>
        <item x="1970"/>
        <item x="1281"/>
        <item x="734"/>
        <item x="179"/>
        <item x="706"/>
        <item x="731"/>
        <item x="664"/>
        <item x="1824"/>
        <item x="1602"/>
        <item x="2042"/>
        <item x="912"/>
        <item x="339"/>
        <item x="109"/>
        <item x="657"/>
        <item x="384"/>
        <item x="2048"/>
        <item x="2131"/>
        <item x="1295"/>
        <item x="1117"/>
        <item x="913"/>
        <item x="50"/>
        <item x="1731"/>
        <item x="442"/>
        <item x="1922"/>
        <item x="627"/>
        <item x="1101"/>
        <item x="1144"/>
        <item x="1799"/>
        <item x="2061"/>
        <item x="129"/>
        <item x="499"/>
        <item x="94"/>
        <item x="2086"/>
        <item x="542"/>
        <item x="1116"/>
        <item x="116"/>
        <item x="117"/>
        <item x="1964"/>
        <item x="496"/>
        <item x="1599"/>
        <item x="1743"/>
        <item x="1436"/>
        <item x="1697"/>
        <item x="1321"/>
        <item x="859"/>
        <item x="508"/>
        <item x="73"/>
        <item x="1113"/>
        <item x="1000"/>
        <item x="1023"/>
        <item x="143"/>
        <item x="17"/>
        <item x="1472"/>
        <item x="2071"/>
        <item x="969"/>
        <item x="183"/>
        <item x="973"/>
        <item x="1881"/>
        <item x="387"/>
        <item x="1498"/>
        <item x="557"/>
        <item x="1021"/>
        <item x="1768"/>
        <item x="751"/>
        <item x="112"/>
        <item x="849"/>
        <item x="1979"/>
        <item x="310"/>
        <item x="935"/>
        <item x="781"/>
        <item x="350"/>
        <item x="1233"/>
        <item x="778"/>
        <item x="20"/>
        <item x="951"/>
        <item x="354"/>
        <item x="270"/>
        <item x="1372"/>
        <item x="1699"/>
        <item x="908"/>
        <item x="31"/>
        <item x="1793"/>
        <item x="1747"/>
        <item x="133"/>
        <item x="954"/>
        <item x="788"/>
        <item x="628"/>
        <item x="1797"/>
        <item x="2076"/>
        <item x="1324"/>
        <item x="694"/>
        <item x="1330"/>
        <item x="86"/>
        <item x="864"/>
        <item x="1717"/>
        <item x="1828"/>
        <item x="1376"/>
        <item x="1265"/>
        <item x="750"/>
        <item x="1991"/>
        <item x="1946"/>
        <item x="1201"/>
        <item x="795"/>
        <item x="1628"/>
        <item x="381"/>
        <item x="304"/>
        <item x="779"/>
        <item x="1227"/>
        <item x="1457"/>
        <item x="27"/>
        <item x="1884"/>
        <item x="486"/>
        <item x="322"/>
        <item x="1704"/>
        <item x="1907"/>
        <item x="888"/>
        <item x="670"/>
        <item x="1362"/>
        <item x="649"/>
        <item x="2115"/>
        <item x="2022"/>
        <item x="1357"/>
        <item x="268"/>
        <item x="1924"/>
        <item x="1656"/>
        <item x="1014"/>
        <item x="1135"/>
        <item x="978"/>
        <item x="152"/>
        <item x="1493"/>
        <item x="764"/>
        <item x="728"/>
        <item x="1313"/>
        <item x="2063"/>
        <item x="1507"/>
        <item x="90"/>
        <item x="456"/>
        <item x="1053"/>
        <item x="80"/>
        <item x="279"/>
        <item x="1396"/>
        <item x="348"/>
        <item x="574"/>
        <item x="899"/>
        <item x="586"/>
        <item x="2000"/>
        <item x="1756"/>
        <item x="582"/>
        <item x="836"/>
        <item x="2059"/>
        <item x="1494"/>
        <item x="617"/>
        <item x="2095"/>
        <item x="717"/>
        <item x="1005"/>
        <item x="184"/>
        <item x="681"/>
        <item x="1961"/>
        <item x="1975"/>
        <item x="1259"/>
        <item x="871"/>
        <item x="1667"/>
        <item x="1563"/>
        <item x="1371"/>
        <item x="1880"/>
        <item x="566"/>
        <item x="95"/>
        <item x="546"/>
        <item x="1466"/>
        <item x="1860"/>
        <item x="842"/>
        <item x="808"/>
        <item x="1356"/>
        <item x="901"/>
        <item x="1034"/>
        <item x="1136"/>
        <item x="532"/>
        <item x="1546"/>
        <item x="68"/>
        <item x="1260"/>
        <item x="222"/>
        <item x="92"/>
        <item x="1928"/>
        <item x="1686"/>
        <item x="1505"/>
        <item x="716"/>
        <item x="1374"/>
        <item x="276"/>
        <item x="787"/>
        <item x="1767"/>
        <item x="1663"/>
        <item x="650"/>
        <item x="1555"/>
        <item x="845"/>
        <item x="236"/>
        <item x="1221"/>
        <item x="459"/>
        <item x="1257"/>
        <item x="874"/>
        <item x="139"/>
        <item x="971"/>
        <item x="1942"/>
        <item x="395"/>
        <item x="1719"/>
        <item x="33"/>
        <item x="503"/>
        <item x="489"/>
        <item x="713"/>
        <item x="632"/>
        <item x="1327"/>
        <item x="1612"/>
        <item x="1710"/>
        <item x="2007"/>
        <item x="2099"/>
        <item x="187"/>
        <item x="1634"/>
        <item x="964"/>
        <item x="1487"/>
        <item x="1497"/>
        <item x="1652"/>
        <item x="156"/>
        <item x="1625"/>
        <item x="1249"/>
        <item x="1675"/>
        <item x="1509"/>
        <item x="1955"/>
        <item x="371"/>
        <item x="1425"/>
        <item x="402"/>
        <item x="1347"/>
        <item x="96"/>
        <item x="1807"/>
        <item x="1167"/>
        <item x="1559"/>
        <item x="1354"/>
        <item x="1416"/>
        <item x="876"/>
        <item x="1443"/>
        <item x="1596"/>
        <item x="1527"/>
        <item x="1541"/>
        <item x="1709"/>
        <item x="301"/>
        <item x="693"/>
        <item x="710"/>
        <item x="1297"/>
        <item x="619"/>
        <item x="962"/>
        <item x="837"/>
        <item x="1774"/>
        <item x="282"/>
        <item x="931"/>
        <item x="540"/>
        <item x="1526"/>
        <item x="776"/>
        <item x="1052"/>
        <item x="358"/>
        <item x="144"/>
        <item x="1735"/>
        <item x="957"/>
        <item x="1590"/>
        <item x="729"/>
        <item x="711"/>
        <item x="1464"/>
        <item x="1809"/>
        <item x="812"/>
        <item x="1586"/>
        <item x="158"/>
        <item x="1217"/>
        <item x="1549"/>
        <item x="1664"/>
        <item x="159"/>
        <item x="1358"/>
        <item x="1887"/>
        <item x="569"/>
        <item x="1203"/>
        <item x="799"/>
        <item x="1049"/>
        <item x="273"/>
        <item x="1510"/>
        <item x="898"/>
        <item x="1632"/>
        <item x="646"/>
        <item x="792"/>
        <item x="1727"/>
        <item x="1262"/>
        <item x="1995"/>
        <item x="19"/>
        <item x="2047"/>
        <item x="469"/>
        <item x="2038"/>
        <item x="1415"/>
        <item x="1622"/>
        <item x="1532"/>
        <item x="1130"/>
        <item x="977"/>
        <item x="1099"/>
        <item x="1842"/>
        <item x="937"/>
        <item x="807"/>
        <item x="1608"/>
        <item x="648"/>
        <item x="1853"/>
        <item x="614"/>
        <item x="897"/>
        <item x="1431"/>
        <item x="1351"/>
        <item x="396"/>
        <item x="353"/>
        <item x="1978"/>
        <item x="1550"/>
        <item x="1483"/>
        <item x="1873"/>
        <item x="3"/>
        <item x="336"/>
        <item x="413"/>
        <item x="2109"/>
        <item x="1822"/>
        <item x="1181"/>
        <item x="1063"/>
        <item x="1412"/>
        <item x="793"/>
        <item x="1969"/>
        <item x="577"/>
        <item x="691"/>
        <item x="1732"/>
        <item x="308"/>
        <item x="660"/>
        <item x="1720"/>
        <item x="1400"/>
        <item x="1185"/>
        <item x="637"/>
        <item x="1105"/>
        <item x="1716"/>
        <item x="661"/>
        <item x="847"/>
        <item x="111"/>
        <item x="344"/>
        <item x="1517"/>
        <item x="763"/>
        <item x="1119"/>
        <item x="1800"/>
        <item x="1561"/>
        <item x="1114"/>
        <item x="591"/>
        <item x="1145"/>
        <item x="995"/>
        <item x="1684"/>
        <item x="1312"/>
        <item x="2025"/>
        <item x="615"/>
        <item x="916"/>
        <item x="811"/>
        <item x="7"/>
        <item x="423"/>
        <item x="923"/>
        <item x="1467"/>
        <item x="1803"/>
        <item x="1698"/>
        <item x="1294"/>
        <item x="644"/>
        <item x="462"/>
        <item x="989"/>
        <item x="235"/>
        <item x="1700"/>
        <item x="877"/>
        <item x="600"/>
        <item x="372"/>
        <item x="114"/>
        <item x="2107"/>
        <item x="340"/>
        <item x="1325"/>
        <item x="1536"/>
        <item x="231"/>
        <item x="1168"/>
        <item x="1460"/>
        <item x="1940"/>
        <item x="1473"/>
        <item x="1402"/>
        <item x="227"/>
        <item x="1024"/>
        <item x="1075"/>
        <item x="1061"/>
        <item x="529"/>
        <item x="161"/>
        <item x="435"/>
        <item x="755"/>
        <item x="1594"/>
        <item x="177"/>
        <item x="212"/>
        <item x="198"/>
        <item x="1153"/>
        <item x="2004"/>
        <item x="1570"/>
        <item x="507"/>
        <item x="987"/>
        <item x="1544"/>
        <item x="1584"/>
        <item x="254"/>
        <item x="494"/>
        <item x="386"/>
        <item x="385"/>
        <item x="518"/>
        <item x="1770"/>
        <item x="1010"/>
        <item x="219"/>
        <item x="1003"/>
        <item x="405"/>
        <item x="959"/>
        <item x="1949"/>
        <item x="967"/>
        <item x="1263"/>
        <item x="1850"/>
        <item x="263"/>
        <item x="1236"/>
        <item x="1638"/>
        <item x="1383"/>
        <item x="886"/>
        <item x="550"/>
        <item x="1904"/>
        <item x="1773"/>
        <item x="853"/>
        <item x="1616"/>
        <item x="1784"/>
        <item x="1976"/>
        <item x="1447"/>
        <item x="1132"/>
        <item x="610"/>
        <item x="2013"/>
        <item x="383"/>
        <item x="766"/>
        <item x="1481"/>
        <item x="618"/>
        <item x="1062"/>
        <item x="636"/>
        <item x="928"/>
        <item x="1530"/>
        <item x="155"/>
        <item x="1158"/>
        <item x="1951"/>
        <item x="699"/>
        <item x="1492"/>
        <item x="554"/>
        <item x="1623"/>
        <item x="2124"/>
        <item x="1465"/>
        <item x="2122"/>
        <item x="1736"/>
        <item x="2123"/>
        <item x="318"/>
        <item x="721"/>
        <item x="630"/>
        <item x="1671"/>
        <item x="98"/>
        <item x="1896"/>
        <item x="192"/>
        <item x="302"/>
        <item x="472"/>
        <item x="1792"/>
        <item x="420"/>
        <item x="862"/>
        <item x="599"/>
        <item x="933"/>
        <item x="827"/>
        <item x="2058"/>
        <item x="559"/>
        <item x="397"/>
        <item x="1222"/>
        <item x="1258"/>
        <item x="424"/>
        <item x="1838"/>
        <item x="8"/>
        <item x="704"/>
        <item x="932"/>
        <item x="1280"/>
        <item x="1036"/>
        <item x="635"/>
        <item x="1174"/>
        <item x="2070"/>
        <item x="483"/>
        <item x="1449"/>
        <item x="42"/>
        <item x="127"/>
        <item x="1126"/>
        <item x="1734"/>
        <item x="2075"/>
        <item x="641"/>
        <item x="352"/>
        <item x="1950"/>
        <item x="725"/>
        <item x="328"/>
        <item x="467"/>
        <item x="835"/>
        <item x="323"/>
        <item x="1771"/>
        <item x="1748"/>
        <item x="1867"/>
        <item x="1291"/>
        <item x="1074"/>
        <item x="514"/>
        <item x="475"/>
        <item x="1016"/>
        <item x="1618"/>
        <item x="471"/>
        <item x="77"/>
        <item x="1755"/>
        <item x="1965"/>
        <item x="368"/>
        <item x="1420"/>
        <item x="1992"/>
        <item x="1865"/>
        <item x="2077"/>
        <item x="1134"/>
        <item x="548"/>
        <item x="1377"/>
        <item x="448"/>
        <item x="491"/>
        <item x="2051"/>
        <item x="634"/>
        <item x="1196"/>
        <item x="1644"/>
        <item x="680"/>
        <item x="468"/>
        <item x="1336"/>
        <item x="1337"/>
        <item x="1373"/>
        <item x="296"/>
        <item x="724"/>
        <item x="1977"/>
        <item x="1848"/>
        <item x="148"/>
        <item x="299"/>
        <item x="241"/>
        <item x="171"/>
        <item x="1033"/>
        <item x="783"/>
        <item x="1829"/>
        <item x="1243"/>
        <item x="832"/>
        <item x="1308"/>
        <item x="677"/>
        <item x="866"/>
        <item x="1733"/>
        <item x="15"/>
        <item x="113"/>
        <item x="1986"/>
        <item x="689"/>
        <item x="1933"/>
        <item x="856"/>
        <item x="698"/>
        <item x="817"/>
        <item x="1836"/>
        <item x="869"/>
        <item x="2036"/>
        <item x="404"/>
        <item x="1363"/>
        <item x="570"/>
        <item x="1529"/>
        <item x="28"/>
        <item x="1225"/>
        <item x="364"/>
        <item x="488"/>
        <item x="920"/>
        <item x="939"/>
        <item x="834"/>
        <item x="999"/>
        <item x="833"/>
        <item x="1816"/>
        <item x="230"/>
        <item x="697"/>
        <item x="1160"/>
        <item x="718"/>
        <item x="249"/>
        <item x="803"/>
        <item x="1125"/>
        <item x="2010"/>
        <item x="1666"/>
        <item x="1595"/>
        <item x="1118"/>
        <item x="78"/>
        <item x="1592"/>
        <item x="272"/>
        <item x="1176"/>
        <item x="669"/>
        <item x="1796"/>
        <item x="1179"/>
        <item x="707"/>
        <item x="1338"/>
        <item x="1178"/>
        <item x="868"/>
        <item x="1254"/>
        <item x="1287"/>
        <item x="1826"/>
        <item x="153"/>
        <item x="1941"/>
        <item x="1442"/>
        <item x="1861"/>
        <item x="588"/>
        <item x="1430"/>
        <item x="174"/>
        <item x="141"/>
        <item x="2079"/>
        <item x="287"/>
        <item x="761"/>
        <item x="1513"/>
        <item x="88"/>
        <item x="1857"/>
        <item x="128"/>
        <item x="1846"/>
        <item x="1499"/>
        <item x="993"/>
        <item x="789"/>
        <item x="585"/>
        <item x="1476"/>
        <item x="798"/>
        <item x="848"/>
        <item x="1911"/>
        <item x="1409"/>
        <item x="936"/>
        <item x="1163"/>
        <item x="1519"/>
        <item x="1247"/>
        <item x="642"/>
        <item x="2096"/>
        <item x="1920"/>
        <item x="1131"/>
        <item x="2074"/>
        <item x="555"/>
        <item x="226"/>
        <item x="278"/>
        <item x="880"/>
        <item x="1275"/>
        <item x="2052"/>
        <item x="1696"/>
        <item x="1211"/>
        <item x="115"/>
        <item x="1133"/>
        <item x="48"/>
        <item x="1552"/>
        <item x="1635"/>
        <item x="727"/>
        <item x="1852"/>
        <item x="455"/>
        <item x="2006"/>
        <item x="1576"/>
        <item x="2087"/>
        <item x="23"/>
        <item x="1647"/>
        <item x="1175"/>
        <item x="1122"/>
        <item x="238"/>
        <item x="688"/>
        <item x="2116"/>
        <item x="1166"/>
        <item x="961"/>
        <item x="1929"/>
        <item x="2098"/>
        <item x="631"/>
        <item x="1987"/>
        <item x="801"/>
        <item x="2032"/>
        <item x="492"/>
        <item x="1251"/>
        <item x="390"/>
        <item x="1470"/>
        <item x="1488"/>
        <item x="1724"/>
        <item x="1165"/>
        <item x="1725"/>
        <item x="134"/>
        <item x="572"/>
        <item x="1804"/>
        <item x="813"/>
        <item x="590"/>
        <item x="2016"/>
        <item x="945"/>
        <item x="1350"/>
        <item x="1082"/>
        <item x="89"/>
        <item x="261"/>
        <item x="820"/>
        <item x="1072"/>
        <item x="2106"/>
        <item x="1869"/>
        <item x="1761"/>
        <item x="556"/>
        <item x="1688"/>
        <item x="1433"/>
        <item x="1891"/>
        <item x="1365"/>
        <item x="30"/>
        <item x="1508"/>
        <item x="785"/>
        <item x="1191"/>
        <item x="140"/>
        <item x="1919"/>
        <item x="257"/>
        <item x="1232"/>
        <item x="624"/>
        <item x="138"/>
        <item x="930"/>
        <item x="1605"/>
        <item x="191"/>
        <item x="1451"/>
        <item x="1851"/>
        <item x="1543"/>
        <item x="536"/>
        <item x="1932"/>
        <item x="1068"/>
        <item x="490"/>
        <item x="1668"/>
        <item x="186"/>
        <item x="1572"/>
        <item x="207"/>
        <item x="56"/>
        <item x="1152"/>
        <item x="245"/>
        <item x="1712"/>
        <item x="223"/>
        <item x="2015"/>
        <item x="524"/>
        <item x="965"/>
        <item x="1319"/>
        <item x="1511"/>
        <item x="1301"/>
        <item x="854"/>
        <item x="541"/>
        <item x="1375"/>
        <item x="53"/>
        <item x="1648"/>
        <item x="1366"/>
        <item x="1379"/>
        <item x="1141"/>
        <item x="466"/>
        <item x="431"/>
        <item x="320"/>
        <item x="972"/>
        <item x="1384"/>
        <item x="1180"/>
        <item x="1204"/>
        <item x="701"/>
        <item x="1150"/>
        <item x="1452"/>
        <item x="1146"/>
        <item x="1129"/>
        <item x="1566"/>
        <item x="1845"/>
        <item x="1127"/>
        <item x="1277"/>
        <item x="2110"/>
        <item x="1673"/>
        <item x="1043"/>
        <item x="1041"/>
        <item x="1264"/>
        <item x="2033"/>
        <item x="61"/>
        <item x="1679"/>
        <item x="1715"/>
        <item x="1253"/>
        <item x="968"/>
        <item x="1202"/>
        <item x="822"/>
        <item x="1378"/>
        <item x="1317"/>
        <item x="215"/>
        <item x="1299"/>
        <item x="216"/>
        <item x="979"/>
        <item x="1534"/>
        <item x="1840"/>
        <item x="1554"/>
        <item x="1739"/>
        <item x="1984"/>
        <item x="1689"/>
        <item x="1161"/>
        <item x="815"/>
        <item x="1106"/>
        <item x="165"/>
        <item x="1578"/>
        <item x="126"/>
        <item x="1564"/>
        <item x="293"/>
        <item x="816"/>
        <item x="1360"/>
        <item x="745"/>
        <item x="1448"/>
        <item x="720"/>
        <item x="561"/>
        <item x="1674"/>
        <item x="1478"/>
        <item x="2082"/>
        <item x="914"/>
        <item x="983"/>
        <item x="597"/>
        <item x="1937"/>
        <item x="672"/>
        <item x="1886"/>
        <item x="1506"/>
        <item x="563"/>
        <item x="1002"/>
        <item x="162"/>
        <item x="289"/>
        <item x="643"/>
        <item x="403"/>
        <item x="425"/>
        <item x="2078"/>
        <item x="544"/>
        <item x="1558"/>
        <item x="1766"/>
        <item x="2009"/>
        <item x="953"/>
        <item x="666"/>
        <item x="976"/>
        <item x="1654"/>
        <item x="775"/>
        <item x="1665"/>
        <item x="601"/>
        <item x="240"/>
        <item x="313"/>
        <item x="1993"/>
        <item x="1728"/>
        <item x="1893"/>
        <item x="2057"/>
        <item x="1681"/>
        <item x="1440"/>
        <item x="1753"/>
        <item x="1540"/>
        <item x="873"/>
        <item x="1485"/>
        <item x="1216"/>
        <item x="173"/>
        <item x="824"/>
        <item x="606"/>
        <item x="732"/>
        <item x="125"/>
        <item x="1029"/>
        <item x="2049"/>
        <item x="640"/>
        <item x="1095"/>
        <item x="1266"/>
        <item x="782"/>
        <item x="592"/>
        <item x="1172"/>
        <item x="1380"/>
        <item x="1123"/>
        <item x="1064"/>
        <item x="1680"/>
        <item x="1692"/>
        <item x="985"/>
        <item x="168"/>
        <item x="1547"/>
        <item x="831"/>
        <item x="938"/>
        <item x="1031"/>
        <item x="244"/>
        <item x="430"/>
        <item x="1643"/>
        <item x="1641"/>
        <item x="580"/>
        <item x="910"/>
        <item x="840"/>
        <item x="130"/>
        <item x="449"/>
        <item x="890"/>
        <item x="373"/>
        <item x="189"/>
        <item x="379"/>
        <item x="1210"/>
        <item x="2119"/>
        <item x="1454"/>
        <item x="966"/>
        <item x="828"/>
        <item x="1657"/>
        <item x="2037"/>
        <item x="421"/>
        <item x="1968"/>
        <item x="446"/>
        <item x="1198"/>
        <item x="1001"/>
        <item x="411"/>
        <item x="1889"/>
        <item x="1244"/>
        <item x="1998"/>
        <item x="2066"/>
        <item x="949"/>
        <item x="243"/>
        <item x="392"/>
        <item x="678"/>
        <item x="682"/>
        <item x="1672"/>
        <item x="596"/>
        <item x="1385"/>
        <item x="1463"/>
        <item x="1224"/>
        <item x="850"/>
        <item x="1744"/>
        <item x="1500"/>
        <item x="918"/>
        <item x="1434"/>
        <item x="1562"/>
        <item x="883"/>
        <item x="2012"/>
        <item x="960"/>
        <item x="1142"/>
        <item x="1802"/>
        <item x="552"/>
        <item x="1521"/>
        <item x="1066"/>
        <item x="1808"/>
        <item x="401"/>
        <item x="860"/>
        <item x="940"/>
        <item x="87"/>
        <item x="980"/>
        <item x="1458"/>
        <item x="319"/>
        <item x="1087"/>
        <item x="589"/>
        <item x="178"/>
        <item x="72"/>
        <item x="482"/>
        <item x="502"/>
        <item x="1827"/>
        <item x="63"/>
        <item x="1737"/>
        <item x="517"/>
        <item x="1938"/>
        <item x="1408"/>
        <item x="1209"/>
        <item x="1391"/>
        <item x="1349"/>
        <item x="418"/>
        <item x="2003"/>
        <item x="829"/>
        <item x="1285"/>
        <item x="104"/>
        <item x="1027"/>
        <item x="1948"/>
        <item x="1711"/>
        <item x="335"/>
        <item x="1290"/>
        <item x="1781"/>
        <item x="2117"/>
        <item x="1453"/>
        <item x="1093"/>
        <item x="1847"/>
        <item x="1514"/>
        <item x="2114"/>
        <item x="1482"/>
        <item x="1274"/>
        <item x="767"/>
        <item x="2112"/>
        <item x="1662"/>
        <item x="733"/>
        <item x="160"/>
        <item x="759"/>
        <item x="93"/>
        <item x="612"/>
        <item x="994"/>
        <item x="771"/>
        <item x="1844"/>
        <item x="1503"/>
        <item x="1863"/>
        <item x="1303"/>
        <item x="568"/>
        <item x="2090"/>
        <item x="1610"/>
        <item x="1878"/>
        <item x="380"/>
        <item x="708"/>
        <item x="260"/>
        <item x="501"/>
        <item x="346"/>
        <item x="26"/>
        <item x="311"/>
        <item x="18"/>
        <item x="1687"/>
        <item x="1531"/>
        <item x="1669"/>
        <item x="1713"/>
        <item x="1154"/>
        <item x="394"/>
        <item x="2055"/>
        <item x="1212"/>
        <item x="2111"/>
        <item x="1480"/>
        <item x="1450"/>
        <item x="2068"/>
        <item x="1806"/>
        <item x="907"/>
        <item x="872"/>
        <item x="2084"/>
        <item x="703"/>
        <item x="996"/>
        <item x="285"/>
        <item x="1832"/>
        <item x="170"/>
        <item x="120"/>
        <item x="71"/>
        <item x="151"/>
        <item x="1193"/>
        <item x="1079"/>
        <item x="305"/>
        <item x="97"/>
        <item x="2045"/>
        <item x="838"/>
        <item x="1140"/>
        <item x="451"/>
        <item x="409"/>
        <item x="288"/>
        <item x="1446"/>
        <item x="2060"/>
        <item x="1017"/>
        <item x="55"/>
        <item x="4"/>
        <item x="453"/>
        <item x="2029"/>
        <item x="1070"/>
        <item x="85"/>
        <item x="25"/>
        <item x="1426"/>
        <item x="194"/>
        <item x="1914"/>
        <item x="447"/>
        <item x="2072"/>
        <item x="543"/>
        <item x="825"/>
        <item x="1306"/>
        <item x="1864"/>
        <item x="2065"/>
        <item x="1908"/>
        <item x="2020"/>
        <item x="211"/>
        <item x="1918"/>
        <item x="378"/>
        <item x="519"/>
        <item x="818"/>
        <item x="1839"/>
        <item x="458"/>
        <item x="185"/>
        <item x="1424"/>
        <item x="2080"/>
        <item x="1177"/>
        <item x="1020"/>
        <item x="1567"/>
        <item x="1640"/>
        <item x="349"/>
        <item x="1811"/>
        <item x="1954"/>
        <item x="414"/>
        <item x="1059"/>
        <item x="686"/>
        <item x="909"/>
        <item x="2019"/>
        <item x="578"/>
        <item x="1917"/>
        <item x="715"/>
        <item x="1397"/>
        <item x="1778"/>
        <item x="76"/>
        <item x="1982"/>
        <item x="1322"/>
        <item x="579"/>
        <item x="1997"/>
        <item x="575"/>
        <item x="2088"/>
        <item x="295"/>
        <item x="246"/>
        <item x="75"/>
        <item x="735"/>
        <item x="69"/>
        <item x="1830"/>
        <item x="2021"/>
        <item x="1901"/>
        <item x="1307"/>
        <item x="774"/>
        <item x="922"/>
        <item x="1866"/>
        <item x="760"/>
        <item x="1721"/>
        <item x="1801"/>
        <item x="39"/>
        <item x="583"/>
        <item x="515"/>
        <item x="695"/>
        <item x="1812"/>
        <item x="1650"/>
        <item x="858"/>
        <item x="474"/>
        <item x="2054"/>
        <item x="1026"/>
        <item x="286"/>
        <item x="1775"/>
        <item x="2018"/>
        <item x="374"/>
        <item x="1820"/>
        <item x="2017"/>
        <item x="1405"/>
        <item x="1762"/>
        <item x="1613"/>
        <item x="1974"/>
        <item x="1009"/>
        <item x="224"/>
        <item x="1624"/>
        <item x="1278"/>
        <item x="290"/>
        <item x="925"/>
        <item x="1579"/>
        <item x="1939"/>
        <item x="60"/>
        <item x="1569"/>
        <item x="1073"/>
        <item x="1587"/>
        <item x="415"/>
        <item x="1588"/>
        <item x="1879"/>
        <item x="331"/>
        <item x="1786"/>
        <item x="21"/>
        <item x="1305"/>
        <item x="1162"/>
        <item x="16"/>
        <item x="220"/>
        <item x="1520"/>
        <item x="535"/>
        <item x="1489"/>
        <item x="1815"/>
        <item x="584"/>
        <item x="239"/>
        <item x="362"/>
        <item x="1417"/>
        <item x="2014"/>
        <item x="1032"/>
        <item x="1685"/>
        <item x="309"/>
        <item x="1387"/>
        <item x="917"/>
        <item x="1046"/>
        <item x="1343"/>
        <item x="1030"/>
        <item x="1843"/>
        <item x="480"/>
        <item x="1058"/>
        <item x="975"/>
        <item x="527"/>
        <item x="1639"/>
        <item x="984"/>
        <item x="2"/>
        <item x="1925"/>
        <item x="1413"/>
        <item x="712"/>
        <item x="1474"/>
        <item x="684"/>
        <item x="2041"/>
        <item x="1404"/>
        <item x="1223"/>
        <item x="1316"/>
        <item x="1341"/>
        <item x="234"/>
        <item x="603"/>
        <item x="2035"/>
        <item x="275"/>
        <item x="881"/>
        <item x="1810"/>
        <item x="1577"/>
        <item x="1028"/>
        <item x="685"/>
        <item x="1326"/>
        <item x="81"/>
        <item x="982"/>
        <item x="477"/>
        <item x="1769"/>
        <item x="1764"/>
        <item x="1304"/>
        <item x="797"/>
        <item x="1240"/>
        <item x="581"/>
        <item x="206"/>
        <item x="1607"/>
        <item x="274"/>
        <item x="1055"/>
        <item x="919"/>
        <item x="440"/>
        <item x="1045"/>
        <item x="1110"/>
        <item x="2034"/>
        <item x="1981"/>
        <item x="169"/>
        <item x="757"/>
        <item x="1329"/>
        <item x="1757"/>
        <item x="1461"/>
        <item x="1015"/>
        <item x="567"/>
        <item x="2127"/>
        <item x="1069"/>
        <item x="1421"/>
        <item x="1334"/>
        <item x="1565"/>
        <item x="1419"/>
        <item x="481"/>
        <item x="1501"/>
        <item x="1989"/>
        <item x="1273"/>
        <item x="1703"/>
        <item x="135"/>
        <item x="1057"/>
        <item x="1738"/>
        <item x="1626"/>
        <item x="668"/>
        <item x="1916"/>
        <item x="1213"/>
        <item x="208"/>
        <item x="266"/>
        <item x="604"/>
        <item x="14"/>
        <item x="512"/>
        <item x="436"/>
        <item x="1956"/>
        <item x="419"/>
        <item x="1038"/>
        <item x="108"/>
        <item x="1902"/>
        <item x="1369"/>
        <item x="367"/>
        <item x="823"/>
        <item x="2125"/>
        <item x="639"/>
        <item x="647"/>
        <item x="723"/>
        <item x="2132"/>
        <item x="1789"/>
        <item x="528"/>
        <item x="1138"/>
        <item x="700"/>
        <item x="722"/>
        <item x="1854"/>
        <item x="1538"/>
        <item x="314"/>
        <item x="1218"/>
        <item x="1056"/>
        <item x="903"/>
        <item x="747"/>
        <item x="1156"/>
        <item x="653"/>
        <item x="136"/>
        <item x="29"/>
        <item x="315"/>
        <item x="1495"/>
        <item x="1139"/>
        <item x="2069"/>
        <item x="180"/>
        <item x="516"/>
        <item x="176"/>
        <item x="460"/>
        <item x="217"/>
        <item x="1182"/>
        <item x="84"/>
        <item x="990"/>
        <item x="1462"/>
        <item x="1999"/>
        <item x="513"/>
        <item x="1006"/>
        <item x="500"/>
        <item x="1148"/>
        <item x="924"/>
        <item x="2043"/>
        <item x="1714"/>
        <item x="1410"/>
        <item x="1008"/>
        <item x="1649"/>
        <item x="196"/>
        <item x="1934"/>
        <item x="445"/>
        <item x="1606"/>
        <item x="36"/>
        <item x="1600"/>
        <item x="233"/>
        <item x="629"/>
        <item x="1817"/>
        <item x="638"/>
        <item x="2128"/>
        <item x="1966"/>
        <item x="345"/>
        <item x="58"/>
        <item x="671"/>
        <item x="595"/>
        <item x="553"/>
        <item x="655"/>
        <item x="1695"/>
        <item x="522"/>
        <item x="1159"/>
        <item x="997"/>
        <item x="1137"/>
        <item x="1751"/>
        <item x="5"/>
        <item x="520"/>
        <item x="1315"/>
        <item x="539"/>
        <item x="1539"/>
        <item x="1894"/>
        <item x="1018"/>
        <item x="1355"/>
        <item x="1429"/>
        <item x="675"/>
        <item x="667"/>
        <item x="1094"/>
        <item x="200"/>
        <item x="1945"/>
        <item x="1108"/>
        <item x="511"/>
        <item x="620"/>
        <item x="2067"/>
        <item x="1468"/>
        <item x="1691"/>
        <item x="1629"/>
        <item x="846"/>
        <item x="1284"/>
        <item x="2091"/>
        <item x="119"/>
        <item x="1646"/>
        <item x="2104"/>
        <item x="1246"/>
        <item x="1067"/>
        <item x="1311"/>
        <item x="565"/>
        <item x="1670"/>
        <item x="1189"/>
        <item x="2073"/>
        <item x="1856"/>
        <item x="1631"/>
        <item x="1585"/>
        <item x="2092"/>
        <item x="1151"/>
        <item x="1897"/>
        <item x="537"/>
        <item x="59"/>
        <item x="1875"/>
        <item x="1477"/>
        <item x="1615"/>
        <item x="1877"/>
        <item x="1746"/>
        <item x="1545"/>
        <item x="855"/>
        <item x="2056"/>
        <item x="428"/>
        <item x="1270"/>
        <item x="1582"/>
        <item x="269"/>
        <item x="35"/>
        <item x="1706"/>
        <item x="1591"/>
        <item x="1080"/>
        <item x="1386"/>
        <item x="356"/>
        <item x="228"/>
        <item x="1089"/>
        <item x="1580"/>
        <item x="1926"/>
        <item x="280"/>
        <item x="1573"/>
        <item x="438"/>
        <item x="946"/>
        <item x="1708"/>
        <item x="1456"/>
        <item x="2118"/>
        <item x="40"/>
        <item x="22"/>
        <item x="1381"/>
        <item x="593"/>
        <item x="406"/>
        <item x="57"/>
        <item x="347"/>
        <item x="470"/>
        <item x="915"/>
        <item x="303"/>
        <item x="2102"/>
        <item x="1335"/>
        <item x="1837"/>
        <item x="2011"/>
        <item x="1528"/>
        <item x="277"/>
        <item x="1155"/>
        <item x="1923"/>
        <item x="388"/>
        <item x="1102"/>
        <item x="1112"/>
        <item x="609"/>
        <item x="1370"/>
        <item x="103"/>
        <item x="1200"/>
        <item x="1048"/>
        <item x="1293"/>
        <item x="1235"/>
        <item x="605"/>
        <item x="702"/>
        <item x="312"/>
        <item x="1096"/>
        <item x="38"/>
        <item x="696"/>
        <item x="1502"/>
        <item x="1289"/>
        <item x="904"/>
        <item x="1268"/>
        <item x="10"/>
        <item x="1239"/>
        <item x="861"/>
        <item x="1157"/>
        <item x="743"/>
        <item x="841"/>
        <item x="1187"/>
        <item x="821"/>
        <item x="298"/>
        <item x="626"/>
        <item x="1868"/>
        <item x="248"/>
        <item x="902"/>
        <item x="791"/>
        <item x="1645"/>
        <item x="464"/>
        <item x="564"/>
        <item x="1783"/>
        <item x="1729"/>
        <item x="1171"/>
        <item x="1190"/>
        <item x="1143"/>
        <item x="1655"/>
        <item x="955"/>
        <item x="37"/>
        <item x="100"/>
        <item x="2085"/>
        <item x="1237"/>
        <item x="1346"/>
        <item x="45"/>
        <item x="1890"/>
        <item x="258"/>
        <item t="default"/>
      </items>
    </pivotField>
    <pivotField numFmtId="14" showAll="0">
      <items count="181">
        <item x="104"/>
        <item x="29"/>
        <item x="101"/>
        <item x="148"/>
        <item x="114"/>
        <item x="130"/>
        <item x="2"/>
        <item x="14"/>
        <item x="13"/>
        <item x="169"/>
        <item x="155"/>
        <item x="40"/>
        <item x="95"/>
        <item x="142"/>
        <item x="79"/>
        <item x="132"/>
        <item x="82"/>
        <item x="53"/>
        <item x="69"/>
        <item x="146"/>
        <item x="45"/>
        <item x="117"/>
        <item x="10"/>
        <item x="15"/>
        <item x="36"/>
        <item x="57"/>
        <item x="7"/>
        <item x="107"/>
        <item x="1"/>
        <item x="102"/>
        <item x="129"/>
        <item x="43"/>
        <item x="119"/>
        <item x="136"/>
        <item x="166"/>
        <item x="6"/>
        <item x="89"/>
        <item x="170"/>
        <item x="168"/>
        <item x="33"/>
        <item x="30"/>
        <item x="61"/>
        <item x="123"/>
        <item x="71"/>
        <item x="173"/>
        <item x="106"/>
        <item x="145"/>
        <item x="154"/>
        <item x="139"/>
        <item x="52"/>
        <item x="21"/>
        <item x="124"/>
        <item x="159"/>
        <item x="64"/>
        <item x="83"/>
        <item x="16"/>
        <item x="25"/>
        <item x="5"/>
        <item x="55"/>
        <item x="17"/>
        <item x="135"/>
        <item x="116"/>
        <item x="4"/>
        <item x="90"/>
        <item x="100"/>
        <item x="172"/>
        <item x="158"/>
        <item x="39"/>
        <item x="66"/>
        <item x="74"/>
        <item x="3"/>
        <item x="28"/>
        <item x="162"/>
        <item x="151"/>
        <item x="56"/>
        <item x="47"/>
        <item x="108"/>
        <item x="163"/>
        <item x="115"/>
        <item x="125"/>
        <item x="80"/>
        <item x="176"/>
        <item x="112"/>
        <item x="78"/>
        <item x="133"/>
        <item x="167"/>
        <item x="34"/>
        <item x="32"/>
        <item x="38"/>
        <item x="161"/>
        <item x="63"/>
        <item x="37"/>
        <item x="50"/>
        <item x="60"/>
        <item x="62"/>
        <item x="109"/>
        <item x="44"/>
        <item x="35"/>
        <item x="97"/>
        <item x="150"/>
        <item x="178"/>
        <item x="87"/>
        <item x="81"/>
        <item x="144"/>
        <item x="138"/>
        <item x="141"/>
        <item x="175"/>
        <item x="24"/>
        <item x="12"/>
        <item x="92"/>
        <item x="140"/>
        <item x="103"/>
        <item x="126"/>
        <item x="147"/>
        <item x="26"/>
        <item x="128"/>
        <item x="58"/>
        <item x="41"/>
        <item x="73"/>
        <item x="98"/>
        <item x="171"/>
        <item x="121"/>
        <item x="153"/>
        <item x="149"/>
        <item x="118"/>
        <item x="113"/>
        <item x="94"/>
        <item x="86"/>
        <item x="105"/>
        <item x="18"/>
        <item x="93"/>
        <item x="134"/>
        <item x="127"/>
        <item x="157"/>
        <item x="179"/>
        <item x="99"/>
        <item x="72"/>
        <item x="42"/>
        <item x="110"/>
        <item x="9"/>
        <item x="122"/>
        <item x="46"/>
        <item x="76"/>
        <item x="20"/>
        <item x="156"/>
        <item x="84"/>
        <item x="137"/>
        <item x="51"/>
        <item x="152"/>
        <item x="91"/>
        <item x="27"/>
        <item x="11"/>
        <item x="96"/>
        <item x="111"/>
        <item x="19"/>
        <item x="70"/>
        <item x="164"/>
        <item x="174"/>
        <item x="49"/>
        <item x="160"/>
        <item x="48"/>
        <item x="131"/>
        <item x="59"/>
        <item x="0"/>
        <item x="88"/>
        <item x="68"/>
        <item x="22"/>
        <item x="85"/>
        <item x="120"/>
        <item x="54"/>
        <item x="165"/>
        <item x="65"/>
        <item x="143"/>
        <item x="8"/>
        <item x="67"/>
        <item x="77"/>
        <item x="75"/>
        <item x="177"/>
        <item x="31"/>
        <item x="23"/>
        <item t="default"/>
      </items>
    </pivotField>
    <pivotField numFmtId="21" showAll="0">
      <items count="2107">
        <item x="1847"/>
        <item x="1675"/>
        <item x="687"/>
        <item x="1837"/>
        <item x="2087"/>
        <item x="58"/>
        <item x="415"/>
        <item x="2003"/>
        <item x="1656"/>
        <item x="1587"/>
        <item x="1641"/>
        <item x="1672"/>
        <item x="948"/>
        <item x="1552"/>
        <item x="1409"/>
        <item x="874"/>
        <item x="604"/>
        <item x="310"/>
        <item x="688"/>
        <item x="267"/>
        <item x="1955"/>
        <item x="648"/>
        <item x="326"/>
        <item x="209"/>
        <item x="1760"/>
        <item x="187"/>
        <item x="1327"/>
        <item x="785"/>
        <item x="1825"/>
        <item x="676"/>
        <item x="932"/>
        <item x="118"/>
        <item x="962"/>
        <item x="1831"/>
        <item x="767"/>
        <item x="593"/>
        <item x="1948"/>
        <item x="1993"/>
        <item x="477"/>
        <item x="979"/>
        <item x="1378"/>
        <item x="351"/>
        <item x="1856"/>
        <item x="1624"/>
        <item x="1301"/>
        <item x="2051"/>
        <item x="647"/>
        <item x="1950"/>
        <item x="1286"/>
        <item x="1082"/>
        <item x="1353"/>
        <item x="1536"/>
        <item x="1688"/>
        <item x="827"/>
        <item x="668"/>
        <item x="1118"/>
        <item x="242"/>
        <item x="257"/>
        <item x="1594"/>
        <item x="1702"/>
        <item x="1762"/>
        <item x="913"/>
        <item x="2006"/>
        <item x="1397"/>
        <item x="1418"/>
        <item x="1261"/>
        <item x="1896"/>
        <item x="1303"/>
        <item x="1129"/>
        <item x="1222"/>
        <item x="1095"/>
        <item x="107"/>
        <item x="1970"/>
        <item x="393"/>
        <item x="2049"/>
        <item x="1979"/>
        <item x="590"/>
        <item x="1090"/>
        <item x="274"/>
        <item x="720"/>
        <item x="68"/>
        <item x="698"/>
        <item x="1659"/>
        <item x="745"/>
        <item x="271"/>
        <item x="302"/>
        <item x="852"/>
        <item x="247"/>
        <item x="1264"/>
        <item x="1044"/>
        <item x="286"/>
        <item x="843"/>
        <item x="1558"/>
        <item x="272"/>
        <item x="1942"/>
        <item x="269"/>
        <item x="236"/>
        <item x="1836"/>
        <item x="1531"/>
        <item x="943"/>
        <item x="1344"/>
        <item x="691"/>
        <item x="557"/>
        <item x="324"/>
        <item x="1904"/>
        <item x="370"/>
        <item x="1854"/>
        <item x="2010"/>
        <item x="1366"/>
        <item x="1059"/>
        <item x="211"/>
        <item x="1961"/>
        <item x="1061"/>
        <item x="1421"/>
        <item x="1210"/>
        <item x="1731"/>
        <item x="930"/>
        <item x="1665"/>
        <item x="343"/>
        <item x="543"/>
        <item x="1937"/>
        <item x="460"/>
        <item x="1471"/>
        <item x="637"/>
        <item x="265"/>
        <item x="989"/>
        <item x="1150"/>
        <item x="43"/>
        <item x="1715"/>
        <item x="891"/>
        <item x="183"/>
        <item x="2016"/>
        <item x="754"/>
        <item x="304"/>
        <item x="1669"/>
        <item x="1910"/>
        <item x="1160"/>
        <item x="951"/>
        <item x="176"/>
        <item x="180"/>
        <item x="649"/>
        <item x="1169"/>
        <item x="759"/>
        <item x="1963"/>
        <item x="804"/>
        <item x="1278"/>
        <item x="32"/>
        <item x="1578"/>
        <item x="909"/>
        <item x="268"/>
        <item x="463"/>
        <item x="1931"/>
        <item x="479"/>
        <item x="36"/>
        <item x="605"/>
        <item x="1030"/>
        <item x="1646"/>
        <item x="426"/>
        <item x="1636"/>
        <item x="1231"/>
        <item x="412"/>
        <item x="735"/>
        <item x="940"/>
        <item x="1590"/>
        <item x="1269"/>
        <item x="611"/>
        <item x="1678"/>
        <item x="48"/>
        <item x="678"/>
        <item x="405"/>
        <item x="1974"/>
        <item x="1429"/>
        <item x="1293"/>
        <item x="871"/>
        <item x="386"/>
        <item x="2001"/>
        <item x="660"/>
        <item x="854"/>
        <item x="2100"/>
        <item x="2048"/>
        <item x="857"/>
        <item x="1248"/>
        <item x="841"/>
        <item x="814"/>
        <item x="1572"/>
        <item x="1500"/>
        <item x="368"/>
        <item x="575"/>
        <item x="202"/>
        <item x="1506"/>
        <item x="896"/>
        <item x="1630"/>
        <item x="17"/>
        <item x="549"/>
        <item x="1725"/>
        <item x="1981"/>
        <item x="1024"/>
        <item x="1489"/>
        <item x="1373"/>
        <item x="225"/>
        <item x="1933"/>
        <item x="245"/>
        <item x="1481"/>
        <item x="21"/>
        <item x="856"/>
        <item x="1508"/>
        <item x="502"/>
        <item x="696"/>
        <item x="1771"/>
        <item x="725"/>
        <item x="1462"/>
        <item x="1954"/>
        <item x="177"/>
        <item x="366"/>
        <item x="888"/>
        <item x="904"/>
        <item x="1520"/>
        <item x="379"/>
        <item x="603"/>
        <item x="1859"/>
        <item x="1086"/>
        <item x="612"/>
        <item x="420"/>
        <item x="1275"/>
        <item x="1085"/>
        <item x="2095"/>
        <item x="582"/>
        <item x="1145"/>
        <item x="1243"/>
        <item x="1458"/>
        <item x="342"/>
        <item x="2077"/>
        <item x="1336"/>
        <item x="700"/>
        <item x="1340"/>
        <item x="624"/>
        <item x="762"/>
        <item x="227"/>
        <item x="663"/>
        <item x="299"/>
        <item x="246"/>
        <item x="1592"/>
        <item x="1840"/>
        <item x="9"/>
        <item x="78"/>
        <item x="228"/>
        <item x="409"/>
        <item x="742"/>
        <item x="1415"/>
        <item x="613"/>
        <item x="1519"/>
        <item x="102"/>
        <item x="1684"/>
        <item x="563"/>
        <item x="1437"/>
        <item x="737"/>
        <item x="1743"/>
        <item x="203"/>
        <item x="1317"/>
        <item x="26"/>
        <item x="718"/>
        <item x="1272"/>
        <item x="639"/>
        <item x="790"/>
        <item x="470"/>
        <item x="1596"/>
        <item x="505"/>
        <item x="12"/>
        <item x="1643"/>
        <item x="1291"/>
        <item x="75"/>
        <item x="862"/>
        <item x="816"/>
        <item x="509"/>
        <item x="2088"/>
        <item x="1055"/>
        <item x="1259"/>
        <item x="93"/>
        <item x="1124"/>
        <item x="1562"/>
        <item x="664"/>
        <item x="1014"/>
        <item x="1004"/>
        <item x="1141"/>
        <item x="697"/>
        <item x="1071"/>
        <item x="358"/>
        <item x="739"/>
        <item x="1063"/>
        <item x="540"/>
        <item x="154"/>
        <item x="1777"/>
        <item x="1384"/>
        <item x="955"/>
        <item x="1367"/>
        <item x="842"/>
        <item x="1548"/>
        <item x="1819"/>
        <item x="1994"/>
        <item x="1168"/>
        <item x="1155"/>
        <item x="550"/>
        <item x="675"/>
        <item x="1073"/>
        <item x="2041"/>
        <item x="1083"/>
        <item x="609"/>
        <item x="1782"/>
        <item x="1115"/>
        <item x="1087"/>
        <item x="1843"/>
        <item x="684"/>
        <item x="918"/>
        <item x="1165"/>
        <item x="171"/>
        <item x="1276"/>
        <item x="2065"/>
        <item x="1238"/>
        <item x="903"/>
        <item x="771"/>
        <item x="1652"/>
        <item x="1529"/>
        <item x="1959"/>
        <item x="0"/>
        <item x="617"/>
        <item x="1597"/>
        <item x="1766"/>
        <item x="1179"/>
        <item x="164"/>
        <item x="753"/>
        <item x="1975"/>
        <item x="900"/>
        <item x="1020"/>
        <item x="1185"/>
        <item x="916"/>
        <item x="1894"/>
        <item x="231"/>
        <item x="1235"/>
        <item x="1382"/>
        <item x="826"/>
        <item x="690"/>
        <item x="1946"/>
        <item x="2037"/>
        <item x="105"/>
        <item x="528"/>
        <item x="567"/>
        <item x="628"/>
        <item x="27"/>
        <item x="1768"/>
        <item x="655"/>
        <item x="424"/>
        <item x="157"/>
        <item x="1299"/>
        <item x="514"/>
        <item x="71"/>
        <item x="1048"/>
        <item x="1618"/>
        <item x="1347"/>
        <item x="615"/>
        <item x="643"/>
        <item x="1070"/>
        <item x="1863"/>
        <item x="1379"/>
        <item x="1919"/>
        <item x="517"/>
        <item x="1601"/>
        <item x="1390"/>
        <item x="571"/>
        <item x="587"/>
        <item x="811"/>
        <item x="1411"/>
        <item x="110"/>
        <item x="1711"/>
        <item x="1987"/>
        <item x="31"/>
        <item x="50"/>
        <item x="969"/>
        <item x="616"/>
        <item x="1872"/>
        <item x="280"/>
        <item x="1096"/>
        <item x="1607"/>
        <item x="566"/>
        <item x="108"/>
        <item x="455"/>
        <item x="1644"/>
        <item x="1194"/>
        <item x="1877"/>
        <item x="256"/>
        <item x="1297"/>
        <item x="1358"/>
        <item x="625"/>
        <item x="1799"/>
        <item x="812"/>
        <item x="946"/>
        <item x="906"/>
        <item x="1449"/>
        <item x="1574"/>
        <item x="1821"/>
        <item x="1759"/>
        <item x="1337"/>
        <item x="1602"/>
        <item x="1850"/>
        <item x="750"/>
        <item x="1884"/>
        <item x="1078"/>
        <item x="944"/>
        <item x="1132"/>
        <item x="1476"/>
        <item x="1107"/>
        <item x="357"/>
        <item x="1105"/>
        <item x="1945"/>
        <item x="1391"/>
        <item x="45"/>
        <item x="795"/>
        <item x="1356"/>
        <item x="1586"/>
        <item x="1310"/>
        <item x="683"/>
        <item x="1394"/>
        <item x="1208"/>
        <item x="1876"/>
        <item x="1097"/>
        <item x="516"/>
        <item x="881"/>
        <item x="824"/>
        <item x="172"/>
        <item x="181"/>
        <item x="592"/>
        <item x="1533"/>
        <item x="1509"/>
        <item x="2099"/>
        <item x="1412"/>
        <item x="803"/>
        <item x="10"/>
        <item x="520"/>
        <item x="1029"/>
        <item x="1775"/>
        <item x="1195"/>
        <item x="1130"/>
        <item x="1245"/>
        <item x="1395"/>
        <item x="1296"/>
        <item x="1746"/>
        <item x="491"/>
        <item x="1744"/>
        <item x="1028"/>
        <item x="1608"/>
        <item x="2025"/>
        <item x="555"/>
        <item x="1110"/>
        <item x="1404"/>
        <item x="1467"/>
        <item x="495"/>
        <item x="284"/>
        <item x="1664"/>
        <item x="1335"/>
        <item x="54"/>
        <item x="1312"/>
        <item x="401"/>
        <item x="1007"/>
        <item x="1177"/>
        <item x="23"/>
        <item x="336"/>
        <item x="1178"/>
        <item x="41"/>
        <item x="1267"/>
        <item x="1921"/>
        <item x="1941"/>
        <item x="1279"/>
        <item x="81"/>
        <item x="1002"/>
        <item x="963"/>
        <item x="1091"/>
        <item x="1940"/>
        <item x="1704"/>
        <item x="1990"/>
        <item x="339"/>
        <item x="382"/>
        <item x="182"/>
        <item x="1992"/>
        <item x="1431"/>
        <item x="131"/>
        <item x="1958"/>
        <item x="1899"/>
        <item x="1717"/>
        <item x="1883"/>
        <item x="1716"/>
        <item x="16"/>
        <item x="1670"/>
        <item x="1050"/>
        <item x="199"/>
        <item x="1191"/>
        <item x="1516"/>
        <item x="840"/>
        <item x="1514"/>
        <item x="1338"/>
        <item x="966"/>
        <item x="2054"/>
        <item x="2053"/>
        <item x="1322"/>
        <item x="329"/>
        <item x="70"/>
        <item x="298"/>
        <item x="997"/>
        <item x="2007"/>
        <item x="1753"/>
        <item x="863"/>
        <item x="1625"/>
        <item x="740"/>
        <item x="498"/>
        <item x="1485"/>
        <item x="584"/>
        <item x="1513"/>
        <item x="1017"/>
        <item x="1453"/>
        <item x="347"/>
        <item x="1479"/>
        <item x="482"/>
        <item x="634"/>
        <item x="1709"/>
        <item x="1827"/>
        <item x="138"/>
        <item x="230"/>
        <item x="1388"/>
        <item x="14"/>
        <item x="1724"/>
        <item x="1249"/>
        <item x="1065"/>
        <item x="1167"/>
        <item x="1053"/>
        <item x="709"/>
        <item x="311"/>
        <item x="1306"/>
        <item x="83"/>
        <item x="174"/>
        <item x="1251"/>
        <item x="1075"/>
        <item x="193"/>
        <item x="808"/>
        <item x="657"/>
        <item x="902"/>
        <item x="1995"/>
        <item x="305"/>
        <item x="556"/>
        <item x="1560"/>
        <item x="905"/>
        <item x="949"/>
        <item x="801"/>
        <item x="964"/>
        <item x="1761"/>
        <item x="1868"/>
        <item x="308"/>
        <item x="760"/>
        <item x="2034"/>
        <item x="769"/>
        <item x="941"/>
        <item x="263"/>
        <item x="205"/>
        <item x="1156"/>
        <item x="786"/>
        <item x="1895"/>
        <item x="950"/>
        <item x="1257"/>
        <item x="168"/>
        <item x="662"/>
        <item x="166"/>
        <item x="1361"/>
        <item x="1380"/>
        <item x="1137"/>
        <item x="867"/>
        <item x="755"/>
        <item x="936"/>
        <item x="711"/>
        <item x="1789"/>
        <item x="1857"/>
        <item x="2081"/>
        <item x="1627"/>
        <item x="2104"/>
        <item x="359"/>
        <item x="1816"/>
        <item x="88"/>
        <item x="551"/>
        <item x="376"/>
        <item x="217"/>
        <item x="1804"/>
        <item x="261"/>
        <item x="971"/>
        <item x="454"/>
        <item x="791"/>
        <item x="535"/>
        <item x="515"/>
        <item x="148"/>
        <item x="292"/>
        <item x="279"/>
        <item x="1685"/>
        <item x="1009"/>
        <item x="956"/>
        <item x="281"/>
        <item x="719"/>
        <item x="694"/>
        <item x="1793"/>
        <item x="602"/>
        <item x="1451"/>
        <item x="895"/>
        <item x="638"/>
        <item x="331"/>
        <item x="606"/>
        <item x="1631"/>
        <item x="273"/>
        <item x="178"/>
        <item x="315"/>
        <item x="1549"/>
        <item x="1752"/>
        <item x="793"/>
        <item x="1887"/>
        <item x="1473"/>
        <item x="1820"/>
        <item x="1475"/>
        <item x="1588"/>
        <item x="823"/>
        <item x="464"/>
        <item x="1888"/>
        <item x="1501"/>
        <item x="223"/>
        <item x="364"/>
        <item x="313"/>
        <item x="404"/>
        <item x="1991"/>
        <item x="1328"/>
        <item x="1052"/>
        <item x="325"/>
        <item x="1599"/>
        <item x="686"/>
        <item x="1215"/>
        <item x="1360"/>
        <item x="1528"/>
        <item x="569"/>
        <item x="1613"/>
        <item x="1502"/>
        <item x="65"/>
        <item x="394"/>
        <item x="885"/>
        <item x="1517"/>
        <item x="1515"/>
        <item x="1255"/>
        <item x="1348"/>
        <item x="722"/>
        <item x="1281"/>
        <item x="1236"/>
        <item x="282"/>
        <item x="787"/>
        <item x="721"/>
        <item x="596"/>
        <item x="411"/>
        <item x="2058"/>
        <item x="2057"/>
        <item x="2061"/>
        <item x="1882"/>
        <item x="1209"/>
        <item x="1833"/>
        <item x="1487"/>
        <item x="1538"/>
        <item x="1311"/>
        <item x="1223"/>
        <item x="1461"/>
        <item x="536"/>
        <item x="1484"/>
        <item x="1539"/>
        <item x="1505"/>
        <item x="985"/>
        <item x="770"/>
        <item x="907"/>
        <item x="207"/>
        <item x="1976"/>
        <item x="1564"/>
        <item x="1755"/>
        <item x="776"/>
        <item x="922"/>
        <item x="925"/>
        <item x="1183"/>
        <item x="2028"/>
        <item x="1635"/>
        <item x="427"/>
        <item x="1545"/>
        <item x="1667"/>
        <item x="425"/>
        <item x="1985"/>
        <item x="1234"/>
        <item x="147"/>
        <item x="1606"/>
        <item x="1828"/>
        <item x="1673"/>
        <item x="984"/>
        <item x="572"/>
        <item x="60"/>
        <item x="1117"/>
        <item x="1639"/>
        <item x="13"/>
        <item x="94"/>
        <item x="674"/>
        <item x="960"/>
        <item x="501"/>
        <item x="1207"/>
        <item x="333"/>
        <item x="1805"/>
        <item x="541"/>
        <item x="398"/>
        <item x="1770"/>
        <item x="1655"/>
        <item x="2021"/>
        <item x="1102"/>
        <item x="1439"/>
        <item x="565"/>
        <item x="1690"/>
        <item x="931"/>
        <item x="380"/>
        <item x="1616"/>
        <item x="1822"/>
        <item x="433"/>
        <item x="1778"/>
        <item x="486"/>
        <item x="1732"/>
        <item x="1399"/>
        <item x="656"/>
        <item x="1637"/>
        <item x="1041"/>
        <item x="524"/>
        <item x="1350"/>
        <item x="1043"/>
        <item x="1812"/>
        <item x="537"/>
        <item x="2032"/>
        <item x="987"/>
        <item x="1668"/>
        <item x="1834"/>
        <item x="2031"/>
        <item x="1211"/>
        <item x="275"/>
        <item x="318"/>
        <item x="1089"/>
        <item x="2000"/>
        <item x="730"/>
        <item x="933"/>
        <item x="702"/>
        <item x="1971"/>
        <item x="439"/>
        <item x="481"/>
        <item x="1569"/>
        <item x="216"/>
        <item x="1092"/>
        <item x="290"/>
        <item x="316"/>
        <item x="1019"/>
        <item x="478"/>
        <item x="410"/>
        <item x="1915"/>
        <item x="1824"/>
        <item x="1184"/>
        <item x="1917"/>
        <item x="1573"/>
        <item x="258"/>
        <item x="90"/>
        <item x="92"/>
        <item x="1158"/>
        <item x="2062"/>
        <item x="198"/>
        <item x="2017"/>
        <item x="114"/>
        <item x="1321"/>
        <item x="2052"/>
        <item x="982"/>
        <item x="365"/>
        <item x="1869"/>
        <item x="158"/>
        <item x="149"/>
        <item x="972"/>
        <item x="2026"/>
        <item x="240"/>
        <item x="1943"/>
        <item x="2090"/>
        <item x="1916"/>
        <item x="701"/>
        <item x="877"/>
        <item x="1700"/>
        <item x="547"/>
        <item x="920"/>
        <item x="186"/>
        <item x="22"/>
        <item x="512"/>
        <item x="2046"/>
        <item x="1663"/>
        <item x="715"/>
        <item x="383"/>
        <item x="1284"/>
        <item x="397"/>
        <item x="810"/>
        <item x="1874"/>
        <item x="1795"/>
        <item x="1651"/>
        <item x="763"/>
        <item x="1713"/>
        <item x="1490"/>
        <item x="817"/>
        <item x="746"/>
        <item x="2040"/>
        <item x="194"/>
        <item x="1100"/>
        <item x="441"/>
        <item x="820"/>
        <item x="504"/>
        <item x="1579"/>
        <item x="1081"/>
        <item x="853"/>
        <item x="1563"/>
        <item x="1134"/>
        <item x="938"/>
        <item x="189"/>
        <item x="175"/>
        <item x="442"/>
        <item x="309"/>
        <item x="2004"/>
        <item x="1997"/>
        <item x="1810"/>
        <item x="1780"/>
        <item x="1012"/>
        <item x="1250"/>
        <item x="1537"/>
        <item x="1149"/>
        <item x="445"/>
        <item x="2022"/>
        <item x="1258"/>
        <item x="132"/>
        <item x="1436"/>
        <item x="1021"/>
        <item x="1576"/>
        <item x="1712"/>
        <item x="1326"/>
        <item x="436"/>
        <item x="2086"/>
        <item x="151"/>
        <item x="1524"/>
        <item x="1788"/>
        <item x="1180"/>
        <item x="1244"/>
        <item x="1122"/>
        <item x="142"/>
        <item x="2103"/>
        <item x="1748"/>
        <item x="104"/>
        <item x="492"/>
        <item x="586"/>
        <item x="2094"/>
        <item x="1938"/>
        <item x="578"/>
        <item x="1239"/>
        <item x="507"/>
        <item x="395"/>
        <item x="1008"/>
        <item x="488"/>
        <item x="1580"/>
        <item x="991"/>
        <item x="1806"/>
        <item x="1535"/>
        <item x="929"/>
        <item x="1928"/>
        <item x="2027"/>
        <item x="809"/>
        <item x="1189"/>
        <item x="1036"/>
        <item x="1496"/>
        <item x="1774"/>
        <item x="2085"/>
        <item x="1454"/>
        <item x="2073"/>
        <item x="585"/>
        <item x="525"/>
        <item x="434"/>
        <item x="56"/>
        <item x="911"/>
        <item x="1604"/>
        <item x="1878"/>
        <item x="322"/>
        <item x="807"/>
        <item x="2008"/>
        <item x="731"/>
        <item x="870"/>
        <item x="527"/>
        <item x="1035"/>
        <item x="1960"/>
        <item x="89"/>
        <item x="681"/>
        <item x="348"/>
        <item x="2020"/>
        <item x="300"/>
        <item x="1889"/>
        <item x="254"/>
        <item x="1319"/>
        <item x="1330"/>
        <item x="673"/>
        <item x="39"/>
        <item x="262"/>
        <item x="1817"/>
        <item x="1518"/>
        <item x="337"/>
        <item x="465"/>
        <item x="1541"/>
        <item x="704"/>
        <item x="1510"/>
        <item x="1362"/>
        <item x="1722"/>
        <item x="597"/>
        <item x="429"/>
        <item x="361"/>
        <item x="835"/>
        <item x="323"/>
        <item x="1695"/>
        <item x="959"/>
        <item x="1809"/>
        <item x="1364"/>
        <item x="73"/>
        <item x="2083"/>
        <item x="7"/>
        <item x="474"/>
        <item x="1749"/>
        <item x="627"/>
        <item x="2030"/>
        <item x="577"/>
        <item x="724"/>
        <item x="483"/>
        <item x="781"/>
        <item x="1376"/>
        <item x="25"/>
        <item x="1001"/>
        <item x="74"/>
        <item x="1262"/>
        <item x="542"/>
        <item x="2060"/>
        <item x="1198"/>
        <item x="1445"/>
        <item x="980"/>
        <item x="1372"/>
        <item x="1383"/>
        <item x="1111"/>
        <item x="1682"/>
        <item x="1126"/>
        <item x="598"/>
        <item x="1159"/>
        <item x="210"/>
        <item x="1689"/>
        <item x="620"/>
        <item x="1584"/>
        <item x="1333"/>
        <item x="2033"/>
        <item x="953"/>
        <item x="1157"/>
        <item x="1544"/>
        <item x="553"/>
        <item x="614"/>
        <item x="921"/>
        <item x="1193"/>
        <item x="642"/>
        <item x="159"/>
        <item x="1290"/>
        <item x="1033"/>
        <item x="418"/>
        <item x="1051"/>
        <item x="1233"/>
        <item x="2067"/>
        <item x="1785"/>
        <item x="96"/>
        <item x="456"/>
        <item x="1653"/>
        <item x="727"/>
        <item x="362"/>
        <item x="653"/>
        <item x="1591"/>
        <item x="847"/>
        <item x="1408"/>
        <item x="1205"/>
        <item x="1794"/>
        <item x="128"/>
        <item x="855"/>
        <item x="1550"/>
        <item x="1735"/>
        <item x="583"/>
        <item x="1166"/>
        <item x="1629"/>
        <item x="297"/>
        <item x="206"/>
        <item x="241"/>
        <item x="784"/>
        <item x="636"/>
        <item x="1598"/>
        <item x="140"/>
        <item x="408"/>
        <item x="846"/>
        <item x="1424"/>
        <item x="1477"/>
        <item x="794"/>
        <item x="95"/>
        <item x="446"/>
        <item x="882"/>
        <item x="1352"/>
        <item x="756"/>
        <item x="103"/>
        <item x="251"/>
        <item x="1220"/>
        <item x="1101"/>
        <item x="1478"/>
        <item x="1143"/>
        <item x="1923"/>
        <item x="1181"/>
        <item x="1032"/>
        <item x="573"/>
        <item x="250"/>
        <item x="363"/>
        <item x="1893"/>
        <item x="748"/>
        <item x="650"/>
        <item x="99"/>
        <item x="87"/>
        <item x="1042"/>
        <item x="1842"/>
        <item x="1913"/>
        <item x="458"/>
        <item x="1936"/>
        <item x="369"/>
        <item x="529"/>
        <item x="1486"/>
        <item x="2"/>
        <item x="868"/>
        <item x="330"/>
        <item x="978"/>
        <item x="1464"/>
        <item x="113"/>
        <item x="1457"/>
        <item x="494"/>
        <item x="600"/>
        <item x="1371"/>
        <item x="1858"/>
        <item x="1719"/>
        <item x="213"/>
        <item x="388"/>
        <item x="732"/>
        <item x="33"/>
        <item x="406"/>
        <item x="2044"/>
        <item x="1905"/>
        <item x="1934"/>
        <item x="1442"/>
        <item x="468"/>
        <item x="1674"/>
        <item x="780"/>
        <item x="435"/>
        <item x="1972"/>
        <item x="156"/>
        <item x="974"/>
        <item x="828"/>
        <item x="79"/>
        <item x="1532"/>
        <item x="1057"/>
        <item x="1855"/>
        <item x="928"/>
        <item x="1374"/>
        <item x="11"/>
        <item x="352"/>
        <item x="712"/>
        <item x="1460"/>
        <item x="469"/>
        <item x="1163"/>
        <item x="545"/>
        <item x="1565"/>
        <item x="915"/>
        <item x="1427"/>
        <item x="344"/>
        <item x="861"/>
        <item x="1964"/>
        <item x="768"/>
        <item x="777"/>
        <item x="1542"/>
        <item x="693"/>
        <item x="1897"/>
        <item x="1422"/>
        <item x="1862"/>
        <item x="80"/>
        <item x="1615"/>
        <item x="677"/>
        <item x="328"/>
        <item x="1918"/>
        <item x="1879"/>
        <item x="1648"/>
        <item x="169"/>
        <item x="1503"/>
        <item x="244"/>
        <item x="249"/>
        <item x="499"/>
        <item x="1282"/>
        <item x="419"/>
        <item x="496"/>
        <item x="2068"/>
        <item x="994"/>
        <item x="1903"/>
        <item x="1996"/>
        <item x="289"/>
        <item x="1781"/>
        <item x="652"/>
        <item x="1062"/>
        <item x="69"/>
        <item x="1530"/>
        <item x="845"/>
        <item x="967"/>
        <item x="201"/>
        <item x="134"/>
        <item x="42"/>
        <item x="1977"/>
        <item x="1611"/>
        <item x="285"/>
        <item x="1443"/>
        <item x="1440"/>
        <item x="2102"/>
        <item x="518"/>
        <item x="1402"/>
        <item x="939"/>
        <item x="622"/>
        <item x="266"/>
        <item x="1031"/>
        <item x="1274"/>
        <item x="1104"/>
        <item x="1067"/>
        <item x="453"/>
        <item x="133"/>
        <item x="220"/>
        <item x="661"/>
        <item x="1739"/>
        <item x="942"/>
        <item x="1798"/>
        <item x="1011"/>
        <item x="1203"/>
        <item x="1622"/>
        <item x="1385"/>
        <item x="1728"/>
        <item x="35"/>
        <item x="437"/>
        <item x="1973"/>
        <item x="1175"/>
        <item x="774"/>
        <item x="1047"/>
        <item x="1308"/>
        <item x="564"/>
        <item x="1871"/>
        <item x="2015"/>
        <item x="607"/>
        <item x="1468"/>
        <item x="839"/>
        <item x="591"/>
        <item x="1924"/>
        <item x="1116"/>
        <item x="883"/>
        <item x="1815"/>
        <item x="764"/>
        <item x="67"/>
        <item x="851"/>
        <item x="1927"/>
        <item x="1139"/>
        <item x="432"/>
        <item x="1213"/>
        <item x="320"/>
        <item x="76"/>
        <item x="1022"/>
        <item x="901"/>
        <item x="1230"/>
        <item x="493"/>
        <item x="77"/>
        <item x="1658"/>
        <item x="975"/>
        <item x="548"/>
        <item x="741"/>
        <item x="1027"/>
        <item x="734"/>
        <item x="1696"/>
        <item x="1944"/>
        <item x="212"/>
        <item x="1614"/>
        <item x="976"/>
        <item x="485"/>
        <item x="738"/>
        <item x="1151"/>
        <item x="1323"/>
        <item x="1767"/>
        <item x="4"/>
        <item x="707"/>
        <item x="1294"/>
        <item x="1494"/>
        <item x="1756"/>
        <item x="1953"/>
        <item x="884"/>
        <item x="1171"/>
        <item x="2080"/>
        <item x="2035"/>
        <item x="544"/>
        <item x="413"/>
        <item x="751"/>
        <item x="2076"/>
        <item x="538"/>
        <item x="1925"/>
        <item x="1400"/>
        <item x="1407"/>
        <item x="1814"/>
        <item x="510"/>
        <item x="1098"/>
        <item x="1638"/>
        <item x="1600"/>
        <item x="1932"/>
        <item x="580"/>
        <item x="1609"/>
        <item x="195"/>
        <item x="2056"/>
        <item x="38"/>
        <item x="239"/>
        <item x="450"/>
        <item x="1237"/>
        <item x="1687"/>
        <item x="1045"/>
        <item x="484"/>
        <item x="5"/>
        <item x="1791"/>
        <item x="1583"/>
        <item x="2014"/>
        <item x="761"/>
        <item x="451"/>
        <item x="30"/>
        <item x="1138"/>
        <item x="1909"/>
        <item x="1224"/>
        <item x="2089"/>
        <item x="623"/>
        <item x="1605"/>
        <item x="1900"/>
        <item x="1365"/>
        <item x="1902"/>
        <item x="2012"/>
        <item x="294"/>
        <item x="141"/>
        <item x="1747"/>
        <item x="1173"/>
        <item x="86"/>
        <item x="28"/>
        <item x="924"/>
        <item x="775"/>
        <item x="983"/>
        <item x="1679"/>
        <item x="170"/>
        <item x="1499"/>
        <item x="1890"/>
        <item x="1161"/>
        <item x="1553"/>
        <item x="869"/>
        <item x="833"/>
        <item x="218"/>
        <item x="2011"/>
        <item x="533"/>
        <item x="1401"/>
        <item x="126"/>
        <item x="1654"/>
        <item x="1526"/>
        <item x="184"/>
        <item x="873"/>
        <item x="146"/>
        <item x="1640"/>
        <item x="1074"/>
        <item x="161"/>
        <item x="1647"/>
        <item x="399"/>
        <item x="1951"/>
        <item x="1446"/>
        <item x="123"/>
        <item x="378"/>
        <item x="993"/>
        <item x="1621"/>
        <item x="1556"/>
        <item x="1133"/>
        <item x="204"/>
        <item x="1359"/>
        <item x="670"/>
        <item x="1049"/>
        <item x="782"/>
        <item x="689"/>
        <item x="1649"/>
        <item x="1523"/>
        <item x="1662"/>
        <item x="1801"/>
        <item x="1849"/>
        <item x="1140"/>
        <item x="1332"/>
        <item x="680"/>
        <item x="173"/>
        <item x="878"/>
        <item x="84"/>
        <item x="788"/>
        <item x="34"/>
        <item x="109"/>
        <item x="506"/>
        <item x="1988"/>
        <item x="1619"/>
        <item x="802"/>
        <item x="1949"/>
        <item x="1593"/>
        <item x="1334"/>
        <item x="1800"/>
        <item x="539"/>
        <item x="923"/>
        <item x="894"/>
        <item x="958"/>
        <item x="1521"/>
        <item x="1540"/>
        <item x="1346"/>
        <item x="1064"/>
        <item x="1901"/>
        <item x="1691"/>
        <item x="334"/>
        <item x="2038"/>
        <item x="221"/>
        <item x="646"/>
        <item x="1428"/>
        <item x="1495"/>
        <item x="1710"/>
        <item x="708"/>
        <item x="428"/>
        <item x="588"/>
        <item x="1423"/>
        <item x="848"/>
        <item x="1561"/>
        <item x="876"/>
        <item x="372"/>
        <item x="1131"/>
        <item x="934"/>
        <item x="1844"/>
        <item x="191"/>
        <item x="2029"/>
        <item x="85"/>
        <item x="1377"/>
        <item x="2036"/>
        <item x="1079"/>
        <item x="2009"/>
        <item x="1114"/>
        <item x="1000"/>
        <item x="1176"/>
        <item x="1459"/>
        <item x="1434"/>
        <item x="1786"/>
        <item x="699"/>
        <item x="341"/>
        <item x="1392"/>
        <item x="1266"/>
        <item x="1204"/>
        <item x="1733"/>
        <item x="2092"/>
        <item x="1908"/>
        <item x="1488"/>
        <item x="2045"/>
        <item x="111"/>
        <item x="1355"/>
        <item x="726"/>
        <item x="1309"/>
        <item x="44"/>
        <item x="476"/>
        <item x="1699"/>
        <item x="1246"/>
        <item x="1037"/>
        <item x="1076"/>
        <item x="635"/>
        <item x="1135"/>
        <item x="167"/>
        <item x="778"/>
        <item x="1405"/>
        <item x="360"/>
        <item x="1491"/>
        <item x="1527"/>
        <item x="1853"/>
        <item x="1470"/>
        <item x="1465"/>
        <item x="1848"/>
        <item x="2039"/>
        <item x="288"/>
        <item x="1745"/>
        <item x="1703"/>
        <item x="1375"/>
        <item x="106"/>
        <item x="954"/>
        <item x="414"/>
        <item x="1420"/>
        <item x="237"/>
        <item x="892"/>
        <item x="723"/>
        <item x="232"/>
        <item x="1585"/>
        <item x="1263"/>
        <item x="235"/>
        <item x="192"/>
        <item x="912"/>
        <item x="806"/>
        <item x="1252"/>
        <item x="1351"/>
        <item x="1472"/>
        <item x="1911"/>
        <item x="1147"/>
        <item x="2002"/>
        <item x="1935"/>
        <item x="1720"/>
        <item x="1341"/>
        <item x="52"/>
        <item x="1907"/>
        <item x="1714"/>
        <item x="1661"/>
        <item x="1736"/>
        <item x="1410"/>
        <item x="1860"/>
        <item x="226"/>
        <item x="353"/>
        <item x="392"/>
        <item x="471"/>
        <item x="1595"/>
        <item x="988"/>
        <item x="1217"/>
        <item x="671"/>
        <item x="977"/>
        <item x="355"/>
        <item x="1617"/>
        <item x="115"/>
        <item x="813"/>
        <item x="641"/>
        <item x="319"/>
        <item x="947"/>
        <item x="47"/>
        <item x="562"/>
        <item x="375"/>
        <item x="1870"/>
        <item x="1268"/>
        <item x="1504"/>
        <item x="1642"/>
        <item x="2018"/>
        <item x="449"/>
        <item x="1212"/>
        <item x="1522"/>
        <item x="1315"/>
        <item x="1280"/>
        <item x="1845"/>
        <item x="1305"/>
        <item x="416"/>
        <item x="2075"/>
        <item x="1865"/>
        <item x="253"/>
        <item x="1302"/>
        <item x="1698"/>
        <item x="559"/>
        <item x="523"/>
        <item x="1003"/>
        <item x="503"/>
        <item x="1968"/>
        <item x="448"/>
        <item x="97"/>
        <item x="1034"/>
        <item x="307"/>
        <item x="752"/>
        <item x="558"/>
        <item x="1956"/>
        <item x="100"/>
        <item x="162"/>
        <item x="354"/>
        <item x="98"/>
        <item x="1692"/>
        <item x="1298"/>
        <item x="1202"/>
        <item x="658"/>
        <item x="2055"/>
        <item x="389"/>
        <item x="713"/>
        <item x="1701"/>
        <item x="1216"/>
        <item x="400"/>
        <item x="260"/>
        <item x="155"/>
        <item x="1797"/>
        <item x="255"/>
        <item x="910"/>
        <item x="1430"/>
        <item x="295"/>
        <item x="889"/>
        <item x="1626"/>
        <item x="2064"/>
        <item x="703"/>
        <item x="2096"/>
        <item x="1314"/>
        <item x="1444"/>
        <item x="291"/>
        <item x="116"/>
        <item x="1764"/>
        <item x="1414"/>
        <item x="1666"/>
        <item x="296"/>
        <item x="1247"/>
        <item x="654"/>
        <item x="1144"/>
        <item x="1787"/>
        <item x="1370"/>
        <item x="29"/>
        <item x="472"/>
        <item x="630"/>
        <item x="462"/>
        <item x="1190"/>
        <item x="40"/>
        <item x="999"/>
        <item x="340"/>
        <item x="317"/>
        <item x="645"/>
        <item x="1867"/>
        <item x="163"/>
        <item x="821"/>
        <item x="521"/>
        <item x="1875"/>
        <item x="1260"/>
        <item x="864"/>
        <item x="1738"/>
        <item x="1727"/>
        <item x="710"/>
        <item x="1006"/>
        <item x="779"/>
        <item x="1708"/>
        <item x="1492"/>
        <item x="2023"/>
        <item x="1557"/>
        <item x="421"/>
        <item x="2013"/>
        <item x="229"/>
        <item x="1345"/>
        <item x="1128"/>
        <item x="1846"/>
        <item x="1754"/>
        <item x="152"/>
        <item x="618"/>
        <item x="798"/>
        <item x="534"/>
        <item x="829"/>
        <item x="57"/>
        <item x="886"/>
        <item x="728"/>
        <item x="238"/>
        <item x="243"/>
        <item x="1807"/>
        <item x="513"/>
        <item x="736"/>
        <item x="832"/>
        <item x="6"/>
        <item x="1546"/>
        <item x="1393"/>
        <item x="800"/>
        <item x="384"/>
        <item x="682"/>
        <item x="1694"/>
        <item x="1802"/>
        <item x="447"/>
        <item x="1343"/>
        <item x="789"/>
        <item x="473"/>
        <item x="890"/>
        <item x="1121"/>
        <item x="1769"/>
        <item x="387"/>
        <item x="1721"/>
        <item x="1493"/>
        <item x="1511"/>
        <item x="561"/>
        <item x="1013"/>
        <item x="117"/>
        <item x="120"/>
        <item x="796"/>
        <item x="1483"/>
        <item x="1447"/>
        <item x="1325"/>
        <item x="1779"/>
        <item x="519"/>
        <item x="2097"/>
        <item x="644"/>
        <item x="61"/>
        <item x="765"/>
        <item x="1108"/>
        <item x="234"/>
        <item x="1318"/>
        <item x="1792"/>
        <item x="1172"/>
        <item x="1054"/>
        <item x="783"/>
        <item x="1433"/>
        <item x="422"/>
        <item x="1227"/>
        <item x="1242"/>
        <item x="124"/>
        <item x="1567"/>
        <item x="1199"/>
        <item x="53"/>
        <item x="758"/>
        <item x="1342"/>
        <item x="327"/>
        <item x="917"/>
        <item x="2024"/>
        <item x="1906"/>
        <item x="277"/>
        <item x="679"/>
        <item x="1737"/>
        <item x="659"/>
        <item x="2070"/>
        <item x="849"/>
        <item x="1718"/>
        <item x="381"/>
        <item x="1952"/>
        <item x="1357"/>
        <item x="2019"/>
        <item x="1109"/>
        <item x="899"/>
        <item x="130"/>
        <item x="82"/>
        <item x="626"/>
        <item x="208"/>
        <item x="306"/>
        <item x="1349"/>
        <item x="1796"/>
        <item x="919"/>
        <item x="444"/>
        <item x="705"/>
        <item x="1403"/>
        <item x="1313"/>
        <item x="374"/>
        <item x="1498"/>
        <item x="1525"/>
        <item x="283"/>
        <item x="898"/>
        <item x="1873"/>
        <item x="1772"/>
        <item x="1765"/>
        <item x="1758"/>
        <item x="466"/>
        <item x="665"/>
        <item x="1058"/>
        <item x="1466"/>
        <item x="526"/>
        <item x="1016"/>
        <item x="1287"/>
        <item x="188"/>
        <item x="1072"/>
        <item x="1677"/>
        <item x="3"/>
        <item x="1164"/>
        <item x="1228"/>
        <item x="805"/>
        <item x="831"/>
        <item x="1623"/>
        <item x="1706"/>
        <item x="2098"/>
        <item x="2082"/>
        <item x="1730"/>
        <item x="1441"/>
        <item x="403"/>
        <item x="1962"/>
        <item x="112"/>
        <item x="830"/>
        <item x="1864"/>
        <item x="1680"/>
        <item x="2072"/>
        <item x="1986"/>
        <item x="1304"/>
        <item x="508"/>
        <item x="990"/>
        <item x="957"/>
        <item x="457"/>
        <item x="1891"/>
        <item x="1046"/>
        <item x="51"/>
        <item x="1417"/>
        <item x="2059"/>
        <item x="2091"/>
        <item x="1577"/>
        <item x="1886"/>
        <item x="1396"/>
        <item x="1967"/>
        <item x="914"/>
        <item x="1413"/>
        <item x="981"/>
        <item x="396"/>
        <item x="1152"/>
        <item x="926"/>
        <item x="1069"/>
        <item x="431"/>
        <item x="772"/>
        <item x="1885"/>
        <item x="1146"/>
        <item x="554"/>
        <item x="1354"/>
        <item x="101"/>
        <item x="1455"/>
        <item x="1186"/>
        <item x="1829"/>
        <item x="1803"/>
        <item x="1947"/>
        <item x="417"/>
        <item x="822"/>
        <item x="970"/>
        <item x="1632"/>
        <item x="1813"/>
        <item x="1984"/>
        <item x="1705"/>
        <item x="224"/>
        <item x="2063"/>
        <item x="858"/>
        <item x="135"/>
        <item x="1256"/>
        <item x="1697"/>
        <item x="1783"/>
        <item x="1253"/>
        <item x="1066"/>
        <item x="1142"/>
        <item x="62"/>
        <item x="122"/>
        <item x="1811"/>
        <item x="1026"/>
        <item x="1681"/>
        <item x="1914"/>
        <item x="1726"/>
        <item x="37"/>
        <item x="1339"/>
        <item x="629"/>
        <item x="1866"/>
        <item x="407"/>
        <item x="599"/>
        <item x="619"/>
        <item x="860"/>
        <item x="1025"/>
        <item x="1265"/>
        <item x="1999"/>
        <item x="1998"/>
        <item x="1435"/>
        <item x="345"/>
        <item x="1088"/>
        <item x="965"/>
        <item x="1320"/>
        <item x="160"/>
        <item x="1381"/>
        <item x="8"/>
        <item x="973"/>
        <item x="875"/>
        <item x="773"/>
        <item x="595"/>
        <item x="1852"/>
        <item x="64"/>
        <item x="1892"/>
        <item x="1"/>
        <item x="1226"/>
        <item x="1127"/>
        <item x="1841"/>
        <item x="1136"/>
        <item x="1582"/>
        <item x="1283"/>
        <item x="1329"/>
        <item x="1671"/>
        <item x="1750"/>
        <item x="1920"/>
        <item x="530"/>
        <item x="1989"/>
        <item x="819"/>
        <item x="1554"/>
        <item x="1568"/>
        <item x="63"/>
        <item x="1612"/>
        <item x="880"/>
        <item x="190"/>
        <item x="49"/>
        <item x="1957"/>
        <item x="1740"/>
        <item x="1438"/>
        <item x="1015"/>
        <item x="640"/>
        <item x="438"/>
        <item x="1240"/>
        <item x="757"/>
        <item x="1148"/>
        <item x="349"/>
        <item x="1861"/>
        <item x="332"/>
        <item x="91"/>
        <item x="467"/>
        <item x="651"/>
        <item x="1225"/>
        <item x="2079"/>
        <item x="127"/>
        <item x="248"/>
        <item x="621"/>
        <item x="1634"/>
        <item x="367"/>
        <item x="546"/>
        <item x="1686"/>
        <item x="1270"/>
        <item x="59"/>
        <item x="1784"/>
        <item x="1056"/>
        <item x="373"/>
        <item x="574"/>
        <item x="1575"/>
        <item x="1060"/>
        <item x="1368"/>
        <item x="1389"/>
        <item x="836"/>
        <item x="1610"/>
        <item x="200"/>
        <item x="522"/>
        <item x="1881"/>
        <item x="968"/>
        <item x="1038"/>
        <item x="1295"/>
        <item x="1474"/>
        <item x="2066"/>
        <item x="1206"/>
        <item x="1219"/>
        <item x="1316"/>
        <item x="2105"/>
        <item x="935"/>
        <item x="119"/>
        <item x="1285"/>
        <item x="1450"/>
        <item x="2042"/>
        <item x="729"/>
        <item x="1416"/>
        <item x="1898"/>
        <item x="1363"/>
        <item x="233"/>
        <item x="850"/>
        <item x="1547"/>
        <item x="129"/>
        <item x="879"/>
        <item x="1633"/>
        <item x="1838"/>
        <item x="866"/>
        <item x="1965"/>
        <item x="749"/>
        <item x="1241"/>
        <item x="1292"/>
        <item x="1324"/>
        <item x="743"/>
        <item x="1093"/>
        <item x="1221"/>
        <item x="1851"/>
        <item x="1254"/>
        <item x="20"/>
        <item x="1603"/>
        <item x="1839"/>
        <item x="402"/>
        <item x="423"/>
        <item x="1018"/>
        <item x="287"/>
        <item x="716"/>
        <item x="66"/>
        <item x="570"/>
        <item x="815"/>
        <item x="1808"/>
        <item x="356"/>
        <item x="1271"/>
        <item x="1742"/>
        <item x="1741"/>
        <item x="1497"/>
        <item x="1387"/>
        <item x="139"/>
        <item x="350"/>
        <item x="1084"/>
        <item x="531"/>
        <item x="1570"/>
        <item x="1832"/>
        <item x="1068"/>
        <item x="1119"/>
        <item x="1170"/>
        <item x="475"/>
        <item x="1566"/>
        <item x="303"/>
        <item x="872"/>
        <item x="1419"/>
        <item x="252"/>
        <item x="1966"/>
        <item x="511"/>
        <item x="270"/>
        <item x="685"/>
        <item x="1790"/>
        <item x="2050"/>
        <item x="1214"/>
        <item x="666"/>
        <item x="589"/>
        <item x="143"/>
        <item x="489"/>
        <item x="222"/>
        <item x="278"/>
        <item x="19"/>
        <item x="2047"/>
        <item x="1939"/>
        <item x="893"/>
        <item x="633"/>
        <item x="1112"/>
        <item x="1469"/>
        <item x="669"/>
        <item x="859"/>
        <item x="632"/>
        <item x="897"/>
        <item x="1456"/>
        <item x="1729"/>
        <item x="1723"/>
        <item x="452"/>
        <item x="961"/>
        <item x="487"/>
        <item x="215"/>
        <item x="1197"/>
        <item x="610"/>
        <item x="137"/>
        <item x="346"/>
        <item x="293"/>
        <item x="1559"/>
        <item x="371"/>
        <item x="1452"/>
        <item x="196"/>
        <item x="1023"/>
        <item x="952"/>
        <item x="440"/>
        <item x="500"/>
        <item x="314"/>
        <item x="1978"/>
        <item x="46"/>
        <item x="998"/>
        <item x="747"/>
        <item x="1657"/>
        <item x="145"/>
        <item x="1581"/>
        <item x="560"/>
        <item x="1983"/>
        <item x="1192"/>
        <item x="1218"/>
        <item x="72"/>
        <item x="568"/>
        <item x="1277"/>
        <item x="608"/>
        <item x="799"/>
        <item x="581"/>
        <item x="927"/>
        <item x="1448"/>
        <item x="1077"/>
        <item x="459"/>
        <item x="1200"/>
        <item x="18"/>
        <item x="1154"/>
        <item x="2078"/>
        <item x="1676"/>
        <item x="1693"/>
        <item x="945"/>
        <item x="1534"/>
        <item x="1922"/>
        <item x="1683"/>
        <item x="1188"/>
        <item x="1426"/>
        <item x="996"/>
        <item x="2101"/>
        <item x="2069"/>
        <item x="1982"/>
        <item x="1835"/>
        <item x="24"/>
        <item x="1196"/>
        <item x="443"/>
        <item x="887"/>
        <item x="1153"/>
        <item x="837"/>
        <item x="2071"/>
        <item x="1776"/>
        <item x="744"/>
        <item x="1123"/>
        <item x="1830"/>
        <item x="150"/>
        <item x="1106"/>
        <item x="391"/>
        <item x="1930"/>
        <item x="692"/>
        <item x="1162"/>
        <item x="1182"/>
        <item x="1543"/>
        <item x="2074"/>
        <item x="214"/>
        <item x="1650"/>
        <item x="2093"/>
        <item x="1929"/>
        <item x="1823"/>
        <item x="1763"/>
        <item x="385"/>
        <item x="532"/>
        <item x="1289"/>
        <item x="1103"/>
        <item x="714"/>
        <item x="1040"/>
        <item x="377"/>
        <item x="1273"/>
        <item x="1926"/>
        <item x="986"/>
        <item x="461"/>
        <item x="594"/>
        <item x="15"/>
        <item x="2084"/>
        <item x="1080"/>
        <item x="1620"/>
        <item x="1645"/>
        <item x="992"/>
        <item x="1757"/>
        <item x="2043"/>
        <item x="1912"/>
        <item x="995"/>
        <item x="1174"/>
        <item x="125"/>
        <item x="792"/>
        <item x="834"/>
        <item x="1707"/>
        <item x="1773"/>
        <item x="1099"/>
        <item x="579"/>
        <item x="1094"/>
        <item x="1386"/>
        <item x="390"/>
        <item x="480"/>
        <item x="1551"/>
        <item x="667"/>
        <item x="1229"/>
        <item x="1734"/>
        <item x="1039"/>
        <item x="1125"/>
        <item x="490"/>
        <item x="672"/>
        <item x="1369"/>
        <item x="1005"/>
        <item x="153"/>
        <item x="576"/>
        <item x="695"/>
        <item x="733"/>
        <item x="1751"/>
        <item x="1555"/>
        <item x="197"/>
        <item x="1331"/>
        <item x="1307"/>
        <item x="1463"/>
        <item x="766"/>
        <item x="844"/>
        <item x="818"/>
        <item x="937"/>
        <item x="1571"/>
        <item x="321"/>
        <item x="335"/>
        <item x="1232"/>
        <item x="1187"/>
        <item x="1826"/>
        <item x="865"/>
        <item x="259"/>
        <item x="338"/>
        <item x="276"/>
        <item x="2005"/>
        <item x="1120"/>
        <item x="1288"/>
        <item x="165"/>
        <item x="1969"/>
        <item x="552"/>
        <item x="631"/>
        <item x="219"/>
        <item x="706"/>
        <item x="497"/>
        <item x="430"/>
        <item x="1980"/>
        <item x="1300"/>
        <item x="1628"/>
        <item x="1398"/>
        <item x="1406"/>
        <item x="144"/>
        <item x="1512"/>
        <item x="825"/>
        <item x="797"/>
        <item x="1589"/>
        <item x="601"/>
        <item x="1480"/>
        <item x="136"/>
        <item x="717"/>
        <item x="264"/>
        <item x="312"/>
        <item x="1660"/>
        <item x="1432"/>
        <item x="1507"/>
        <item x="301"/>
        <item x="1482"/>
        <item x="1818"/>
        <item x="179"/>
        <item x="1010"/>
        <item x="121"/>
        <item x="185"/>
        <item x="838"/>
        <item x="1113"/>
        <item x="55"/>
        <item x="1201"/>
        <item x="1425"/>
        <item x="908"/>
        <item x="1880"/>
        <item t="default"/>
      </items>
    </pivotField>
    <pivotField showAll="0">
      <items count="50">
        <item x="44"/>
        <item x="14"/>
        <item x="12"/>
        <item x="30"/>
        <item x="45"/>
        <item x="37"/>
        <item x="27"/>
        <item x="34"/>
        <item x="28"/>
        <item x="39"/>
        <item x="8"/>
        <item x="19"/>
        <item x="46"/>
        <item x="31"/>
        <item x="2"/>
        <item x="24"/>
        <item x="36"/>
        <item x="29"/>
        <item x="6"/>
        <item x="33"/>
        <item x="5"/>
        <item x="13"/>
        <item x="7"/>
        <item x="9"/>
        <item x="20"/>
        <item x="32"/>
        <item x="21"/>
        <item x="23"/>
        <item x="1"/>
        <item x="16"/>
        <item x="40"/>
        <item x="47"/>
        <item x="18"/>
        <item x="38"/>
        <item x="35"/>
        <item x="10"/>
        <item x="26"/>
        <item x="17"/>
        <item x="0"/>
        <item x="11"/>
        <item x="43"/>
        <item x="22"/>
        <item x="3"/>
        <item x="15"/>
        <item x="42"/>
        <item x="48"/>
        <item x="25"/>
        <item x="41"/>
        <item x="4"/>
        <item t="default"/>
      </items>
    </pivotField>
    <pivotField dataField="1" showAll="0">
      <items count="7">
        <item x="2"/>
        <item x="3"/>
        <item x="5"/>
        <item x="1"/>
        <item x="0"/>
        <item x="4"/>
        <item t="default"/>
      </items>
    </pivotField>
    <pivotField showAll="0">
      <items count="21">
        <item x="18"/>
        <item x="8"/>
        <item x="19"/>
        <item x="14"/>
        <item x="9"/>
        <item x="3"/>
        <item x="12"/>
        <item x="4"/>
        <item x="2"/>
        <item x="16"/>
        <item x="15"/>
        <item x="17"/>
        <item x="11"/>
        <item x="10"/>
        <item x="0"/>
        <item x="6"/>
        <item x="13"/>
        <item x="5"/>
        <item x="7"/>
        <item x="1"/>
        <item t="default"/>
      </items>
    </pivotField>
    <pivotField showAll="0"/>
    <pivotField showAll="0"/>
    <pivotField axis="axisRow" showAll="0">
      <items count="11">
        <item x="7"/>
        <item x="0"/>
        <item x="4"/>
        <item x="6"/>
        <item x="8"/>
        <item x="9"/>
        <item x="1"/>
        <item x="2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9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Customer_Loyalty_Tier" fld="5" subtotal="count" baseField="0" baseItem="0"/>
  </dataFields>
  <chartFormats count="1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1:P2134" totalsRowShown="0">
  <autoFilter ref="A1:P2134"/>
  <tableColumns count="16">
    <tableColumn id="1" name="Transaction_ID"/>
    <tableColumn id="2" name="Customer_ID"/>
    <tableColumn id="3" name="Transaction_Date" dataDxfId="1"/>
    <tableColumn id="4" name="Transaction_Time" dataDxfId="0"/>
    <tableColumn id="5" name="Customer_Age"/>
    <tableColumn id="6" name="Customer_Loyalty_Tier"/>
    <tableColumn id="7" name="Location"/>
    <tableColumn id="8" name="Store_ID"/>
    <tableColumn id="9" name="Product_SKU"/>
    <tableColumn id="10" name="Product_Category"/>
    <tableColumn id="11" name="Purchase_Amount"/>
    <tableColumn id="12" name="Payment_Method"/>
    <tableColumn id="13" name="Device_Type"/>
    <tableColumn id="14" name="IP_Address"/>
    <tableColumn id="15" name="Fraud_Flag"/>
    <tableColumn id="16" name="Footfall_Count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47"/>
  <sheetViews>
    <sheetView topLeftCell="A23" workbookViewId="0">
      <selection activeCell="A26" sqref="A26:B47"/>
    </sheetView>
  </sheetViews>
  <sheetFormatPr defaultRowHeight="15"/>
  <cols>
    <col min="1" max="1" width="13.140625" customWidth="1"/>
    <col min="2" max="3" width="17.42578125" customWidth="1"/>
    <col min="4" max="4" width="18.140625" customWidth="1"/>
    <col min="5" max="5" width="30" customWidth="1"/>
    <col min="7" max="7" width="18.140625" customWidth="1"/>
    <col min="8" max="8" width="20.5703125" customWidth="1"/>
  </cols>
  <sheetData>
    <row r="3" spans="1:8">
      <c r="A3" s="4" t="s">
        <v>6479</v>
      </c>
      <c r="B3" t="s">
        <v>6481</v>
      </c>
      <c r="D3" s="4" t="s">
        <v>6479</v>
      </c>
      <c r="E3" t="s">
        <v>6485</v>
      </c>
      <c r="G3" s="4" t="s">
        <v>6479</v>
      </c>
      <c r="H3" t="s">
        <v>6484</v>
      </c>
    </row>
    <row r="4" spans="1:8">
      <c r="A4" s="5" t="s">
        <v>114</v>
      </c>
      <c r="B4" s="6">
        <v>37546.530000000028</v>
      </c>
      <c r="D4" s="5" t="s">
        <v>114</v>
      </c>
      <c r="E4" s="6">
        <v>222</v>
      </c>
      <c r="G4" s="5" t="s">
        <v>46</v>
      </c>
      <c r="H4" s="6">
        <v>808</v>
      </c>
    </row>
    <row r="5" spans="1:8">
      <c r="A5" s="5" t="s">
        <v>22</v>
      </c>
      <c r="B5" s="6">
        <v>37566.799999999988</v>
      </c>
      <c r="D5" s="5" t="s">
        <v>22</v>
      </c>
      <c r="E5" s="6">
        <v>199</v>
      </c>
      <c r="G5" s="5" t="s">
        <v>60</v>
      </c>
      <c r="H5" s="6">
        <v>423</v>
      </c>
    </row>
    <row r="6" spans="1:8">
      <c r="A6" s="5" t="s">
        <v>62</v>
      </c>
      <c r="B6" s="6">
        <v>35943.259999999973</v>
      </c>
      <c r="D6" s="5" t="s">
        <v>62</v>
      </c>
      <c r="E6" s="6">
        <v>207</v>
      </c>
      <c r="G6" s="5" t="s">
        <v>106</v>
      </c>
      <c r="H6" s="6">
        <v>106</v>
      </c>
    </row>
    <row r="7" spans="1:8">
      <c r="A7" s="5" t="s">
        <v>101</v>
      </c>
      <c r="B7" s="6">
        <v>36416.710000000014</v>
      </c>
      <c r="D7" s="5" t="s">
        <v>101</v>
      </c>
      <c r="E7" s="6">
        <v>209</v>
      </c>
      <c r="G7" s="5" t="s">
        <v>28</v>
      </c>
      <c r="H7" s="6">
        <v>179</v>
      </c>
    </row>
    <row r="8" spans="1:8">
      <c r="A8" s="5" t="s">
        <v>120</v>
      </c>
      <c r="B8" s="6">
        <v>35783.670000000013</v>
      </c>
      <c r="D8" s="5" t="s">
        <v>120</v>
      </c>
      <c r="E8" s="6">
        <v>194</v>
      </c>
      <c r="G8" s="5" t="s">
        <v>18</v>
      </c>
      <c r="H8" s="6">
        <v>506</v>
      </c>
    </row>
    <row r="9" spans="1:8">
      <c r="A9" s="5" t="s">
        <v>168</v>
      </c>
      <c r="B9" s="6">
        <v>37671.000000000029</v>
      </c>
      <c r="D9" s="5" t="s">
        <v>168</v>
      </c>
      <c r="E9" s="6">
        <v>228</v>
      </c>
      <c r="G9" s="5" t="s">
        <v>99</v>
      </c>
      <c r="H9" s="6">
        <v>111</v>
      </c>
    </row>
    <row r="10" spans="1:8">
      <c r="A10" s="5" t="s">
        <v>32</v>
      </c>
      <c r="B10" s="6">
        <v>35768.409999999989</v>
      </c>
      <c r="D10" s="5" t="s">
        <v>32</v>
      </c>
      <c r="E10" s="6">
        <v>209</v>
      </c>
      <c r="G10" s="5" t="s">
        <v>6480</v>
      </c>
      <c r="H10" s="6">
        <v>2133</v>
      </c>
    </row>
    <row r="11" spans="1:8">
      <c r="A11" s="5" t="s">
        <v>41</v>
      </c>
      <c r="B11" s="6">
        <v>37193.029999999984</v>
      </c>
      <c r="D11" s="5" t="s">
        <v>41</v>
      </c>
      <c r="E11" s="6">
        <v>219</v>
      </c>
      <c r="G11" s="5"/>
      <c r="H11" s="6"/>
    </row>
    <row r="12" spans="1:8">
      <c r="A12" s="5" t="s">
        <v>50</v>
      </c>
      <c r="B12" s="6">
        <v>39897.570000000014</v>
      </c>
      <c r="D12" s="5" t="s">
        <v>50</v>
      </c>
      <c r="E12" s="6">
        <v>233</v>
      </c>
      <c r="G12" s="5"/>
      <c r="H12" s="6"/>
    </row>
    <row r="13" spans="1:8">
      <c r="A13" s="5" t="s">
        <v>95</v>
      </c>
      <c r="B13" s="6">
        <v>38664.840000000026</v>
      </c>
      <c r="D13" s="5" t="s">
        <v>95</v>
      </c>
      <c r="E13" s="6">
        <v>213</v>
      </c>
      <c r="G13" s="5"/>
      <c r="H13" s="6"/>
    </row>
    <row r="14" spans="1:8">
      <c r="A14" s="5" t="s">
        <v>6480</v>
      </c>
      <c r="B14" s="6">
        <v>372451.82000000007</v>
      </c>
      <c r="D14" s="5" t="s">
        <v>6480</v>
      </c>
      <c r="E14" s="6">
        <v>2133</v>
      </c>
      <c r="G14" s="5"/>
      <c r="H14" s="6"/>
    </row>
    <row r="17" spans="1:8">
      <c r="A17" s="4" t="s">
        <v>6479</v>
      </c>
      <c r="B17" t="s">
        <v>6481</v>
      </c>
      <c r="D17" s="4" t="s">
        <v>6479</v>
      </c>
      <c r="E17" t="s">
        <v>6482</v>
      </c>
    </row>
    <row r="18" spans="1:8">
      <c r="A18" s="5" t="s">
        <v>33</v>
      </c>
      <c r="B18" s="6">
        <v>83716.420000000013</v>
      </c>
      <c r="D18" s="5" t="s">
        <v>114</v>
      </c>
      <c r="E18" s="6">
        <v>222</v>
      </c>
    </row>
    <row r="19" spans="1:8">
      <c r="A19" s="5" t="s">
        <v>115</v>
      </c>
      <c r="B19" s="6">
        <v>93307.320000000051</v>
      </c>
      <c r="D19" s="5" t="s">
        <v>22</v>
      </c>
      <c r="E19" s="6">
        <v>199</v>
      </c>
      <c r="G19" t="s">
        <v>6483</v>
      </c>
      <c r="H19" s="7">
        <v>372451.82</v>
      </c>
    </row>
    <row r="20" spans="1:8">
      <c r="A20" s="5" t="s">
        <v>42</v>
      </c>
      <c r="B20" s="6">
        <v>89200.469999999972</v>
      </c>
      <c r="D20" s="5" t="s">
        <v>62</v>
      </c>
      <c r="E20" s="6">
        <v>207</v>
      </c>
      <c r="G20" t="s">
        <v>6486</v>
      </c>
      <c r="H20">
        <v>2133</v>
      </c>
    </row>
    <row r="21" spans="1:8">
      <c r="A21" s="5" t="s">
        <v>23</v>
      </c>
      <c r="B21" s="6">
        <v>87052.999999999956</v>
      </c>
      <c r="D21" s="5" t="s">
        <v>101</v>
      </c>
      <c r="E21" s="6">
        <v>209</v>
      </c>
    </row>
    <row r="22" spans="1:8">
      <c r="A22" s="5" t="s">
        <v>106</v>
      </c>
      <c r="B22" s="6">
        <v>19174.60999999999</v>
      </c>
      <c r="D22" s="5" t="s">
        <v>120</v>
      </c>
      <c r="E22" s="6">
        <v>194</v>
      </c>
    </row>
    <row r="23" spans="1:8">
      <c r="A23" s="5" t="s">
        <v>6480</v>
      </c>
      <c r="B23" s="6">
        <v>372451.81999999995</v>
      </c>
      <c r="D23" s="5" t="s">
        <v>168</v>
      </c>
      <c r="E23" s="6">
        <v>228</v>
      </c>
    </row>
    <row r="24" spans="1:8">
      <c r="D24" s="5" t="s">
        <v>32</v>
      </c>
      <c r="E24" s="6">
        <v>209</v>
      </c>
    </row>
    <row r="25" spans="1:8">
      <c r="D25" s="5" t="s">
        <v>41</v>
      </c>
      <c r="E25" s="6">
        <v>219</v>
      </c>
    </row>
    <row r="26" spans="1:8">
      <c r="A26" s="4" t="s">
        <v>6479</v>
      </c>
      <c r="B26" t="s">
        <v>6487</v>
      </c>
      <c r="D26" s="5" t="s">
        <v>50</v>
      </c>
      <c r="E26" s="6">
        <v>233</v>
      </c>
    </row>
    <row r="27" spans="1:8">
      <c r="A27" s="5" t="s">
        <v>239</v>
      </c>
      <c r="B27" s="6">
        <v>4</v>
      </c>
      <c r="D27" s="5" t="s">
        <v>95</v>
      </c>
      <c r="E27" s="6">
        <v>213</v>
      </c>
    </row>
    <row r="28" spans="1:8">
      <c r="A28" s="5" t="s">
        <v>84</v>
      </c>
      <c r="B28" s="6">
        <v>3</v>
      </c>
      <c r="D28" s="5" t="s">
        <v>6480</v>
      </c>
      <c r="E28" s="6">
        <v>2133</v>
      </c>
    </row>
    <row r="29" spans="1:8">
      <c r="A29" s="5" t="s">
        <v>312</v>
      </c>
      <c r="B29" s="6">
        <v>0</v>
      </c>
    </row>
    <row r="30" spans="1:8">
      <c r="A30" s="5" t="s">
        <v>175</v>
      </c>
      <c r="B30" s="6">
        <v>5</v>
      </c>
    </row>
    <row r="31" spans="1:8">
      <c r="A31" s="5" t="s">
        <v>90</v>
      </c>
      <c r="B31" s="6">
        <v>8</v>
      </c>
    </row>
    <row r="32" spans="1:8">
      <c r="A32" s="5" t="s">
        <v>47</v>
      </c>
      <c r="B32" s="6">
        <v>4</v>
      </c>
    </row>
    <row r="33" spans="1:2">
      <c r="A33" s="5" t="s">
        <v>142</v>
      </c>
      <c r="B33" s="6">
        <v>3</v>
      </c>
    </row>
    <row r="34" spans="1:2">
      <c r="A34" s="5" t="s">
        <v>55</v>
      </c>
      <c r="B34" s="6">
        <v>5</v>
      </c>
    </row>
    <row r="35" spans="1:2">
      <c r="A35" s="5" t="s">
        <v>38</v>
      </c>
      <c r="B35" s="6">
        <v>4</v>
      </c>
    </row>
    <row r="36" spans="1:2">
      <c r="A36" s="5" t="s">
        <v>189</v>
      </c>
      <c r="B36" s="6">
        <v>1</v>
      </c>
    </row>
    <row r="37" spans="1:2">
      <c r="A37" s="5" t="s">
        <v>185</v>
      </c>
      <c r="B37" s="6">
        <v>2</v>
      </c>
    </row>
    <row r="38" spans="1:2">
      <c r="A38" s="5" t="s">
        <v>232</v>
      </c>
      <c r="B38" s="6">
        <v>2</v>
      </c>
    </row>
    <row r="39" spans="1:2">
      <c r="A39" s="5" t="s">
        <v>131</v>
      </c>
      <c r="B39" s="6">
        <v>0</v>
      </c>
    </row>
    <row r="40" spans="1:2">
      <c r="A40" s="5" t="s">
        <v>100</v>
      </c>
      <c r="B40" s="6">
        <v>1</v>
      </c>
    </row>
    <row r="41" spans="1:2">
      <c r="A41" s="5" t="s">
        <v>19</v>
      </c>
      <c r="B41" s="6">
        <v>2</v>
      </c>
    </row>
    <row r="42" spans="1:2">
      <c r="A42" s="5" t="s">
        <v>70</v>
      </c>
      <c r="B42" s="6">
        <v>6</v>
      </c>
    </row>
    <row r="43" spans="1:2">
      <c r="A43" s="5" t="s">
        <v>167</v>
      </c>
      <c r="B43" s="6">
        <v>5</v>
      </c>
    </row>
    <row r="44" spans="1:2">
      <c r="A44" s="5" t="s">
        <v>61</v>
      </c>
      <c r="B44" s="6">
        <v>6</v>
      </c>
    </row>
    <row r="45" spans="1:2">
      <c r="A45" s="5" t="s">
        <v>80</v>
      </c>
      <c r="B45" s="6">
        <v>1</v>
      </c>
    </row>
    <row r="46" spans="1:2">
      <c r="A46" s="5" t="s">
        <v>29</v>
      </c>
      <c r="B46" s="6">
        <v>4</v>
      </c>
    </row>
    <row r="47" spans="1:2">
      <c r="A47" s="5" t="s">
        <v>6480</v>
      </c>
      <c r="B47" s="6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134"/>
  <sheetViews>
    <sheetView topLeftCell="H1" workbookViewId="0">
      <selection activeCell="P10" sqref="P10"/>
    </sheetView>
  </sheetViews>
  <sheetFormatPr defaultRowHeight="15"/>
  <cols>
    <col min="1" max="1" width="18.28515625" customWidth="1"/>
    <col min="2" max="2" width="14.7109375" customWidth="1"/>
    <col min="3" max="3" width="18.42578125" customWidth="1"/>
    <col min="4" max="4" width="18.7109375" customWidth="1"/>
    <col min="5" max="5" width="16.140625" customWidth="1"/>
    <col min="6" max="6" width="23.42578125" customWidth="1"/>
    <col min="7" max="7" width="10.5703125" customWidth="1"/>
    <col min="8" max="8" width="10.7109375" customWidth="1"/>
    <col min="9" max="9" width="14.42578125" customWidth="1"/>
    <col min="10" max="10" width="18.85546875" customWidth="1"/>
    <col min="11" max="11" width="19.28515625" customWidth="1"/>
    <col min="12" max="12" width="19" customWidth="1"/>
    <col min="13" max="13" width="14.42578125" customWidth="1"/>
    <col min="14" max="14" width="13" customWidth="1"/>
    <col min="15" max="15" width="12.7109375" customWidth="1"/>
    <col min="16" max="16" width="16.28515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s="1">
        <v>45865</v>
      </c>
      <c r="D2" s="2">
        <v>0.16961805555555556</v>
      </c>
      <c r="E2">
        <v>56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158.24</v>
      </c>
      <c r="L2" t="s">
        <v>23</v>
      </c>
      <c r="M2" t="s">
        <v>24</v>
      </c>
      <c r="N2" t="s">
        <v>25</v>
      </c>
      <c r="O2">
        <v>0</v>
      </c>
      <c r="P2">
        <v>333</v>
      </c>
    </row>
    <row r="3" spans="1:16">
      <c r="A3" t="s">
        <v>26</v>
      </c>
      <c r="B3" t="s">
        <v>27</v>
      </c>
      <c r="C3" s="1">
        <v>45730</v>
      </c>
      <c r="D3" s="2">
        <v>0.84957175925925921</v>
      </c>
      <c r="E3">
        <v>46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86.03</v>
      </c>
      <c r="L3" t="s">
        <v>33</v>
      </c>
      <c r="M3" t="s">
        <v>34</v>
      </c>
      <c r="N3" t="s">
        <v>35</v>
      </c>
      <c r="O3">
        <v>0</v>
      </c>
      <c r="P3">
        <v>406</v>
      </c>
    </row>
    <row r="4" spans="1:16">
      <c r="A4" t="s">
        <v>36</v>
      </c>
      <c r="B4" t="s">
        <v>37</v>
      </c>
      <c r="C4" s="1">
        <v>45708</v>
      </c>
      <c r="D4" s="2">
        <v>0.5250231481481481</v>
      </c>
      <c r="E4">
        <v>32</v>
      </c>
      <c r="F4" t="s">
        <v>18</v>
      </c>
      <c r="G4" t="s">
        <v>38</v>
      </c>
      <c r="H4" t="s">
        <v>39</v>
      </c>
      <c r="I4" t="s">
        <v>40</v>
      </c>
      <c r="J4" t="s">
        <v>41</v>
      </c>
      <c r="K4">
        <v>255.69</v>
      </c>
      <c r="L4" t="s">
        <v>42</v>
      </c>
      <c r="M4" t="s">
        <v>24</v>
      </c>
      <c r="N4" t="s">
        <v>43</v>
      </c>
      <c r="O4">
        <v>0</v>
      </c>
      <c r="P4">
        <v>96</v>
      </c>
    </row>
    <row r="5" spans="1:16">
      <c r="A5" t="s">
        <v>44</v>
      </c>
      <c r="B5" t="s">
        <v>45</v>
      </c>
      <c r="C5" s="1">
        <v>45772</v>
      </c>
      <c r="D5" s="2">
        <v>0.79841435185185183</v>
      </c>
      <c r="E5">
        <v>60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>
        <v>282.76</v>
      </c>
      <c r="L5" t="s">
        <v>42</v>
      </c>
      <c r="M5" t="s">
        <v>51</v>
      </c>
      <c r="N5" t="s">
        <v>52</v>
      </c>
      <c r="O5">
        <v>0</v>
      </c>
      <c r="P5">
        <v>186</v>
      </c>
    </row>
    <row r="6" spans="1:16">
      <c r="A6" t="s">
        <v>53</v>
      </c>
      <c r="B6" t="s">
        <v>54</v>
      </c>
      <c r="C6" s="1">
        <v>45764</v>
      </c>
      <c r="D6" s="2">
        <v>0.59957175925925921</v>
      </c>
      <c r="E6">
        <v>67</v>
      </c>
      <c r="F6" t="s">
        <v>28</v>
      </c>
      <c r="G6" t="s">
        <v>55</v>
      </c>
      <c r="H6" t="s">
        <v>48</v>
      </c>
      <c r="I6" t="s">
        <v>56</v>
      </c>
      <c r="J6" t="s">
        <v>50</v>
      </c>
      <c r="K6">
        <v>205.86</v>
      </c>
      <c r="L6" t="s">
        <v>42</v>
      </c>
      <c r="M6" t="s">
        <v>51</v>
      </c>
      <c r="N6" t="s">
        <v>57</v>
      </c>
      <c r="O6">
        <v>0</v>
      </c>
      <c r="P6">
        <v>179</v>
      </c>
    </row>
    <row r="7" spans="1:16">
      <c r="A7" t="s">
        <v>58</v>
      </c>
      <c r="B7" t="s">
        <v>59</v>
      </c>
      <c r="C7" s="1">
        <v>45759</v>
      </c>
      <c r="D7" s="2">
        <v>0.61671296296296296</v>
      </c>
      <c r="E7">
        <v>38</v>
      </c>
      <c r="F7" t="s">
        <v>60</v>
      </c>
      <c r="G7" t="s">
        <v>61</v>
      </c>
      <c r="H7" t="s">
        <v>39</v>
      </c>
      <c r="I7" t="s">
        <v>40</v>
      </c>
      <c r="J7" t="s">
        <v>62</v>
      </c>
      <c r="K7">
        <v>135.91</v>
      </c>
      <c r="L7" t="s">
        <v>23</v>
      </c>
      <c r="M7" t="s">
        <v>34</v>
      </c>
      <c r="N7" t="s">
        <v>63</v>
      </c>
      <c r="O7">
        <v>0</v>
      </c>
      <c r="P7">
        <v>244</v>
      </c>
    </row>
    <row r="8" spans="1:16">
      <c r="A8" t="s">
        <v>64</v>
      </c>
      <c r="B8" t="s">
        <v>65</v>
      </c>
      <c r="C8" s="1">
        <v>45737</v>
      </c>
      <c r="D8" s="2">
        <v>0.75593749999999993</v>
      </c>
      <c r="E8">
        <v>56</v>
      </c>
      <c r="F8" t="s">
        <v>60</v>
      </c>
      <c r="G8" t="s">
        <v>61</v>
      </c>
      <c r="H8" t="s">
        <v>66</v>
      </c>
      <c r="I8" t="s">
        <v>31</v>
      </c>
      <c r="J8" t="s">
        <v>50</v>
      </c>
      <c r="K8">
        <v>88.5</v>
      </c>
      <c r="L8" t="s">
        <v>42</v>
      </c>
      <c r="M8" t="s">
        <v>51</v>
      </c>
      <c r="N8" t="s">
        <v>67</v>
      </c>
      <c r="O8">
        <v>0</v>
      </c>
      <c r="P8">
        <v>166</v>
      </c>
    </row>
    <row r="9" spans="1:16">
      <c r="A9" t="s">
        <v>68</v>
      </c>
      <c r="B9" t="s">
        <v>69</v>
      </c>
      <c r="C9" s="1">
        <v>45728</v>
      </c>
      <c r="D9" s="2">
        <v>0.47592592592592592</v>
      </c>
      <c r="E9">
        <v>36</v>
      </c>
      <c r="F9" t="s">
        <v>46</v>
      </c>
      <c r="G9" t="s">
        <v>70</v>
      </c>
      <c r="H9" t="s">
        <v>71</v>
      </c>
      <c r="I9" t="s">
        <v>72</v>
      </c>
      <c r="J9" t="s">
        <v>62</v>
      </c>
      <c r="K9">
        <v>116.29</v>
      </c>
      <c r="L9" t="s">
        <v>23</v>
      </c>
      <c r="M9" t="s">
        <v>51</v>
      </c>
      <c r="N9" t="s">
        <v>73</v>
      </c>
      <c r="O9">
        <v>0</v>
      </c>
      <c r="P9">
        <v>413</v>
      </c>
    </row>
    <row r="10" spans="1:16">
      <c r="A10" t="s">
        <v>74</v>
      </c>
      <c r="B10" t="s">
        <v>75</v>
      </c>
      <c r="C10" s="1">
        <v>45875</v>
      </c>
      <c r="D10" s="2">
        <v>0.84531250000000002</v>
      </c>
      <c r="E10">
        <v>40</v>
      </c>
      <c r="F10" t="s">
        <v>60</v>
      </c>
      <c r="G10" t="s">
        <v>70</v>
      </c>
      <c r="H10" t="s">
        <v>39</v>
      </c>
      <c r="I10" t="s">
        <v>76</v>
      </c>
      <c r="J10" t="s">
        <v>50</v>
      </c>
      <c r="K10">
        <v>113.85</v>
      </c>
      <c r="L10" t="s">
        <v>33</v>
      </c>
      <c r="M10" t="s">
        <v>34</v>
      </c>
      <c r="N10" t="s">
        <v>77</v>
      </c>
      <c r="O10">
        <v>0</v>
      </c>
      <c r="P10">
        <v>481</v>
      </c>
    </row>
    <row r="11" spans="1:16">
      <c r="A11" t="s">
        <v>78</v>
      </c>
      <c r="B11" t="s">
        <v>79</v>
      </c>
      <c r="C11" s="1">
        <v>45841</v>
      </c>
      <c r="D11" s="2">
        <v>0.12623842592592593</v>
      </c>
      <c r="E11">
        <v>28</v>
      </c>
      <c r="F11" t="s">
        <v>46</v>
      </c>
      <c r="G11" t="s">
        <v>80</v>
      </c>
      <c r="H11" t="s">
        <v>30</v>
      </c>
      <c r="I11" t="s">
        <v>72</v>
      </c>
      <c r="J11" t="s">
        <v>41</v>
      </c>
      <c r="K11">
        <v>203.38</v>
      </c>
      <c r="L11" t="s">
        <v>33</v>
      </c>
      <c r="M11" t="s">
        <v>24</v>
      </c>
      <c r="N11" t="s">
        <v>81</v>
      </c>
      <c r="O11">
        <v>0</v>
      </c>
      <c r="P11">
        <v>118</v>
      </c>
    </row>
    <row r="12" spans="1:16">
      <c r="A12" t="s">
        <v>82</v>
      </c>
      <c r="B12" t="s">
        <v>83</v>
      </c>
      <c r="C12" s="1">
        <v>45724</v>
      </c>
      <c r="D12" s="2">
        <v>0.23024305555555555</v>
      </c>
      <c r="E12">
        <v>28</v>
      </c>
      <c r="F12" t="s">
        <v>60</v>
      </c>
      <c r="G12" t="s">
        <v>84</v>
      </c>
      <c r="H12" t="s">
        <v>85</v>
      </c>
      <c r="I12" t="s">
        <v>49</v>
      </c>
      <c r="J12" t="s">
        <v>50</v>
      </c>
      <c r="K12">
        <v>286.26</v>
      </c>
      <c r="L12" t="s">
        <v>23</v>
      </c>
      <c r="M12" t="s">
        <v>86</v>
      </c>
      <c r="N12" t="s">
        <v>87</v>
      </c>
      <c r="O12">
        <v>0</v>
      </c>
      <c r="P12">
        <v>77</v>
      </c>
    </row>
    <row r="13" spans="1:16">
      <c r="A13" t="s">
        <v>88</v>
      </c>
      <c r="B13" t="s">
        <v>89</v>
      </c>
      <c r="C13" s="1">
        <v>45853</v>
      </c>
      <c r="D13" s="2">
        <v>0.54068287037037044</v>
      </c>
      <c r="E13">
        <v>41</v>
      </c>
      <c r="F13" t="s">
        <v>46</v>
      </c>
      <c r="G13" t="s">
        <v>90</v>
      </c>
      <c r="H13" t="s">
        <v>39</v>
      </c>
      <c r="I13" t="s">
        <v>76</v>
      </c>
      <c r="J13" t="s">
        <v>22</v>
      </c>
      <c r="K13">
        <v>62.07</v>
      </c>
      <c r="L13" t="s">
        <v>33</v>
      </c>
      <c r="M13" t="s">
        <v>34</v>
      </c>
      <c r="N13" t="s">
        <v>91</v>
      </c>
      <c r="O13">
        <v>1</v>
      </c>
      <c r="P13">
        <v>384</v>
      </c>
    </row>
    <row r="14" spans="1:16">
      <c r="A14" t="s">
        <v>92</v>
      </c>
      <c r="B14" t="s">
        <v>93</v>
      </c>
      <c r="C14" s="1">
        <v>45810</v>
      </c>
      <c r="D14" s="2">
        <v>0.13667824074074073</v>
      </c>
      <c r="E14">
        <v>53</v>
      </c>
      <c r="F14" t="s">
        <v>60</v>
      </c>
      <c r="G14" t="s">
        <v>61</v>
      </c>
      <c r="H14" t="s">
        <v>30</v>
      </c>
      <c r="I14" t="s">
        <v>94</v>
      </c>
      <c r="J14" t="s">
        <v>95</v>
      </c>
      <c r="K14">
        <v>50.26</v>
      </c>
      <c r="L14" t="s">
        <v>33</v>
      </c>
      <c r="M14" t="s">
        <v>34</v>
      </c>
      <c r="N14" t="s">
        <v>96</v>
      </c>
      <c r="O14">
        <v>0</v>
      </c>
      <c r="P14">
        <v>63</v>
      </c>
    </row>
    <row r="15" spans="1:16">
      <c r="A15" t="s">
        <v>97</v>
      </c>
      <c r="B15" t="s">
        <v>98</v>
      </c>
      <c r="C15" s="1">
        <v>45710</v>
      </c>
      <c r="D15" s="2">
        <v>0.3649074074074074</v>
      </c>
      <c r="E15">
        <v>57</v>
      </c>
      <c r="F15" t="s">
        <v>99</v>
      </c>
      <c r="G15" t="s">
        <v>100</v>
      </c>
      <c r="H15" t="s">
        <v>20</v>
      </c>
      <c r="I15" t="s">
        <v>49</v>
      </c>
      <c r="J15" t="s">
        <v>101</v>
      </c>
      <c r="K15">
        <v>200.05</v>
      </c>
      <c r="L15" t="s">
        <v>23</v>
      </c>
      <c r="M15" t="s">
        <v>86</v>
      </c>
      <c r="N15" t="s">
        <v>102</v>
      </c>
      <c r="O15">
        <v>0</v>
      </c>
      <c r="P15">
        <v>95</v>
      </c>
    </row>
    <row r="16" spans="1:16">
      <c r="A16" t="s">
        <v>103</v>
      </c>
      <c r="B16" t="s">
        <v>104</v>
      </c>
      <c r="C16" s="1">
        <v>45709</v>
      </c>
      <c r="D16" s="2">
        <v>0.27729166666666666</v>
      </c>
      <c r="E16">
        <v>41</v>
      </c>
      <c r="F16" t="s">
        <v>46</v>
      </c>
      <c r="G16" t="s">
        <v>47</v>
      </c>
      <c r="H16" t="s">
        <v>105</v>
      </c>
      <c r="I16" t="s">
        <v>49</v>
      </c>
      <c r="J16" t="s">
        <v>22</v>
      </c>
      <c r="K16">
        <v>121.02</v>
      </c>
      <c r="L16" t="s">
        <v>106</v>
      </c>
      <c r="M16" t="s">
        <v>24</v>
      </c>
      <c r="N16" t="s">
        <v>107</v>
      </c>
      <c r="O16">
        <v>0</v>
      </c>
      <c r="P16">
        <v>446</v>
      </c>
    </row>
    <row r="17" spans="1:16">
      <c r="A17" t="s">
        <v>108</v>
      </c>
      <c r="B17" t="s">
        <v>109</v>
      </c>
      <c r="C17" s="1">
        <v>45725</v>
      </c>
      <c r="D17" s="2">
        <v>0.95730324074074069</v>
      </c>
      <c r="E17">
        <v>20</v>
      </c>
      <c r="F17" t="s">
        <v>99</v>
      </c>
      <c r="G17" t="s">
        <v>38</v>
      </c>
      <c r="H17" t="s">
        <v>110</v>
      </c>
      <c r="I17" t="s">
        <v>40</v>
      </c>
      <c r="J17" t="s">
        <v>50</v>
      </c>
      <c r="K17">
        <v>270.14</v>
      </c>
      <c r="L17" t="s">
        <v>106</v>
      </c>
      <c r="M17" t="s">
        <v>86</v>
      </c>
      <c r="N17" t="s">
        <v>111</v>
      </c>
      <c r="O17">
        <v>0</v>
      </c>
      <c r="P17">
        <v>65</v>
      </c>
    </row>
    <row r="18" spans="1:16">
      <c r="A18" t="s">
        <v>112</v>
      </c>
      <c r="B18" t="s">
        <v>113</v>
      </c>
      <c r="C18" s="1">
        <v>45757</v>
      </c>
      <c r="D18" s="2">
        <v>0.25495370370370368</v>
      </c>
      <c r="E18">
        <v>39</v>
      </c>
      <c r="F18" t="s">
        <v>18</v>
      </c>
      <c r="G18" t="s">
        <v>55</v>
      </c>
      <c r="H18" t="s">
        <v>110</v>
      </c>
      <c r="I18" t="s">
        <v>72</v>
      </c>
      <c r="J18" t="s">
        <v>114</v>
      </c>
      <c r="K18">
        <v>131.81</v>
      </c>
      <c r="L18" t="s">
        <v>115</v>
      </c>
      <c r="M18" t="s">
        <v>86</v>
      </c>
      <c r="N18" t="s">
        <v>116</v>
      </c>
      <c r="O18">
        <v>0</v>
      </c>
      <c r="P18">
        <v>473</v>
      </c>
    </row>
    <row r="19" spans="1:16">
      <c r="A19" t="s">
        <v>117</v>
      </c>
      <c r="B19" t="s">
        <v>118</v>
      </c>
      <c r="C19" s="1">
        <v>45761</v>
      </c>
      <c r="D19" s="2">
        <v>0.1029050925925926</v>
      </c>
      <c r="E19">
        <v>19</v>
      </c>
      <c r="F19" t="s">
        <v>28</v>
      </c>
      <c r="G19" t="s">
        <v>61</v>
      </c>
      <c r="H19" t="s">
        <v>119</v>
      </c>
      <c r="I19" t="s">
        <v>31</v>
      </c>
      <c r="J19" t="s">
        <v>120</v>
      </c>
      <c r="K19">
        <v>122.43</v>
      </c>
      <c r="L19" t="s">
        <v>33</v>
      </c>
      <c r="M19" t="s">
        <v>24</v>
      </c>
      <c r="N19" t="s">
        <v>121</v>
      </c>
      <c r="O19">
        <v>1</v>
      </c>
      <c r="P19">
        <v>258</v>
      </c>
    </row>
    <row r="20" spans="1:16">
      <c r="A20" t="s">
        <v>122</v>
      </c>
      <c r="B20" t="s">
        <v>123</v>
      </c>
      <c r="C20" s="1">
        <v>45831</v>
      </c>
      <c r="D20" s="2">
        <v>0.93616898148148142</v>
      </c>
      <c r="E20">
        <v>41</v>
      </c>
      <c r="F20" t="s">
        <v>60</v>
      </c>
      <c r="G20" t="s">
        <v>84</v>
      </c>
      <c r="H20" t="s">
        <v>71</v>
      </c>
      <c r="I20" t="s">
        <v>56</v>
      </c>
      <c r="J20" t="s">
        <v>95</v>
      </c>
      <c r="K20">
        <v>117.38</v>
      </c>
      <c r="L20" t="s">
        <v>23</v>
      </c>
      <c r="M20" t="s">
        <v>24</v>
      </c>
      <c r="N20" t="s">
        <v>124</v>
      </c>
      <c r="O20">
        <v>0</v>
      </c>
      <c r="P20">
        <v>207</v>
      </c>
    </row>
    <row r="21" spans="1:16">
      <c r="A21" t="s">
        <v>125</v>
      </c>
      <c r="B21" t="s">
        <v>126</v>
      </c>
      <c r="C21" s="1">
        <v>45856</v>
      </c>
      <c r="D21" s="2">
        <v>0.91273148148148142</v>
      </c>
      <c r="E21">
        <v>61</v>
      </c>
      <c r="F21" t="s">
        <v>106</v>
      </c>
      <c r="G21" t="s">
        <v>84</v>
      </c>
      <c r="H21" t="s">
        <v>85</v>
      </c>
      <c r="I21" t="s">
        <v>127</v>
      </c>
      <c r="J21" t="s">
        <v>101</v>
      </c>
      <c r="K21">
        <v>86.21</v>
      </c>
      <c r="L21" t="s">
        <v>33</v>
      </c>
      <c r="M21" t="s">
        <v>86</v>
      </c>
      <c r="N21" t="s">
        <v>128</v>
      </c>
      <c r="O21">
        <v>0</v>
      </c>
      <c r="P21">
        <v>386</v>
      </c>
    </row>
    <row r="22" spans="1:16">
      <c r="A22" t="s">
        <v>129</v>
      </c>
      <c r="B22" t="s">
        <v>130</v>
      </c>
      <c r="C22" s="1">
        <v>45708</v>
      </c>
      <c r="D22" s="2">
        <v>0.89079861111111114</v>
      </c>
      <c r="E22">
        <v>47</v>
      </c>
      <c r="F22" t="s">
        <v>60</v>
      </c>
      <c r="G22" t="s">
        <v>131</v>
      </c>
      <c r="H22" t="s">
        <v>105</v>
      </c>
      <c r="I22" t="s">
        <v>132</v>
      </c>
      <c r="J22" t="s">
        <v>120</v>
      </c>
      <c r="K22">
        <v>195.38</v>
      </c>
      <c r="L22" t="s">
        <v>42</v>
      </c>
      <c r="M22" t="s">
        <v>86</v>
      </c>
      <c r="N22" t="s">
        <v>133</v>
      </c>
      <c r="O22">
        <v>0</v>
      </c>
      <c r="P22">
        <v>276</v>
      </c>
    </row>
    <row r="23" spans="1:16">
      <c r="A23" t="s">
        <v>134</v>
      </c>
      <c r="B23" t="s">
        <v>135</v>
      </c>
      <c r="C23" s="1">
        <v>45845</v>
      </c>
      <c r="D23" s="2">
        <v>0.10803240740740742</v>
      </c>
      <c r="E23">
        <v>55</v>
      </c>
      <c r="F23" t="s">
        <v>28</v>
      </c>
      <c r="G23" t="s">
        <v>131</v>
      </c>
      <c r="H23" t="s">
        <v>105</v>
      </c>
      <c r="I23" t="s">
        <v>56</v>
      </c>
      <c r="J23" t="s">
        <v>22</v>
      </c>
      <c r="K23">
        <v>92.05</v>
      </c>
      <c r="L23" t="s">
        <v>33</v>
      </c>
      <c r="M23" t="s">
        <v>34</v>
      </c>
      <c r="N23" t="s">
        <v>136</v>
      </c>
      <c r="O23">
        <v>0</v>
      </c>
      <c r="P23">
        <v>498</v>
      </c>
    </row>
    <row r="24" spans="1:16">
      <c r="A24" t="s">
        <v>137</v>
      </c>
      <c r="B24" t="s">
        <v>138</v>
      </c>
      <c r="C24" s="1">
        <v>45752</v>
      </c>
      <c r="D24" s="2">
        <v>0.41480324074074071</v>
      </c>
      <c r="E24">
        <v>19</v>
      </c>
      <c r="F24" t="s">
        <v>18</v>
      </c>
      <c r="G24" t="s">
        <v>61</v>
      </c>
      <c r="H24" t="s">
        <v>20</v>
      </c>
      <c r="I24" t="s">
        <v>127</v>
      </c>
      <c r="J24" t="s">
        <v>41</v>
      </c>
      <c r="K24">
        <v>156.16</v>
      </c>
      <c r="L24" t="s">
        <v>23</v>
      </c>
      <c r="M24" t="s">
        <v>24</v>
      </c>
      <c r="N24" t="s">
        <v>139</v>
      </c>
      <c r="O24">
        <v>0</v>
      </c>
      <c r="P24">
        <v>290</v>
      </c>
    </row>
    <row r="25" spans="1:16">
      <c r="A25" t="s">
        <v>140</v>
      </c>
      <c r="B25" t="s">
        <v>141</v>
      </c>
      <c r="C25" s="1">
        <v>45868</v>
      </c>
      <c r="D25" s="2">
        <v>0.24010416666666667</v>
      </c>
      <c r="F25" t="s">
        <v>46</v>
      </c>
      <c r="G25" t="s">
        <v>142</v>
      </c>
      <c r="H25" t="s">
        <v>39</v>
      </c>
      <c r="I25" t="s">
        <v>94</v>
      </c>
      <c r="J25" t="s">
        <v>41</v>
      </c>
      <c r="K25">
        <v>165.24</v>
      </c>
      <c r="L25" t="s">
        <v>42</v>
      </c>
      <c r="M25" t="s">
        <v>51</v>
      </c>
      <c r="N25" t="s">
        <v>143</v>
      </c>
      <c r="O25">
        <v>0</v>
      </c>
      <c r="P25">
        <v>107</v>
      </c>
    </row>
    <row r="26" spans="1:16">
      <c r="A26" t="s">
        <v>144</v>
      </c>
      <c r="B26" t="s">
        <v>145</v>
      </c>
      <c r="C26" s="1">
        <v>45881</v>
      </c>
      <c r="D26" s="2">
        <v>0.94457175925925929</v>
      </c>
      <c r="E26">
        <v>50</v>
      </c>
      <c r="F26" t="s">
        <v>60</v>
      </c>
      <c r="G26" t="s">
        <v>29</v>
      </c>
      <c r="H26" t="s">
        <v>71</v>
      </c>
      <c r="I26" t="s">
        <v>31</v>
      </c>
      <c r="J26" t="s">
        <v>120</v>
      </c>
      <c r="K26">
        <v>55.12</v>
      </c>
      <c r="L26" t="s">
        <v>42</v>
      </c>
      <c r="M26" t="s">
        <v>24</v>
      </c>
      <c r="N26" t="s">
        <v>146</v>
      </c>
      <c r="O26">
        <v>0</v>
      </c>
      <c r="P26">
        <v>353</v>
      </c>
    </row>
    <row r="27" spans="1:16">
      <c r="A27" t="s">
        <v>147</v>
      </c>
      <c r="B27" t="s">
        <v>148</v>
      </c>
      <c r="C27" s="1">
        <v>45841</v>
      </c>
      <c r="D27" s="2">
        <v>0.48071759259259261</v>
      </c>
      <c r="E27">
        <v>29</v>
      </c>
      <c r="F27" t="s">
        <v>60</v>
      </c>
      <c r="G27" t="s">
        <v>84</v>
      </c>
      <c r="H27" t="s">
        <v>48</v>
      </c>
      <c r="I27" t="s">
        <v>72</v>
      </c>
      <c r="J27" t="s">
        <v>114</v>
      </c>
      <c r="K27">
        <v>54.2</v>
      </c>
      <c r="L27" t="s">
        <v>42</v>
      </c>
      <c r="M27" t="s">
        <v>86</v>
      </c>
      <c r="N27" t="s">
        <v>149</v>
      </c>
      <c r="O27">
        <v>0</v>
      </c>
      <c r="P27">
        <v>354</v>
      </c>
    </row>
    <row r="28" spans="1:16">
      <c r="A28" t="s">
        <v>150</v>
      </c>
      <c r="B28" t="s">
        <v>151</v>
      </c>
      <c r="C28" s="1">
        <v>45809</v>
      </c>
      <c r="D28" s="2">
        <v>0.13391203703703705</v>
      </c>
      <c r="E28">
        <v>39</v>
      </c>
      <c r="F28" t="s">
        <v>60</v>
      </c>
      <c r="G28" t="s">
        <v>55</v>
      </c>
      <c r="H28" t="s">
        <v>105</v>
      </c>
      <c r="I28" t="s">
        <v>21</v>
      </c>
      <c r="J28" t="s">
        <v>120</v>
      </c>
      <c r="K28">
        <v>180.05</v>
      </c>
      <c r="L28" t="s">
        <v>115</v>
      </c>
      <c r="M28" t="s">
        <v>86</v>
      </c>
      <c r="N28" t="s">
        <v>152</v>
      </c>
      <c r="O28">
        <v>0</v>
      </c>
      <c r="P28">
        <v>394</v>
      </c>
    </row>
    <row r="29" spans="1:16">
      <c r="A29" t="s">
        <v>153</v>
      </c>
      <c r="B29" t="s">
        <v>154</v>
      </c>
      <c r="C29" s="1">
        <v>45758</v>
      </c>
      <c r="D29" s="2">
        <v>0.17766203703703706</v>
      </c>
      <c r="E29">
        <v>61</v>
      </c>
      <c r="F29" t="s">
        <v>60</v>
      </c>
      <c r="G29" t="s">
        <v>55</v>
      </c>
      <c r="H29" t="s">
        <v>30</v>
      </c>
      <c r="I29" t="s">
        <v>49</v>
      </c>
      <c r="J29" t="s">
        <v>22</v>
      </c>
      <c r="K29">
        <v>224.01</v>
      </c>
      <c r="L29" t="s">
        <v>23</v>
      </c>
      <c r="M29" t="s">
        <v>86</v>
      </c>
      <c r="N29" t="s">
        <v>155</v>
      </c>
      <c r="O29">
        <v>0</v>
      </c>
      <c r="P29">
        <v>179</v>
      </c>
    </row>
    <row r="30" spans="1:16">
      <c r="A30" t="s">
        <v>156</v>
      </c>
      <c r="B30" t="s">
        <v>157</v>
      </c>
      <c r="C30" s="1">
        <v>45816</v>
      </c>
      <c r="D30" s="2">
        <v>0.62596064814814811</v>
      </c>
      <c r="E30">
        <v>42</v>
      </c>
      <c r="F30" t="s">
        <v>106</v>
      </c>
      <c r="G30" t="s">
        <v>84</v>
      </c>
      <c r="H30" t="s">
        <v>48</v>
      </c>
      <c r="I30" t="s">
        <v>56</v>
      </c>
      <c r="J30" t="s">
        <v>120</v>
      </c>
      <c r="K30">
        <v>285.54000000000002</v>
      </c>
      <c r="L30" t="s">
        <v>23</v>
      </c>
      <c r="M30" t="s">
        <v>86</v>
      </c>
      <c r="N30" t="s">
        <v>158</v>
      </c>
      <c r="O30">
        <v>0</v>
      </c>
      <c r="P30">
        <v>266</v>
      </c>
    </row>
    <row r="31" spans="1:16">
      <c r="A31" t="s">
        <v>159</v>
      </c>
      <c r="B31" t="s">
        <v>160</v>
      </c>
      <c r="C31" s="1">
        <v>45852</v>
      </c>
      <c r="D31" s="2">
        <v>0.73359953703703706</v>
      </c>
      <c r="E31">
        <v>44</v>
      </c>
      <c r="F31" t="s">
        <v>60</v>
      </c>
      <c r="G31" t="s">
        <v>100</v>
      </c>
      <c r="H31" t="s">
        <v>119</v>
      </c>
      <c r="I31" t="s">
        <v>127</v>
      </c>
      <c r="J31" t="s">
        <v>101</v>
      </c>
      <c r="K31">
        <v>94.78</v>
      </c>
      <c r="L31" t="s">
        <v>42</v>
      </c>
      <c r="M31" t="s">
        <v>51</v>
      </c>
      <c r="N31" t="s">
        <v>161</v>
      </c>
      <c r="O31">
        <v>0</v>
      </c>
      <c r="P31">
        <v>63</v>
      </c>
    </row>
    <row r="32" spans="1:16">
      <c r="A32" t="s">
        <v>162</v>
      </c>
      <c r="B32" t="s">
        <v>163</v>
      </c>
      <c r="C32" s="1">
        <v>45773</v>
      </c>
      <c r="D32" s="2">
        <v>0.6191550925925926</v>
      </c>
      <c r="E32">
        <v>59</v>
      </c>
      <c r="F32" t="s">
        <v>46</v>
      </c>
      <c r="G32" t="s">
        <v>131</v>
      </c>
      <c r="H32" t="s">
        <v>39</v>
      </c>
      <c r="I32" t="s">
        <v>21</v>
      </c>
      <c r="J32" t="s">
        <v>114</v>
      </c>
      <c r="K32">
        <v>75.81</v>
      </c>
      <c r="L32" t="s">
        <v>106</v>
      </c>
      <c r="M32" t="s">
        <v>24</v>
      </c>
      <c r="N32" t="s">
        <v>164</v>
      </c>
      <c r="O32">
        <v>0</v>
      </c>
      <c r="P32">
        <v>408</v>
      </c>
    </row>
    <row r="33" spans="1:16">
      <c r="A33" t="s">
        <v>165</v>
      </c>
      <c r="B33" t="s">
        <v>166</v>
      </c>
      <c r="C33" s="1">
        <v>45703</v>
      </c>
      <c r="D33" s="2">
        <v>0.19439814814814815</v>
      </c>
      <c r="E33">
        <v>45</v>
      </c>
      <c r="F33" t="s">
        <v>18</v>
      </c>
      <c r="G33" t="s">
        <v>167</v>
      </c>
      <c r="H33" t="s">
        <v>39</v>
      </c>
      <c r="I33" t="s">
        <v>56</v>
      </c>
      <c r="J33" t="s">
        <v>168</v>
      </c>
      <c r="K33">
        <v>63.02</v>
      </c>
      <c r="L33" t="s">
        <v>42</v>
      </c>
      <c r="M33" t="s">
        <v>51</v>
      </c>
      <c r="N33" t="s">
        <v>169</v>
      </c>
      <c r="O33">
        <v>0</v>
      </c>
      <c r="P33">
        <v>426</v>
      </c>
    </row>
    <row r="34" spans="1:16">
      <c r="A34" t="s">
        <v>170</v>
      </c>
      <c r="B34" t="s">
        <v>171</v>
      </c>
      <c r="C34" s="1">
        <v>45742</v>
      </c>
      <c r="D34" s="2">
        <v>8.6331018518518529E-2</v>
      </c>
      <c r="E34">
        <v>33</v>
      </c>
      <c r="F34" t="s">
        <v>46</v>
      </c>
      <c r="G34" t="s">
        <v>131</v>
      </c>
      <c r="H34" t="s">
        <v>85</v>
      </c>
      <c r="I34" t="s">
        <v>31</v>
      </c>
      <c r="J34" t="s">
        <v>32</v>
      </c>
      <c r="K34">
        <v>159.01</v>
      </c>
      <c r="L34" t="s">
        <v>115</v>
      </c>
      <c r="M34" t="s">
        <v>51</v>
      </c>
      <c r="N34" t="s">
        <v>172</v>
      </c>
      <c r="O34">
        <v>0</v>
      </c>
      <c r="P34">
        <v>292</v>
      </c>
    </row>
    <row r="35" spans="1:16">
      <c r="A35" t="s">
        <v>173</v>
      </c>
      <c r="B35" t="s">
        <v>174</v>
      </c>
      <c r="C35" s="1">
        <v>45880</v>
      </c>
      <c r="D35" s="2">
        <v>0.53178240740740745</v>
      </c>
      <c r="E35">
        <v>32</v>
      </c>
      <c r="F35" t="s">
        <v>46</v>
      </c>
      <c r="G35" t="s">
        <v>175</v>
      </c>
      <c r="H35" t="s">
        <v>105</v>
      </c>
      <c r="I35" t="s">
        <v>72</v>
      </c>
      <c r="J35" t="s">
        <v>168</v>
      </c>
      <c r="K35">
        <v>205.79</v>
      </c>
      <c r="L35" t="s">
        <v>42</v>
      </c>
      <c r="M35" t="s">
        <v>86</v>
      </c>
      <c r="N35" t="s">
        <v>176</v>
      </c>
      <c r="O35">
        <v>0</v>
      </c>
      <c r="P35">
        <v>194</v>
      </c>
    </row>
    <row r="36" spans="1:16">
      <c r="A36" t="s">
        <v>177</v>
      </c>
      <c r="B36" t="s">
        <v>178</v>
      </c>
      <c r="C36" s="1">
        <v>45810</v>
      </c>
      <c r="D36" s="2">
        <v>0.6482175925925926</v>
      </c>
      <c r="E36">
        <v>64</v>
      </c>
      <c r="F36" t="s">
        <v>46</v>
      </c>
      <c r="G36" t="s">
        <v>70</v>
      </c>
      <c r="H36" t="s">
        <v>20</v>
      </c>
      <c r="I36" t="s">
        <v>76</v>
      </c>
      <c r="J36" t="s">
        <v>62</v>
      </c>
      <c r="K36">
        <v>260.14</v>
      </c>
      <c r="L36" t="s">
        <v>23</v>
      </c>
      <c r="M36" t="s">
        <v>51</v>
      </c>
      <c r="N36" t="s">
        <v>179</v>
      </c>
      <c r="O36">
        <v>0</v>
      </c>
      <c r="P36">
        <v>428</v>
      </c>
    </row>
    <row r="37" spans="1:16">
      <c r="A37" t="s">
        <v>180</v>
      </c>
      <c r="B37" t="s">
        <v>181</v>
      </c>
      <c r="C37" s="1">
        <v>45789</v>
      </c>
      <c r="D37" s="2">
        <v>0.57819444444444446</v>
      </c>
      <c r="E37">
        <v>61</v>
      </c>
      <c r="F37" t="s">
        <v>46</v>
      </c>
      <c r="G37" t="s">
        <v>80</v>
      </c>
      <c r="H37" t="s">
        <v>66</v>
      </c>
      <c r="I37" t="s">
        <v>56</v>
      </c>
      <c r="J37" t="s">
        <v>120</v>
      </c>
      <c r="K37">
        <v>220.66</v>
      </c>
      <c r="L37" t="s">
        <v>42</v>
      </c>
      <c r="M37" t="s">
        <v>86</v>
      </c>
      <c r="N37" t="s">
        <v>182</v>
      </c>
      <c r="O37">
        <v>0</v>
      </c>
      <c r="P37">
        <v>464</v>
      </c>
    </row>
    <row r="38" spans="1:16">
      <c r="A38" t="s">
        <v>183</v>
      </c>
      <c r="B38" t="s">
        <v>184</v>
      </c>
      <c r="C38" s="1">
        <v>45773</v>
      </c>
      <c r="D38" s="2">
        <v>8.9120370370370364E-2</v>
      </c>
      <c r="E38">
        <v>20</v>
      </c>
      <c r="F38" t="s">
        <v>60</v>
      </c>
      <c r="G38" t="s">
        <v>185</v>
      </c>
      <c r="H38" t="s">
        <v>66</v>
      </c>
      <c r="I38" t="s">
        <v>56</v>
      </c>
      <c r="J38" t="s">
        <v>41</v>
      </c>
      <c r="K38">
        <v>102.09</v>
      </c>
      <c r="L38" t="s">
        <v>33</v>
      </c>
      <c r="M38" t="s">
        <v>86</v>
      </c>
      <c r="N38" t="s">
        <v>186</v>
      </c>
      <c r="O38">
        <v>0</v>
      </c>
      <c r="P38">
        <v>443</v>
      </c>
    </row>
    <row r="39" spans="1:16">
      <c r="A39" t="s">
        <v>187</v>
      </c>
      <c r="B39" t="s">
        <v>188</v>
      </c>
      <c r="C39" s="1">
        <v>45741</v>
      </c>
      <c r="D39" s="2">
        <v>0.83643518518518523</v>
      </c>
      <c r="E39">
        <v>54</v>
      </c>
      <c r="F39" t="s">
        <v>46</v>
      </c>
      <c r="G39" t="s">
        <v>189</v>
      </c>
      <c r="H39" t="s">
        <v>110</v>
      </c>
      <c r="I39" t="s">
        <v>72</v>
      </c>
      <c r="J39" t="s">
        <v>168</v>
      </c>
      <c r="K39">
        <v>165.44</v>
      </c>
      <c r="L39" t="s">
        <v>23</v>
      </c>
      <c r="M39" t="s">
        <v>86</v>
      </c>
      <c r="N39" t="s">
        <v>190</v>
      </c>
      <c r="O39">
        <v>0</v>
      </c>
      <c r="P39">
        <v>375</v>
      </c>
    </row>
    <row r="40" spans="1:16">
      <c r="A40" t="s">
        <v>191</v>
      </c>
      <c r="B40" t="s">
        <v>192</v>
      </c>
      <c r="C40" s="1">
        <v>45757</v>
      </c>
      <c r="D40" s="2">
        <v>0.61357638888888888</v>
      </c>
      <c r="E40">
        <v>24</v>
      </c>
      <c r="F40" t="s">
        <v>18</v>
      </c>
      <c r="G40" t="s">
        <v>185</v>
      </c>
      <c r="H40" t="s">
        <v>30</v>
      </c>
      <c r="I40" t="s">
        <v>94</v>
      </c>
      <c r="J40" t="s">
        <v>50</v>
      </c>
      <c r="K40">
        <v>277.58999999999997</v>
      </c>
      <c r="L40" t="s">
        <v>33</v>
      </c>
      <c r="M40" t="s">
        <v>51</v>
      </c>
      <c r="N40" t="s">
        <v>193</v>
      </c>
      <c r="O40">
        <v>0</v>
      </c>
      <c r="P40">
        <v>152</v>
      </c>
    </row>
    <row r="41" spans="1:16">
      <c r="A41" t="s">
        <v>194</v>
      </c>
      <c r="B41" t="s">
        <v>195</v>
      </c>
      <c r="C41" s="1">
        <v>45788</v>
      </c>
      <c r="D41" s="2">
        <v>0.46453703703703703</v>
      </c>
      <c r="E41">
        <v>38</v>
      </c>
      <c r="F41" t="s">
        <v>46</v>
      </c>
      <c r="G41" t="s">
        <v>38</v>
      </c>
      <c r="H41" t="s">
        <v>48</v>
      </c>
      <c r="I41" t="s">
        <v>40</v>
      </c>
      <c r="J41" t="s">
        <v>22</v>
      </c>
      <c r="K41">
        <v>131.69</v>
      </c>
      <c r="L41" t="s">
        <v>42</v>
      </c>
      <c r="M41" t="s">
        <v>86</v>
      </c>
      <c r="N41" t="s">
        <v>196</v>
      </c>
      <c r="O41">
        <v>0</v>
      </c>
      <c r="P41">
        <v>266</v>
      </c>
    </row>
    <row r="42" spans="1:16">
      <c r="A42" t="s">
        <v>197</v>
      </c>
      <c r="B42" t="s">
        <v>198</v>
      </c>
      <c r="C42" s="1">
        <v>45728</v>
      </c>
      <c r="D42" s="2">
        <v>0.73653935185185182</v>
      </c>
      <c r="E42">
        <v>26</v>
      </c>
      <c r="F42" t="s">
        <v>46</v>
      </c>
      <c r="G42" t="s">
        <v>47</v>
      </c>
      <c r="H42" t="s">
        <v>119</v>
      </c>
      <c r="I42" t="s">
        <v>56</v>
      </c>
      <c r="J42" t="s">
        <v>168</v>
      </c>
      <c r="K42">
        <v>174.68</v>
      </c>
      <c r="L42" t="s">
        <v>23</v>
      </c>
      <c r="M42" t="s">
        <v>51</v>
      </c>
      <c r="N42" t="s">
        <v>199</v>
      </c>
      <c r="O42">
        <v>0</v>
      </c>
      <c r="P42">
        <v>407</v>
      </c>
    </row>
    <row r="43" spans="1:16">
      <c r="A43" t="s">
        <v>200</v>
      </c>
      <c r="B43" t="s">
        <v>201</v>
      </c>
      <c r="C43" s="1">
        <v>45725</v>
      </c>
      <c r="D43" s="2">
        <v>0.2424537037037037</v>
      </c>
      <c r="E43">
        <v>56</v>
      </c>
      <c r="F43" t="s">
        <v>46</v>
      </c>
      <c r="G43" t="s">
        <v>61</v>
      </c>
      <c r="H43" t="s">
        <v>110</v>
      </c>
      <c r="I43" t="s">
        <v>72</v>
      </c>
      <c r="J43" t="s">
        <v>95</v>
      </c>
      <c r="K43">
        <v>289.64</v>
      </c>
      <c r="L43" t="s">
        <v>115</v>
      </c>
      <c r="M43" t="s">
        <v>24</v>
      </c>
      <c r="N43" t="s">
        <v>202</v>
      </c>
      <c r="O43">
        <v>0</v>
      </c>
      <c r="P43">
        <v>470</v>
      </c>
    </row>
    <row r="44" spans="1:16">
      <c r="A44" t="s">
        <v>203</v>
      </c>
      <c r="B44" t="s">
        <v>204</v>
      </c>
      <c r="C44" s="1">
        <v>45799</v>
      </c>
      <c r="D44" s="2">
        <v>0.56456018518518525</v>
      </c>
      <c r="E44">
        <v>35</v>
      </c>
      <c r="F44" t="s">
        <v>46</v>
      </c>
      <c r="G44" t="s">
        <v>61</v>
      </c>
      <c r="H44" t="s">
        <v>39</v>
      </c>
      <c r="I44" t="s">
        <v>40</v>
      </c>
      <c r="J44" t="s">
        <v>114</v>
      </c>
      <c r="K44">
        <v>233.68</v>
      </c>
      <c r="L44" t="s">
        <v>23</v>
      </c>
      <c r="M44" t="s">
        <v>86</v>
      </c>
      <c r="N44" t="s">
        <v>205</v>
      </c>
      <c r="O44">
        <v>0</v>
      </c>
      <c r="P44">
        <v>113</v>
      </c>
    </row>
    <row r="45" spans="1:16">
      <c r="A45" t="s">
        <v>206</v>
      </c>
      <c r="B45" t="s">
        <v>207</v>
      </c>
      <c r="C45" s="1">
        <v>45726</v>
      </c>
      <c r="D45" s="2">
        <v>7.8553240740740743E-2</v>
      </c>
      <c r="E45">
        <v>21</v>
      </c>
      <c r="F45" t="s">
        <v>18</v>
      </c>
      <c r="G45" t="s">
        <v>167</v>
      </c>
      <c r="H45" t="s">
        <v>48</v>
      </c>
      <c r="I45" t="s">
        <v>72</v>
      </c>
      <c r="J45" t="s">
        <v>22</v>
      </c>
      <c r="K45">
        <v>236.94</v>
      </c>
      <c r="L45" t="s">
        <v>33</v>
      </c>
      <c r="M45" t="s">
        <v>34</v>
      </c>
      <c r="N45" t="s">
        <v>208</v>
      </c>
      <c r="O45">
        <v>0</v>
      </c>
      <c r="P45">
        <v>207</v>
      </c>
    </row>
    <row r="46" spans="1:16">
      <c r="A46" t="s">
        <v>209</v>
      </c>
      <c r="B46" t="s">
        <v>210</v>
      </c>
      <c r="C46" s="1">
        <v>45793</v>
      </c>
      <c r="D46" s="2">
        <v>0.67313657407407401</v>
      </c>
      <c r="E46">
        <v>42</v>
      </c>
      <c r="F46" t="s">
        <v>60</v>
      </c>
      <c r="G46" t="s">
        <v>19</v>
      </c>
      <c r="H46" t="s">
        <v>71</v>
      </c>
      <c r="I46" t="s">
        <v>72</v>
      </c>
      <c r="J46" t="s">
        <v>41</v>
      </c>
      <c r="K46">
        <v>113.08</v>
      </c>
      <c r="L46" t="s">
        <v>106</v>
      </c>
      <c r="M46" t="s">
        <v>34</v>
      </c>
      <c r="N46" t="s">
        <v>211</v>
      </c>
      <c r="O46">
        <v>0</v>
      </c>
      <c r="P46">
        <v>211</v>
      </c>
    </row>
    <row r="47" spans="1:16">
      <c r="A47" t="s">
        <v>212</v>
      </c>
      <c r="B47" t="s">
        <v>213</v>
      </c>
      <c r="C47" s="1">
        <v>45790</v>
      </c>
      <c r="D47" s="2">
        <v>0.21550925925925926</v>
      </c>
      <c r="E47">
        <v>31</v>
      </c>
      <c r="F47" t="s">
        <v>18</v>
      </c>
      <c r="G47" t="s">
        <v>70</v>
      </c>
      <c r="H47" t="s">
        <v>105</v>
      </c>
      <c r="I47" t="s">
        <v>94</v>
      </c>
      <c r="J47" t="s">
        <v>62</v>
      </c>
      <c r="K47">
        <v>153.66999999999999</v>
      </c>
      <c r="L47" t="s">
        <v>115</v>
      </c>
      <c r="M47" t="s">
        <v>34</v>
      </c>
      <c r="N47" t="s">
        <v>214</v>
      </c>
      <c r="O47">
        <v>0</v>
      </c>
      <c r="P47">
        <v>67</v>
      </c>
    </row>
    <row r="48" spans="1:16">
      <c r="A48" t="s">
        <v>215</v>
      </c>
      <c r="B48" t="s">
        <v>216</v>
      </c>
      <c r="C48" s="1">
        <v>45856</v>
      </c>
      <c r="D48" s="2">
        <v>0.92664351851851856</v>
      </c>
      <c r="E48">
        <v>26</v>
      </c>
      <c r="F48" t="s">
        <v>18</v>
      </c>
      <c r="G48" t="s">
        <v>185</v>
      </c>
      <c r="H48" t="s">
        <v>119</v>
      </c>
      <c r="I48" t="s">
        <v>72</v>
      </c>
      <c r="J48" t="s">
        <v>168</v>
      </c>
      <c r="K48">
        <v>70.59</v>
      </c>
      <c r="L48" t="s">
        <v>115</v>
      </c>
      <c r="M48" t="s">
        <v>34</v>
      </c>
      <c r="N48" t="s">
        <v>217</v>
      </c>
      <c r="O48">
        <v>0</v>
      </c>
      <c r="P48">
        <v>265</v>
      </c>
    </row>
    <row r="49" spans="1:16">
      <c r="A49" t="s">
        <v>218</v>
      </c>
      <c r="B49" t="s">
        <v>219</v>
      </c>
      <c r="C49" s="1">
        <v>45769</v>
      </c>
      <c r="D49" s="2">
        <v>0.7064583333333333</v>
      </c>
      <c r="E49">
        <v>43</v>
      </c>
      <c r="F49" t="s">
        <v>46</v>
      </c>
      <c r="G49" t="s">
        <v>185</v>
      </c>
      <c r="H49" t="s">
        <v>71</v>
      </c>
      <c r="I49" t="s">
        <v>31</v>
      </c>
      <c r="J49" t="s">
        <v>114</v>
      </c>
      <c r="K49">
        <v>201.63</v>
      </c>
      <c r="L49" t="s">
        <v>115</v>
      </c>
      <c r="M49" t="s">
        <v>34</v>
      </c>
      <c r="N49" t="s">
        <v>220</v>
      </c>
      <c r="O49">
        <v>0</v>
      </c>
      <c r="P49">
        <v>368</v>
      </c>
    </row>
    <row r="50" spans="1:16">
      <c r="A50" t="s">
        <v>221</v>
      </c>
      <c r="B50" t="s">
        <v>222</v>
      </c>
      <c r="C50" s="1">
        <v>45713</v>
      </c>
      <c r="D50" s="2">
        <v>9.4583333333333339E-2</v>
      </c>
      <c r="E50">
        <v>19</v>
      </c>
      <c r="F50" t="s">
        <v>28</v>
      </c>
      <c r="G50" t="s">
        <v>61</v>
      </c>
      <c r="H50" t="s">
        <v>20</v>
      </c>
      <c r="I50" t="s">
        <v>56</v>
      </c>
      <c r="J50" t="s">
        <v>32</v>
      </c>
      <c r="K50">
        <v>75.930000000000007</v>
      </c>
      <c r="L50" t="s">
        <v>115</v>
      </c>
      <c r="M50" t="s">
        <v>51</v>
      </c>
      <c r="N50" t="s">
        <v>223</v>
      </c>
      <c r="O50">
        <v>0</v>
      </c>
      <c r="P50">
        <v>98</v>
      </c>
    </row>
    <row r="51" spans="1:16">
      <c r="A51" t="s">
        <v>224</v>
      </c>
      <c r="B51" t="s">
        <v>225</v>
      </c>
      <c r="C51" s="1">
        <v>45819</v>
      </c>
      <c r="D51" s="2">
        <v>0.85783564814814817</v>
      </c>
      <c r="E51">
        <v>37</v>
      </c>
      <c r="F51" t="s">
        <v>106</v>
      </c>
      <c r="G51" t="s">
        <v>70</v>
      </c>
      <c r="H51" t="s">
        <v>105</v>
      </c>
      <c r="I51" t="s">
        <v>127</v>
      </c>
      <c r="J51" t="s">
        <v>114</v>
      </c>
      <c r="K51">
        <v>258.98</v>
      </c>
      <c r="L51" t="s">
        <v>33</v>
      </c>
      <c r="M51" t="s">
        <v>24</v>
      </c>
      <c r="N51" t="s">
        <v>226</v>
      </c>
      <c r="O51">
        <v>0</v>
      </c>
      <c r="P51">
        <v>105</v>
      </c>
    </row>
    <row r="52" spans="1:16">
      <c r="A52" t="s">
        <v>227</v>
      </c>
      <c r="B52" t="s">
        <v>228</v>
      </c>
      <c r="C52" s="1">
        <v>45839</v>
      </c>
      <c r="D52" s="2">
        <v>0.19466435185185185</v>
      </c>
      <c r="E52">
        <v>45</v>
      </c>
      <c r="F52" t="s">
        <v>18</v>
      </c>
      <c r="G52" t="s">
        <v>47</v>
      </c>
      <c r="H52" t="s">
        <v>48</v>
      </c>
      <c r="I52" t="s">
        <v>127</v>
      </c>
      <c r="J52" t="s">
        <v>114</v>
      </c>
      <c r="K52">
        <v>253.64</v>
      </c>
      <c r="L52" t="s">
        <v>23</v>
      </c>
      <c r="M52" t="s">
        <v>51</v>
      </c>
      <c r="N52" t="s">
        <v>229</v>
      </c>
      <c r="O52">
        <v>0</v>
      </c>
      <c r="P52">
        <v>396</v>
      </c>
    </row>
    <row r="53" spans="1:16">
      <c r="A53" t="s">
        <v>230</v>
      </c>
      <c r="B53" t="s">
        <v>231</v>
      </c>
      <c r="C53" s="1">
        <v>45733</v>
      </c>
      <c r="D53" s="2">
        <v>0.81533564814814818</v>
      </c>
      <c r="E53">
        <v>64</v>
      </c>
      <c r="F53" t="s">
        <v>46</v>
      </c>
      <c r="G53" t="s">
        <v>232</v>
      </c>
      <c r="H53" t="s">
        <v>105</v>
      </c>
      <c r="I53" t="s">
        <v>127</v>
      </c>
      <c r="J53" t="s">
        <v>22</v>
      </c>
      <c r="K53">
        <v>183.4</v>
      </c>
      <c r="L53" t="s">
        <v>42</v>
      </c>
      <c r="M53" t="s">
        <v>86</v>
      </c>
      <c r="N53" t="s">
        <v>233</v>
      </c>
      <c r="O53">
        <v>0</v>
      </c>
      <c r="P53">
        <v>107</v>
      </c>
    </row>
    <row r="54" spans="1:16">
      <c r="A54" t="s">
        <v>234</v>
      </c>
      <c r="B54" t="s">
        <v>235</v>
      </c>
      <c r="C54" s="1">
        <v>45798</v>
      </c>
      <c r="D54" s="2">
        <v>0.69525462962962958</v>
      </c>
      <c r="E54">
        <v>24</v>
      </c>
      <c r="F54" t="s">
        <v>46</v>
      </c>
      <c r="G54" t="s">
        <v>232</v>
      </c>
      <c r="H54" t="s">
        <v>110</v>
      </c>
      <c r="I54" t="s">
        <v>72</v>
      </c>
      <c r="J54" t="s">
        <v>32</v>
      </c>
      <c r="K54">
        <v>85.29</v>
      </c>
      <c r="L54" t="s">
        <v>115</v>
      </c>
      <c r="M54" t="s">
        <v>24</v>
      </c>
      <c r="N54" t="s">
        <v>236</v>
      </c>
      <c r="O54">
        <v>0</v>
      </c>
      <c r="P54">
        <v>204</v>
      </c>
    </row>
    <row r="55" spans="1:16">
      <c r="A55" t="s">
        <v>237</v>
      </c>
      <c r="B55" t="s">
        <v>238</v>
      </c>
      <c r="C55" s="1">
        <v>45722</v>
      </c>
      <c r="D55" s="2">
        <v>0.77579861111111104</v>
      </c>
      <c r="E55">
        <v>61</v>
      </c>
      <c r="F55" t="s">
        <v>46</v>
      </c>
      <c r="G55" t="s">
        <v>239</v>
      </c>
      <c r="H55" t="s">
        <v>85</v>
      </c>
      <c r="I55" t="s">
        <v>21</v>
      </c>
      <c r="J55" t="s">
        <v>114</v>
      </c>
      <c r="K55">
        <v>56.39</v>
      </c>
      <c r="L55" t="s">
        <v>42</v>
      </c>
      <c r="M55" t="s">
        <v>24</v>
      </c>
      <c r="N55" t="s">
        <v>240</v>
      </c>
      <c r="O55">
        <v>0</v>
      </c>
      <c r="P55">
        <v>104</v>
      </c>
    </row>
    <row r="56" spans="1:16">
      <c r="A56" s="3" t="s">
        <v>241</v>
      </c>
      <c r="B56" t="s">
        <v>242</v>
      </c>
      <c r="C56" s="1">
        <v>45843</v>
      </c>
      <c r="D56" s="2">
        <v>0.23795138888888889</v>
      </c>
      <c r="E56">
        <v>25</v>
      </c>
      <c r="F56" t="s">
        <v>46</v>
      </c>
      <c r="G56" t="s">
        <v>61</v>
      </c>
      <c r="H56" t="s">
        <v>110</v>
      </c>
      <c r="I56" t="s">
        <v>40</v>
      </c>
      <c r="J56" t="s">
        <v>95</v>
      </c>
      <c r="K56">
        <v>249.18</v>
      </c>
      <c r="L56" t="s">
        <v>42</v>
      </c>
      <c r="M56" t="s">
        <v>24</v>
      </c>
      <c r="N56" t="s">
        <v>243</v>
      </c>
      <c r="O56">
        <v>0</v>
      </c>
      <c r="P56">
        <v>390</v>
      </c>
    </row>
    <row r="57" spans="1:16">
      <c r="A57" t="s">
        <v>244</v>
      </c>
      <c r="B57" t="s">
        <v>245</v>
      </c>
      <c r="C57" s="1">
        <v>45777</v>
      </c>
      <c r="D57" s="2">
        <v>0.99835648148148148</v>
      </c>
      <c r="E57">
        <v>64</v>
      </c>
      <c r="F57" t="s">
        <v>18</v>
      </c>
      <c r="G57" t="s">
        <v>70</v>
      </c>
      <c r="H57" t="s">
        <v>20</v>
      </c>
      <c r="I57" t="s">
        <v>40</v>
      </c>
      <c r="J57" t="s">
        <v>168</v>
      </c>
      <c r="K57">
        <v>200.04</v>
      </c>
      <c r="L57" t="s">
        <v>106</v>
      </c>
      <c r="M57" t="s">
        <v>24</v>
      </c>
      <c r="N57" t="s">
        <v>246</v>
      </c>
      <c r="O57">
        <v>0</v>
      </c>
      <c r="P57">
        <v>68</v>
      </c>
    </row>
    <row r="58" spans="1:16">
      <c r="A58" t="s">
        <v>247</v>
      </c>
      <c r="B58" t="s">
        <v>248</v>
      </c>
      <c r="C58" s="1">
        <v>45862</v>
      </c>
      <c r="D58" s="2">
        <v>0.45415509259259257</v>
      </c>
      <c r="E58">
        <v>52</v>
      </c>
      <c r="F58" t="s">
        <v>18</v>
      </c>
      <c r="G58" t="s">
        <v>55</v>
      </c>
      <c r="H58" t="s">
        <v>30</v>
      </c>
      <c r="I58" t="s">
        <v>72</v>
      </c>
      <c r="J58" t="s">
        <v>168</v>
      </c>
      <c r="K58">
        <v>227.73</v>
      </c>
      <c r="L58" t="s">
        <v>42</v>
      </c>
      <c r="M58" t="s">
        <v>34</v>
      </c>
      <c r="N58" t="s">
        <v>249</v>
      </c>
      <c r="O58">
        <v>0</v>
      </c>
      <c r="P58">
        <v>200</v>
      </c>
    </row>
    <row r="59" spans="1:16">
      <c r="A59" t="s">
        <v>250</v>
      </c>
      <c r="B59" t="s">
        <v>251</v>
      </c>
      <c r="C59" s="1">
        <v>45860</v>
      </c>
      <c r="D59" s="2">
        <v>0.75199074074074079</v>
      </c>
      <c r="E59">
        <v>31</v>
      </c>
      <c r="F59" t="s">
        <v>18</v>
      </c>
      <c r="G59" t="s">
        <v>19</v>
      </c>
      <c r="H59" t="s">
        <v>71</v>
      </c>
      <c r="I59" t="s">
        <v>31</v>
      </c>
      <c r="J59" t="s">
        <v>95</v>
      </c>
      <c r="K59">
        <v>125.95</v>
      </c>
      <c r="L59" t="s">
        <v>42</v>
      </c>
      <c r="M59" t="s">
        <v>86</v>
      </c>
      <c r="N59" t="s">
        <v>252</v>
      </c>
      <c r="O59">
        <v>0</v>
      </c>
      <c r="P59">
        <v>408</v>
      </c>
    </row>
    <row r="60" spans="1:16">
      <c r="A60" t="s">
        <v>253</v>
      </c>
      <c r="B60" t="s">
        <v>254</v>
      </c>
      <c r="C60" s="1">
        <v>45794</v>
      </c>
      <c r="D60" s="2">
        <v>3.4953703703703705E-3</v>
      </c>
      <c r="E60">
        <v>34</v>
      </c>
      <c r="F60" t="s">
        <v>60</v>
      </c>
      <c r="G60" t="s">
        <v>61</v>
      </c>
      <c r="H60" t="s">
        <v>110</v>
      </c>
      <c r="I60" t="s">
        <v>31</v>
      </c>
      <c r="J60" t="s">
        <v>168</v>
      </c>
      <c r="K60">
        <v>177.37</v>
      </c>
      <c r="L60" t="s">
        <v>33</v>
      </c>
      <c r="M60" t="s">
        <v>24</v>
      </c>
      <c r="N60" t="s">
        <v>255</v>
      </c>
      <c r="O60">
        <v>0</v>
      </c>
      <c r="P60">
        <v>417</v>
      </c>
    </row>
    <row r="61" spans="1:16">
      <c r="A61" t="s">
        <v>256</v>
      </c>
      <c r="B61" t="s">
        <v>257</v>
      </c>
      <c r="C61" s="1">
        <v>45849</v>
      </c>
      <c r="D61" s="2">
        <v>0.86777777777777787</v>
      </c>
      <c r="E61">
        <v>53</v>
      </c>
      <c r="F61" t="s">
        <v>60</v>
      </c>
      <c r="G61" t="s">
        <v>100</v>
      </c>
      <c r="H61" t="s">
        <v>85</v>
      </c>
      <c r="I61" t="s">
        <v>49</v>
      </c>
      <c r="J61" t="s">
        <v>114</v>
      </c>
      <c r="K61">
        <v>236.79</v>
      </c>
      <c r="L61" t="s">
        <v>42</v>
      </c>
      <c r="M61" t="s">
        <v>24</v>
      </c>
      <c r="N61" t="s">
        <v>258</v>
      </c>
      <c r="O61">
        <v>0</v>
      </c>
      <c r="P61">
        <v>157</v>
      </c>
    </row>
    <row r="62" spans="1:16">
      <c r="A62" t="s">
        <v>259</v>
      </c>
      <c r="B62" t="s">
        <v>260</v>
      </c>
      <c r="C62" s="1">
        <v>45751</v>
      </c>
      <c r="D62" s="2">
        <v>0.3619560185185185</v>
      </c>
      <c r="E62">
        <v>57</v>
      </c>
      <c r="F62" t="s">
        <v>60</v>
      </c>
      <c r="G62" t="s">
        <v>55</v>
      </c>
      <c r="H62" t="s">
        <v>30</v>
      </c>
      <c r="I62" t="s">
        <v>72</v>
      </c>
      <c r="J62" t="s">
        <v>62</v>
      </c>
      <c r="K62">
        <v>165.64</v>
      </c>
      <c r="L62" t="s">
        <v>23</v>
      </c>
      <c r="M62" t="s">
        <v>34</v>
      </c>
      <c r="N62" t="s">
        <v>261</v>
      </c>
      <c r="O62">
        <v>0</v>
      </c>
      <c r="P62">
        <v>96</v>
      </c>
    </row>
    <row r="63" spans="1:16">
      <c r="A63" t="s">
        <v>262</v>
      </c>
      <c r="B63" t="s">
        <v>263</v>
      </c>
      <c r="C63" s="1">
        <v>45719</v>
      </c>
      <c r="D63" s="2">
        <v>0.76850694444444445</v>
      </c>
      <c r="E63">
        <v>21</v>
      </c>
      <c r="F63" t="s">
        <v>99</v>
      </c>
      <c r="G63" t="s">
        <v>55</v>
      </c>
      <c r="H63" t="s">
        <v>110</v>
      </c>
      <c r="I63" t="s">
        <v>132</v>
      </c>
      <c r="J63" t="s">
        <v>114</v>
      </c>
      <c r="K63">
        <v>200.35</v>
      </c>
      <c r="L63" t="s">
        <v>106</v>
      </c>
      <c r="M63" t="s">
        <v>51</v>
      </c>
      <c r="N63" t="s">
        <v>264</v>
      </c>
      <c r="O63">
        <v>1</v>
      </c>
      <c r="P63">
        <v>256</v>
      </c>
    </row>
    <row r="64" spans="1:16">
      <c r="A64" s="3" t="s">
        <v>265</v>
      </c>
      <c r="B64" t="s">
        <v>266</v>
      </c>
      <c r="C64" s="1">
        <v>45713</v>
      </c>
      <c r="D64" s="2">
        <v>0.83438657407407402</v>
      </c>
      <c r="E64">
        <v>19</v>
      </c>
      <c r="F64" t="s">
        <v>46</v>
      </c>
      <c r="G64" t="s">
        <v>239</v>
      </c>
      <c r="H64" t="s">
        <v>39</v>
      </c>
      <c r="I64" t="s">
        <v>94</v>
      </c>
      <c r="J64" t="s">
        <v>22</v>
      </c>
      <c r="K64">
        <v>247.43</v>
      </c>
      <c r="L64" t="s">
        <v>23</v>
      </c>
      <c r="M64" t="s">
        <v>51</v>
      </c>
      <c r="N64" t="s">
        <v>267</v>
      </c>
      <c r="O64">
        <v>0</v>
      </c>
      <c r="P64">
        <v>412</v>
      </c>
    </row>
    <row r="65" spans="1:16">
      <c r="A65" t="s">
        <v>268</v>
      </c>
      <c r="B65" t="s">
        <v>269</v>
      </c>
      <c r="C65" s="1">
        <v>45871</v>
      </c>
      <c r="D65" s="2">
        <v>0.85715277777777776</v>
      </c>
      <c r="E65">
        <v>23</v>
      </c>
      <c r="F65" t="s">
        <v>46</v>
      </c>
      <c r="G65" t="s">
        <v>61</v>
      </c>
      <c r="H65" t="s">
        <v>85</v>
      </c>
      <c r="I65" t="s">
        <v>127</v>
      </c>
      <c r="J65" t="s">
        <v>50</v>
      </c>
      <c r="K65">
        <v>103.81</v>
      </c>
      <c r="L65" t="s">
        <v>115</v>
      </c>
      <c r="M65" t="s">
        <v>51</v>
      </c>
      <c r="N65" t="s">
        <v>270</v>
      </c>
      <c r="O65">
        <v>0</v>
      </c>
      <c r="P65">
        <v>499</v>
      </c>
    </row>
    <row r="66" spans="1:16">
      <c r="A66" t="s">
        <v>271</v>
      </c>
      <c r="B66" t="s">
        <v>272</v>
      </c>
      <c r="C66" s="1">
        <v>45760</v>
      </c>
      <c r="D66" s="2">
        <v>0.84687499999999993</v>
      </c>
      <c r="E66">
        <v>59</v>
      </c>
      <c r="F66" t="s">
        <v>46</v>
      </c>
      <c r="G66" t="s">
        <v>38</v>
      </c>
      <c r="H66" t="s">
        <v>71</v>
      </c>
      <c r="I66" t="s">
        <v>94</v>
      </c>
      <c r="J66" t="s">
        <v>62</v>
      </c>
      <c r="K66">
        <v>66.48</v>
      </c>
      <c r="L66" t="s">
        <v>42</v>
      </c>
      <c r="M66" t="s">
        <v>86</v>
      </c>
      <c r="N66" t="s">
        <v>273</v>
      </c>
      <c r="O66">
        <v>0</v>
      </c>
      <c r="P66">
        <v>484</v>
      </c>
    </row>
    <row r="67" spans="1:16">
      <c r="A67" t="s">
        <v>274</v>
      </c>
      <c r="B67" t="s">
        <v>275</v>
      </c>
      <c r="C67" s="1">
        <v>45776</v>
      </c>
      <c r="D67" s="2">
        <v>0.3276736111111111</v>
      </c>
      <c r="E67">
        <v>21</v>
      </c>
      <c r="F67" t="s">
        <v>18</v>
      </c>
      <c r="G67" t="s">
        <v>80</v>
      </c>
      <c r="H67" t="s">
        <v>119</v>
      </c>
      <c r="I67" t="s">
        <v>127</v>
      </c>
      <c r="J67" t="s">
        <v>41</v>
      </c>
      <c r="K67">
        <v>182.96</v>
      </c>
      <c r="L67" t="s">
        <v>42</v>
      </c>
      <c r="M67" t="s">
        <v>51</v>
      </c>
      <c r="N67" t="s">
        <v>276</v>
      </c>
      <c r="O67">
        <v>0</v>
      </c>
      <c r="P67">
        <v>389</v>
      </c>
    </row>
    <row r="68" spans="1:16">
      <c r="A68" t="s">
        <v>277</v>
      </c>
      <c r="B68" t="s">
        <v>278</v>
      </c>
      <c r="C68" s="1">
        <v>45722</v>
      </c>
      <c r="D68" s="2">
        <v>0.89258101851851857</v>
      </c>
      <c r="E68">
        <v>46</v>
      </c>
      <c r="F68" t="s">
        <v>28</v>
      </c>
      <c r="G68" t="s">
        <v>70</v>
      </c>
      <c r="H68" t="s">
        <v>66</v>
      </c>
      <c r="I68" t="s">
        <v>76</v>
      </c>
      <c r="J68" t="s">
        <v>41</v>
      </c>
      <c r="K68">
        <v>65.53</v>
      </c>
      <c r="L68" t="s">
        <v>42</v>
      </c>
      <c r="M68" t="s">
        <v>24</v>
      </c>
      <c r="N68" t="s">
        <v>279</v>
      </c>
      <c r="O68">
        <v>0</v>
      </c>
      <c r="P68">
        <v>461</v>
      </c>
    </row>
    <row r="69" spans="1:16">
      <c r="A69" t="s">
        <v>280</v>
      </c>
      <c r="B69" t="s">
        <v>281</v>
      </c>
      <c r="C69" s="1">
        <v>45761</v>
      </c>
      <c r="D69" s="2">
        <v>0.5866203703703704</v>
      </c>
      <c r="E69">
        <v>35</v>
      </c>
      <c r="F69" t="s">
        <v>46</v>
      </c>
      <c r="G69" t="s">
        <v>29</v>
      </c>
      <c r="H69" t="s">
        <v>30</v>
      </c>
      <c r="I69" t="s">
        <v>76</v>
      </c>
      <c r="J69" t="s">
        <v>62</v>
      </c>
      <c r="K69">
        <v>241.64</v>
      </c>
      <c r="L69" t="s">
        <v>115</v>
      </c>
      <c r="M69" t="s">
        <v>34</v>
      </c>
      <c r="N69" t="s">
        <v>282</v>
      </c>
      <c r="O69">
        <v>0</v>
      </c>
      <c r="P69">
        <v>177</v>
      </c>
    </row>
    <row r="70" spans="1:16">
      <c r="A70" t="s">
        <v>283</v>
      </c>
      <c r="B70" t="s">
        <v>284</v>
      </c>
      <c r="C70" s="1">
        <v>45727</v>
      </c>
      <c r="D70" s="2">
        <v>4.8935185185185186E-2</v>
      </c>
      <c r="F70" t="s">
        <v>28</v>
      </c>
      <c r="G70" t="s">
        <v>142</v>
      </c>
      <c r="H70" t="s">
        <v>39</v>
      </c>
      <c r="I70" t="s">
        <v>72</v>
      </c>
      <c r="J70" t="s">
        <v>114</v>
      </c>
      <c r="K70">
        <v>229.8</v>
      </c>
      <c r="L70" t="s">
        <v>106</v>
      </c>
      <c r="M70" t="s">
        <v>34</v>
      </c>
      <c r="N70" t="s">
        <v>285</v>
      </c>
      <c r="O70">
        <v>0</v>
      </c>
      <c r="P70">
        <v>234</v>
      </c>
    </row>
    <row r="71" spans="1:16">
      <c r="A71" t="s">
        <v>286</v>
      </c>
      <c r="B71" t="s">
        <v>287</v>
      </c>
      <c r="C71" s="1">
        <v>45799</v>
      </c>
      <c r="D71" s="2">
        <v>0.56283564814814813</v>
      </c>
      <c r="E71">
        <v>61</v>
      </c>
      <c r="F71" t="s">
        <v>46</v>
      </c>
      <c r="G71" t="s">
        <v>19</v>
      </c>
      <c r="H71" t="s">
        <v>119</v>
      </c>
      <c r="I71" t="s">
        <v>76</v>
      </c>
      <c r="J71" t="s">
        <v>120</v>
      </c>
      <c r="K71">
        <v>270.43</v>
      </c>
      <c r="L71" t="s">
        <v>42</v>
      </c>
      <c r="M71" t="s">
        <v>51</v>
      </c>
      <c r="N71" t="s">
        <v>288</v>
      </c>
      <c r="O71">
        <v>0</v>
      </c>
      <c r="P71">
        <v>107</v>
      </c>
    </row>
    <row r="72" spans="1:16">
      <c r="A72" t="s">
        <v>289</v>
      </c>
      <c r="B72" t="s">
        <v>290</v>
      </c>
      <c r="C72" s="1">
        <v>45773</v>
      </c>
      <c r="D72" s="2">
        <v>0.26502314814814815</v>
      </c>
      <c r="E72">
        <v>51</v>
      </c>
      <c r="F72" t="s">
        <v>28</v>
      </c>
      <c r="G72" t="s">
        <v>70</v>
      </c>
      <c r="H72" t="s">
        <v>48</v>
      </c>
      <c r="I72" t="s">
        <v>21</v>
      </c>
      <c r="J72" t="s">
        <v>50</v>
      </c>
      <c r="K72">
        <v>209.89</v>
      </c>
      <c r="L72" t="s">
        <v>23</v>
      </c>
      <c r="M72" t="s">
        <v>34</v>
      </c>
      <c r="N72" t="s">
        <v>291</v>
      </c>
      <c r="O72">
        <v>0</v>
      </c>
      <c r="P72">
        <v>192</v>
      </c>
    </row>
    <row r="73" spans="1:16">
      <c r="A73" t="s">
        <v>292</v>
      </c>
      <c r="B73" t="s">
        <v>293</v>
      </c>
      <c r="C73" s="1">
        <v>45818</v>
      </c>
      <c r="D73" s="2">
        <v>0.18119212962962963</v>
      </c>
      <c r="E73">
        <v>27</v>
      </c>
      <c r="F73" t="s">
        <v>46</v>
      </c>
      <c r="G73" t="s">
        <v>38</v>
      </c>
      <c r="H73" t="s">
        <v>85</v>
      </c>
      <c r="I73" t="s">
        <v>49</v>
      </c>
      <c r="J73" t="s">
        <v>95</v>
      </c>
      <c r="K73">
        <v>66.8</v>
      </c>
      <c r="L73" t="s">
        <v>33</v>
      </c>
      <c r="M73" t="s">
        <v>24</v>
      </c>
      <c r="N73" t="s">
        <v>294</v>
      </c>
      <c r="O73">
        <v>1</v>
      </c>
      <c r="P73">
        <v>449</v>
      </c>
    </row>
    <row r="74" spans="1:16">
      <c r="A74" t="s">
        <v>295</v>
      </c>
      <c r="B74" t="s">
        <v>296</v>
      </c>
      <c r="C74" s="1">
        <v>45864</v>
      </c>
      <c r="D74" s="2">
        <v>0.93108796296296292</v>
      </c>
      <c r="E74">
        <v>53</v>
      </c>
      <c r="F74" t="s">
        <v>46</v>
      </c>
      <c r="G74" t="s">
        <v>61</v>
      </c>
      <c r="H74" t="s">
        <v>39</v>
      </c>
      <c r="I74" t="s">
        <v>31</v>
      </c>
      <c r="J74" t="s">
        <v>114</v>
      </c>
      <c r="K74">
        <v>113.29</v>
      </c>
      <c r="L74" t="s">
        <v>33</v>
      </c>
      <c r="M74" t="s">
        <v>51</v>
      </c>
      <c r="N74" t="s">
        <v>297</v>
      </c>
      <c r="O74">
        <v>0</v>
      </c>
      <c r="P74">
        <v>146</v>
      </c>
    </row>
    <row r="75" spans="1:16">
      <c r="A75" t="s">
        <v>298</v>
      </c>
      <c r="B75" t="s">
        <v>299</v>
      </c>
      <c r="C75" s="1">
        <v>45795</v>
      </c>
      <c r="D75" s="2">
        <v>0.47578703703703701</v>
      </c>
      <c r="E75">
        <v>31</v>
      </c>
      <c r="F75" t="s">
        <v>18</v>
      </c>
      <c r="G75" t="s">
        <v>19</v>
      </c>
      <c r="H75" t="s">
        <v>105</v>
      </c>
      <c r="I75" t="s">
        <v>21</v>
      </c>
      <c r="J75" t="s">
        <v>62</v>
      </c>
      <c r="K75">
        <v>251.98</v>
      </c>
      <c r="L75" t="s">
        <v>33</v>
      </c>
      <c r="M75" t="s">
        <v>24</v>
      </c>
      <c r="N75" t="s">
        <v>300</v>
      </c>
      <c r="O75">
        <v>0</v>
      </c>
      <c r="P75">
        <v>96</v>
      </c>
    </row>
    <row r="76" spans="1:16">
      <c r="A76" t="s">
        <v>301</v>
      </c>
      <c r="B76" t="s">
        <v>302</v>
      </c>
      <c r="C76" s="1">
        <v>45743</v>
      </c>
      <c r="D76" s="2">
        <v>0.48096064814814815</v>
      </c>
      <c r="E76">
        <v>48</v>
      </c>
      <c r="F76" t="s">
        <v>46</v>
      </c>
      <c r="G76" t="s">
        <v>100</v>
      </c>
      <c r="H76" t="s">
        <v>48</v>
      </c>
      <c r="I76" t="s">
        <v>94</v>
      </c>
      <c r="J76" t="s">
        <v>120</v>
      </c>
      <c r="K76">
        <v>91.78</v>
      </c>
      <c r="L76" t="s">
        <v>42</v>
      </c>
      <c r="M76" t="s">
        <v>86</v>
      </c>
      <c r="N76" t="s">
        <v>303</v>
      </c>
      <c r="O76">
        <v>0</v>
      </c>
      <c r="P76">
        <v>240</v>
      </c>
    </row>
    <row r="77" spans="1:16">
      <c r="A77" t="s">
        <v>304</v>
      </c>
      <c r="B77" t="s">
        <v>305</v>
      </c>
      <c r="C77" s="1">
        <v>45796</v>
      </c>
      <c r="D77" s="2">
        <v>0.13906250000000001</v>
      </c>
      <c r="E77">
        <v>65</v>
      </c>
      <c r="F77" t="s">
        <v>46</v>
      </c>
      <c r="G77" t="s">
        <v>19</v>
      </c>
      <c r="H77" t="s">
        <v>48</v>
      </c>
      <c r="I77" t="s">
        <v>94</v>
      </c>
      <c r="J77" t="s">
        <v>114</v>
      </c>
      <c r="K77">
        <v>224.62</v>
      </c>
      <c r="L77" t="s">
        <v>115</v>
      </c>
      <c r="M77" t="s">
        <v>24</v>
      </c>
      <c r="N77" t="s">
        <v>306</v>
      </c>
      <c r="O77">
        <v>0</v>
      </c>
      <c r="P77">
        <v>189</v>
      </c>
    </row>
    <row r="78" spans="1:16">
      <c r="A78" t="s">
        <v>307</v>
      </c>
      <c r="B78" t="s">
        <v>308</v>
      </c>
      <c r="C78" s="1">
        <v>45792</v>
      </c>
      <c r="D78" s="2">
        <v>0.58839120370370368</v>
      </c>
      <c r="E78">
        <v>32</v>
      </c>
      <c r="F78" t="s">
        <v>46</v>
      </c>
      <c r="G78" t="s">
        <v>61</v>
      </c>
      <c r="H78" t="s">
        <v>30</v>
      </c>
      <c r="I78" t="s">
        <v>76</v>
      </c>
      <c r="J78" t="s">
        <v>120</v>
      </c>
      <c r="K78">
        <v>245.06</v>
      </c>
      <c r="L78" t="s">
        <v>115</v>
      </c>
      <c r="M78" t="s">
        <v>24</v>
      </c>
      <c r="N78" t="s">
        <v>309</v>
      </c>
      <c r="O78">
        <v>0</v>
      </c>
      <c r="P78">
        <v>152</v>
      </c>
    </row>
    <row r="79" spans="1:16">
      <c r="A79" t="s">
        <v>310</v>
      </c>
      <c r="B79" t="s">
        <v>311</v>
      </c>
      <c r="C79" s="1">
        <v>45755</v>
      </c>
      <c r="D79" s="2">
        <v>0.59385416666666668</v>
      </c>
      <c r="E79">
        <v>25</v>
      </c>
      <c r="F79" t="s">
        <v>60</v>
      </c>
      <c r="G79" t="s">
        <v>312</v>
      </c>
      <c r="H79" t="s">
        <v>85</v>
      </c>
      <c r="I79" t="s">
        <v>31</v>
      </c>
      <c r="J79" t="s">
        <v>62</v>
      </c>
      <c r="K79">
        <v>132.53</v>
      </c>
      <c r="L79" t="s">
        <v>42</v>
      </c>
      <c r="M79" t="s">
        <v>24</v>
      </c>
      <c r="N79" t="s">
        <v>313</v>
      </c>
      <c r="O79">
        <v>0</v>
      </c>
      <c r="P79">
        <v>280</v>
      </c>
    </row>
    <row r="80" spans="1:16">
      <c r="A80" t="s">
        <v>314</v>
      </c>
      <c r="B80" t="s">
        <v>315</v>
      </c>
      <c r="C80" s="1">
        <v>45873</v>
      </c>
      <c r="D80" s="2">
        <v>0.12729166666666666</v>
      </c>
      <c r="E80">
        <v>31</v>
      </c>
      <c r="F80" t="s">
        <v>18</v>
      </c>
      <c r="G80" t="s">
        <v>29</v>
      </c>
      <c r="H80" t="s">
        <v>39</v>
      </c>
      <c r="I80" t="s">
        <v>49</v>
      </c>
      <c r="J80" t="s">
        <v>114</v>
      </c>
      <c r="K80">
        <v>130.57</v>
      </c>
      <c r="L80" t="s">
        <v>23</v>
      </c>
      <c r="M80" t="s">
        <v>24</v>
      </c>
      <c r="N80" t="s">
        <v>316</v>
      </c>
      <c r="O80">
        <v>0</v>
      </c>
      <c r="P80">
        <v>476</v>
      </c>
    </row>
    <row r="81" spans="1:16">
      <c r="A81" t="s">
        <v>317</v>
      </c>
      <c r="B81" t="s">
        <v>318</v>
      </c>
      <c r="C81" s="1">
        <v>45770</v>
      </c>
      <c r="D81" s="2">
        <v>0.53864583333333338</v>
      </c>
      <c r="E81">
        <v>40</v>
      </c>
      <c r="F81" t="s">
        <v>46</v>
      </c>
      <c r="G81" t="s">
        <v>70</v>
      </c>
      <c r="H81" t="s">
        <v>20</v>
      </c>
      <c r="I81" t="s">
        <v>127</v>
      </c>
      <c r="J81" t="s">
        <v>32</v>
      </c>
      <c r="K81">
        <v>189.45</v>
      </c>
      <c r="L81" t="s">
        <v>23</v>
      </c>
      <c r="M81" t="s">
        <v>86</v>
      </c>
      <c r="N81" t="s">
        <v>319</v>
      </c>
      <c r="O81">
        <v>0</v>
      </c>
      <c r="P81">
        <v>389</v>
      </c>
    </row>
    <row r="82" spans="1:16">
      <c r="A82" t="s">
        <v>320</v>
      </c>
      <c r="B82" t="s">
        <v>321</v>
      </c>
      <c r="C82" s="1">
        <v>45881</v>
      </c>
      <c r="D82" s="2">
        <v>0.5527199074074074</v>
      </c>
      <c r="F82" t="s">
        <v>18</v>
      </c>
      <c r="G82" t="s">
        <v>55</v>
      </c>
      <c r="H82" t="s">
        <v>39</v>
      </c>
      <c r="I82" t="s">
        <v>21</v>
      </c>
      <c r="J82" t="s">
        <v>168</v>
      </c>
      <c r="K82">
        <v>265.32</v>
      </c>
      <c r="L82" t="s">
        <v>23</v>
      </c>
      <c r="M82" t="s">
        <v>51</v>
      </c>
      <c r="N82" t="s">
        <v>322</v>
      </c>
      <c r="O82">
        <v>0</v>
      </c>
      <c r="P82">
        <v>462</v>
      </c>
    </row>
    <row r="83" spans="1:16">
      <c r="A83" t="s">
        <v>323</v>
      </c>
      <c r="B83" t="s">
        <v>324</v>
      </c>
      <c r="C83" s="1">
        <v>45876</v>
      </c>
      <c r="D83" s="2">
        <v>0.24467592592592591</v>
      </c>
      <c r="E83">
        <v>38</v>
      </c>
      <c r="F83" t="s">
        <v>60</v>
      </c>
      <c r="G83" t="s">
        <v>90</v>
      </c>
      <c r="H83" t="s">
        <v>110</v>
      </c>
      <c r="I83" t="s">
        <v>49</v>
      </c>
      <c r="J83" t="s">
        <v>62</v>
      </c>
      <c r="K83">
        <v>105.98</v>
      </c>
      <c r="L83" t="s">
        <v>42</v>
      </c>
      <c r="M83" t="s">
        <v>24</v>
      </c>
      <c r="N83" t="s">
        <v>325</v>
      </c>
      <c r="O83">
        <v>0</v>
      </c>
      <c r="P83">
        <v>98</v>
      </c>
    </row>
    <row r="84" spans="1:16">
      <c r="A84" t="s">
        <v>326</v>
      </c>
      <c r="B84" t="s">
        <v>327</v>
      </c>
      <c r="C84" s="1">
        <v>45867</v>
      </c>
      <c r="D84" s="2">
        <v>0.78217592592592589</v>
      </c>
      <c r="E84">
        <v>33</v>
      </c>
      <c r="F84" t="s">
        <v>46</v>
      </c>
      <c r="G84" t="s">
        <v>185</v>
      </c>
      <c r="H84" t="s">
        <v>48</v>
      </c>
      <c r="I84" t="s">
        <v>56</v>
      </c>
      <c r="J84" t="s">
        <v>41</v>
      </c>
      <c r="K84">
        <v>285.31</v>
      </c>
      <c r="L84" t="s">
        <v>115</v>
      </c>
      <c r="M84" t="s">
        <v>51</v>
      </c>
      <c r="N84" t="s">
        <v>328</v>
      </c>
      <c r="O84">
        <v>0</v>
      </c>
      <c r="P84">
        <v>436</v>
      </c>
    </row>
    <row r="85" spans="1:16">
      <c r="A85" t="s">
        <v>329</v>
      </c>
      <c r="B85" t="s">
        <v>330</v>
      </c>
      <c r="C85" s="1">
        <v>45720</v>
      </c>
      <c r="D85" s="2">
        <v>0.2834490740740741</v>
      </c>
      <c r="E85">
        <v>62</v>
      </c>
      <c r="F85" t="s">
        <v>18</v>
      </c>
      <c r="G85" t="s">
        <v>239</v>
      </c>
      <c r="H85" t="s">
        <v>71</v>
      </c>
      <c r="I85" t="s">
        <v>40</v>
      </c>
      <c r="J85" t="s">
        <v>41</v>
      </c>
      <c r="K85">
        <v>199.78</v>
      </c>
      <c r="L85" t="s">
        <v>42</v>
      </c>
      <c r="M85" t="s">
        <v>34</v>
      </c>
      <c r="N85" t="s">
        <v>331</v>
      </c>
      <c r="O85">
        <v>0</v>
      </c>
      <c r="P85">
        <v>161</v>
      </c>
    </row>
    <row r="86" spans="1:16">
      <c r="A86" t="s">
        <v>332</v>
      </c>
      <c r="B86" t="s">
        <v>333</v>
      </c>
      <c r="C86" s="1">
        <v>45857</v>
      </c>
      <c r="D86" s="2">
        <v>0.64755787037037038</v>
      </c>
      <c r="E86">
        <v>35</v>
      </c>
      <c r="F86" t="s">
        <v>46</v>
      </c>
      <c r="G86" t="s">
        <v>189</v>
      </c>
      <c r="H86" t="s">
        <v>48</v>
      </c>
      <c r="I86" t="s">
        <v>76</v>
      </c>
      <c r="J86" t="s">
        <v>50</v>
      </c>
      <c r="K86">
        <v>298.02999999999997</v>
      </c>
      <c r="L86" t="s">
        <v>115</v>
      </c>
      <c r="M86" t="s">
        <v>24</v>
      </c>
      <c r="N86" t="s">
        <v>334</v>
      </c>
      <c r="O86">
        <v>0</v>
      </c>
      <c r="P86">
        <v>365</v>
      </c>
    </row>
    <row r="87" spans="1:16">
      <c r="A87" t="s">
        <v>335</v>
      </c>
      <c r="B87" t="s">
        <v>336</v>
      </c>
      <c r="C87" s="1">
        <v>45864</v>
      </c>
      <c r="D87" s="2">
        <v>0.66410879629629627</v>
      </c>
      <c r="E87">
        <v>64</v>
      </c>
      <c r="F87" t="s">
        <v>106</v>
      </c>
      <c r="G87" t="s">
        <v>185</v>
      </c>
      <c r="H87" t="s">
        <v>48</v>
      </c>
      <c r="I87" t="s">
        <v>127</v>
      </c>
      <c r="J87" t="s">
        <v>101</v>
      </c>
      <c r="K87">
        <v>72.400000000000006</v>
      </c>
      <c r="L87" t="s">
        <v>33</v>
      </c>
      <c r="M87" t="s">
        <v>24</v>
      </c>
      <c r="N87" t="s">
        <v>337</v>
      </c>
      <c r="O87">
        <v>0</v>
      </c>
      <c r="P87">
        <v>371</v>
      </c>
    </row>
    <row r="88" spans="1:16">
      <c r="A88" t="s">
        <v>338</v>
      </c>
      <c r="B88" t="s">
        <v>339</v>
      </c>
      <c r="C88" s="1">
        <v>45745</v>
      </c>
      <c r="D88" s="2">
        <v>0.62575231481481486</v>
      </c>
      <c r="E88">
        <v>41</v>
      </c>
      <c r="F88" t="s">
        <v>60</v>
      </c>
      <c r="G88" t="s">
        <v>167</v>
      </c>
      <c r="H88" t="s">
        <v>66</v>
      </c>
      <c r="I88" t="s">
        <v>56</v>
      </c>
      <c r="J88" t="s">
        <v>41</v>
      </c>
      <c r="K88">
        <v>81.64</v>
      </c>
      <c r="L88" t="s">
        <v>42</v>
      </c>
      <c r="M88" t="s">
        <v>34</v>
      </c>
      <c r="N88" t="s">
        <v>340</v>
      </c>
      <c r="O88">
        <v>0</v>
      </c>
      <c r="P88">
        <v>136</v>
      </c>
    </row>
    <row r="89" spans="1:16">
      <c r="A89" t="s">
        <v>341</v>
      </c>
      <c r="B89" t="s">
        <v>342</v>
      </c>
      <c r="C89" s="1">
        <v>45838</v>
      </c>
      <c r="D89" s="2">
        <v>0.52255787037037038</v>
      </c>
      <c r="E89">
        <v>43</v>
      </c>
      <c r="F89" t="s">
        <v>46</v>
      </c>
      <c r="G89" t="s">
        <v>175</v>
      </c>
      <c r="H89" t="s">
        <v>105</v>
      </c>
      <c r="I89" t="s">
        <v>127</v>
      </c>
      <c r="J89" t="s">
        <v>101</v>
      </c>
      <c r="K89">
        <v>256.66000000000003</v>
      </c>
      <c r="L89" t="s">
        <v>115</v>
      </c>
      <c r="M89" t="s">
        <v>51</v>
      </c>
      <c r="N89" t="s">
        <v>343</v>
      </c>
      <c r="O89">
        <v>0</v>
      </c>
      <c r="P89">
        <v>431</v>
      </c>
    </row>
    <row r="90" spans="1:16">
      <c r="A90" t="s">
        <v>344</v>
      </c>
      <c r="B90" t="s">
        <v>345</v>
      </c>
      <c r="C90" s="1">
        <v>45764</v>
      </c>
      <c r="D90" s="2">
        <v>0.3011226851851852</v>
      </c>
      <c r="E90">
        <v>42</v>
      </c>
      <c r="F90" t="s">
        <v>18</v>
      </c>
      <c r="G90" t="s">
        <v>185</v>
      </c>
      <c r="H90" t="s">
        <v>20</v>
      </c>
      <c r="I90" t="s">
        <v>127</v>
      </c>
      <c r="J90" t="s">
        <v>32</v>
      </c>
      <c r="K90">
        <v>266.19</v>
      </c>
      <c r="L90" t="s">
        <v>33</v>
      </c>
      <c r="M90" t="s">
        <v>86</v>
      </c>
      <c r="N90" t="s">
        <v>346</v>
      </c>
      <c r="O90">
        <v>0</v>
      </c>
      <c r="P90">
        <v>331</v>
      </c>
    </row>
    <row r="91" spans="1:16">
      <c r="A91" t="s">
        <v>347</v>
      </c>
      <c r="B91" t="s">
        <v>348</v>
      </c>
      <c r="C91" s="1">
        <v>45743</v>
      </c>
      <c r="D91" s="2">
        <v>0.46045138888888887</v>
      </c>
      <c r="E91">
        <v>62</v>
      </c>
      <c r="F91" t="s">
        <v>60</v>
      </c>
      <c r="G91" t="s">
        <v>232</v>
      </c>
      <c r="H91" t="s">
        <v>119</v>
      </c>
      <c r="I91" t="s">
        <v>76</v>
      </c>
      <c r="J91" t="s">
        <v>62</v>
      </c>
      <c r="K91">
        <v>161.36000000000001</v>
      </c>
      <c r="L91" t="s">
        <v>33</v>
      </c>
      <c r="M91" t="s">
        <v>24</v>
      </c>
      <c r="N91" t="s">
        <v>349</v>
      </c>
      <c r="O91">
        <v>0</v>
      </c>
      <c r="P91">
        <v>376</v>
      </c>
    </row>
    <row r="92" spans="1:16">
      <c r="A92" t="s">
        <v>350</v>
      </c>
      <c r="B92" t="s">
        <v>351</v>
      </c>
      <c r="C92" s="1">
        <v>45820</v>
      </c>
      <c r="D92" s="2">
        <v>0.39696759259259262</v>
      </c>
      <c r="E92">
        <v>58</v>
      </c>
      <c r="F92" t="s">
        <v>46</v>
      </c>
      <c r="G92" t="s">
        <v>185</v>
      </c>
      <c r="H92" t="s">
        <v>119</v>
      </c>
      <c r="I92" t="s">
        <v>127</v>
      </c>
      <c r="J92" t="s">
        <v>120</v>
      </c>
      <c r="K92">
        <v>228.52</v>
      </c>
      <c r="L92" t="s">
        <v>42</v>
      </c>
      <c r="M92" t="s">
        <v>34</v>
      </c>
      <c r="N92" t="s">
        <v>352</v>
      </c>
      <c r="O92">
        <v>0</v>
      </c>
      <c r="P92">
        <v>301</v>
      </c>
    </row>
    <row r="93" spans="1:16">
      <c r="A93" t="s">
        <v>353</v>
      </c>
      <c r="B93" t="s">
        <v>354</v>
      </c>
      <c r="C93" s="1">
        <v>45799</v>
      </c>
      <c r="D93" s="2">
        <v>0.86354166666666676</v>
      </c>
      <c r="E93">
        <v>46</v>
      </c>
      <c r="F93" t="s">
        <v>18</v>
      </c>
      <c r="G93" t="s">
        <v>189</v>
      </c>
      <c r="H93" t="s">
        <v>105</v>
      </c>
      <c r="I93" t="s">
        <v>49</v>
      </c>
      <c r="J93" t="s">
        <v>50</v>
      </c>
      <c r="K93">
        <v>266.89</v>
      </c>
      <c r="L93" t="s">
        <v>115</v>
      </c>
      <c r="M93" t="s">
        <v>34</v>
      </c>
      <c r="N93" t="s">
        <v>355</v>
      </c>
      <c r="O93">
        <v>0</v>
      </c>
      <c r="P93">
        <v>123</v>
      </c>
    </row>
    <row r="94" spans="1:16">
      <c r="A94" t="s">
        <v>356</v>
      </c>
      <c r="B94" t="s">
        <v>357</v>
      </c>
      <c r="C94" s="1">
        <v>45771</v>
      </c>
      <c r="D94" s="2">
        <v>0.39861111111111108</v>
      </c>
      <c r="F94" t="s">
        <v>46</v>
      </c>
      <c r="G94" t="s">
        <v>239</v>
      </c>
      <c r="H94" t="s">
        <v>48</v>
      </c>
      <c r="I94" t="s">
        <v>49</v>
      </c>
      <c r="J94" t="s">
        <v>168</v>
      </c>
      <c r="K94">
        <v>60.78</v>
      </c>
      <c r="L94" t="s">
        <v>33</v>
      </c>
      <c r="M94" t="s">
        <v>24</v>
      </c>
      <c r="N94" t="s">
        <v>358</v>
      </c>
      <c r="O94">
        <v>0</v>
      </c>
      <c r="P94">
        <v>96</v>
      </c>
    </row>
    <row r="95" spans="1:16">
      <c r="A95" t="s">
        <v>359</v>
      </c>
      <c r="B95" t="s">
        <v>360</v>
      </c>
      <c r="C95" s="1">
        <v>45865</v>
      </c>
      <c r="D95" s="2">
        <v>0.14384259259259261</v>
      </c>
      <c r="E95">
        <v>62</v>
      </c>
      <c r="F95" t="s">
        <v>99</v>
      </c>
      <c r="G95" t="s">
        <v>232</v>
      </c>
      <c r="H95" t="s">
        <v>119</v>
      </c>
      <c r="I95" t="s">
        <v>56</v>
      </c>
      <c r="J95" t="s">
        <v>95</v>
      </c>
      <c r="K95">
        <v>193.49</v>
      </c>
      <c r="L95" t="s">
        <v>42</v>
      </c>
      <c r="M95" t="s">
        <v>51</v>
      </c>
      <c r="N95" t="s">
        <v>361</v>
      </c>
      <c r="O95">
        <v>1</v>
      </c>
      <c r="P95">
        <v>125</v>
      </c>
    </row>
    <row r="96" spans="1:16">
      <c r="A96" t="s">
        <v>362</v>
      </c>
      <c r="B96" t="s">
        <v>363</v>
      </c>
      <c r="C96" s="1">
        <v>45878</v>
      </c>
      <c r="D96" s="2">
        <v>0.36554398148148143</v>
      </c>
      <c r="E96">
        <v>18</v>
      </c>
      <c r="F96" t="s">
        <v>18</v>
      </c>
      <c r="G96" t="s">
        <v>175</v>
      </c>
      <c r="H96" t="s">
        <v>85</v>
      </c>
      <c r="I96" t="s">
        <v>94</v>
      </c>
      <c r="J96" t="s">
        <v>101</v>
      </c>
      <c r="K96">
        <v>263.37</v>
      </c>
      <c r="L96" t="s">
        <v>33</v>
      </c>
      <c r="M96" t="s">
        <v>51</v>
      </c>
      <c r="N96" t="s">
        <v>364</v>
      </c>
      <c r="O96">
        <v>0</v>
      </c>
      <c r="P96">
        <v>145</v>
      </c>
    </row>
    <row r="97" spans="1:16">
      <c r="A97" t="s">
        <v>365</v>
      </c>
      <c r="B97" t="s">
        <v>366</v>
      </c>
      <c r="C97" s="1">
        <v>45844</v>
      </c>
      <c r="D97" s="2">
        <v>0.51599537037037035</v>
      </c>
      <c r="E97">
        <v>42</v>
      </c>
      <c r="F97" t="s">
        <v>60</v>
      </c>
      <c r="G97" t="s">
        <v>131</v>
      </c>
      <c r="H97" t="s">
        <v>20</v>
      </c>
      <c r="I97" t="s">
        <v>31</v>
      </c>
      <c r="J97" t="s">
        <v>168</v>
      </c>
      <c r="K97">
        <v>149.54</v>
      </c>
      <c r="L97" t="s">
        <v>23</v>
      </c>
      <c r="M97" t="s">
        <v>24</v>
      </c>
      <c r="N97" t="s">
        <v>367</v>
      </c>
      <c r="O97">
        <v>0</v>
      </c>
      <c r="P97">
        <v>475</v>
      </c>
    </row>
    <row r="98" spans="1:16">
      <c r="A98" t="s">
        <v>368</v>
      </c>
      <c r="B98" s="3" t="s">
        <v>369</v>
      </c>
      <c r="C98" s="1">
        <v>45758</v>
      </c>
      <c r="D98" s="2">
        <v>0.50250000000000006</v>
      </c>
      <c r="E98">
        <v>24</v>
      </c>
      <c r="F98" t="s">
        <v>18</v>
      </c>
      <c r="G98" t="s">
        <v>312</v>
      </c>
      <c r="H98" t="s">
        <v>119</v>
      </c>
      <c r="I98" t="s">
        <v>21</v>
      </c>
      <c r="J98" t="s">
        <v>50</v>
      </c>
      <c r="K98">
        <v>125.6</v>
      </c>
      <c r="L98" t="s">
        <v>42</v>
      </c>
      <c r="M98" t="s">
        <v>34</v>
      </c>
      <c r="N98" t="s">
        <v>370</v>
      </c>
      <c r="O98">
        <v>0</v>
      </c>
      <c r="P98">
        <v>80</v>
      </c>
    </row>
    <row r="99" spans="1:16">
      <c r="A99" t="s">
        <v>371</v>
      </c>
      <c r="B99" t="s">
        <v>372</v>
      </c>
      <c r="C99" s="1">
        <v>45877</v>
      </c>
      <c r="D99" s="2">
        <v>0.71693287037037035</v>
      </c>
      <c r="E99">
        <v>26</v>
      </c>
      <c r="F99" t="s">
        <v>46</v>
      </c>
      <c r="G99" t="s">
        <v>142</v>
      </c>
      <c r="H99" t="s">
        <v>105</v>
      </c>
      <c r="I99" t="s">
        <v>21</v>
      </c>
      <c r="J99" t="s">
        <v>50</v>
      </c>
      <c r="K99">
        <v>248.93</v>
      </c>
      <c r="L99" t="s">
        <v>33</v>
      </c>
      <c r="M99" t="s">
        <v>24</v>
      </c>
      <c r="N99" t="s">
        <v>373</v>
      </c>
      <c r="O99">
        <v>0</v>
      </c>
      <c r="P99">
        <v>71</v>
      </c>
    </row>
    <row r="100" spans="1:16">
      <c r="A100" t="s">
        <v>374</v>
      </c>
      <c r="B100" t="s">
        <v>375</v>
      </c>
      <c r="C100" s="1">
        <v>45785</v>
      </c>
      <c r="D100" s="2">
        <v>0.7208796296296297</v>
      </c>
      <c r="E100">
        <v>41</v>
      </c>
      <c r="F100" t="s">
        <v>18</v>
      </c>
      <c r="G100" t="s">
        <v>29</v>
      </c>
      <c r="H100" t="s">
        <v>110</v>
      </c>
      <c r="I100" t="s">
        <v>132</v>
      </c>
      <c r="J100" t="s">
        <v>41</v>
      </c>
      <c r="K100">
        <v>133.94999999999999</v>
      </c>
      <c r="L100" t="s">
        <v>42</v>
      </c>
      <c r="M100" t="s">
        <v>86</v>
      </c>
      <c r="N100" t="s">
        <v>376</v>
      </c>
      <c r="O100">
        <v>0</v>
      </c>
      <c r="P100">
        <v>66</v>
      </c>
    </row>
    <row r="101" spans="1:16">
      <c r="A101" t="s">
        <v>377</v>
      </c>
      <c r="B101" t="s">
        <v>378</v>
      </c>
      <c r="C101" s="1">
        <v>45716</v>
      </c>
      <c r="D101" s="2">
        <v>0.52254629629629623</v>
      </c>
      <c r="E101">
        <v>18</v>
      </c>
      <c r="F101" t="s">
        <v>99</v>
      </c>
      <c r="G101" t="s">
        <v>189</v>
      </c>
      <c r="H101" t="s">
        <v>119</v>
      </c>
      <c r="I101" t="s">
        <v>76</v>
      </c>
      <c r="J101" t="s">
        <v>168</v>
      </c>
      <c r="K101">
        <v>50.79</v>
      </c>
      <c r="L101" t="s">
        <v>42</v>
      </c>
      <c r="M101" t="s">
        <v>86</v>
      </c>
      <c r="N101" t="s">
        <v>379</v>
      </c>
      <c r="O101">
        <v>0</v>
      </c>
      <c r="P101">
        <v>261</v>
      </c>
    </row>
    <row r="102" spans="1:16">
      <c r="A102" t="s">
        <v>380</v>
      </c>
      <c r="B102" t="s">
        <v>381</v>
      </c>
      <c r="C102" s="1">
        <v>45760</v>
      </c>
      <c r="D102" s="2">
        <v>0.72074074074074079</v>
      </c>
      <c r="E102">
        <v>61</v>
      </c>
      <c r="F102" t="s">
        <v>18</v>
      </c>
      <c r="G102" t="s">
        <v>239</v>
      </c>
      <c r="H102" t="s">
        <v>20</v>
      </c>
      <c r="I102" t="s">
        <v>72</v>
      </c>
      <c r="J102" t="s">
        <v>114</v>
      </c>
      <c r="K102">
        <v>289.89</v>
      </c>
      <c r="L102" t="s">
        <v>115</v>
      </c>
      <c r="M102" t="s">
        <v>51</v>
      </c>
      <c r="N102" t="s">
        <v>382</v>
      </c>
      <c r="O102">
        <v>0</v>
      </c>
      <c r="P102">
        <v>197</v>
      </c>
    </row>
    <row r="103" spans="1:16">
      <c r="A103" t="s">
        <v>383</v>
      </c>
      <c r="B103" t="s">
        <v>384</v>
      </c>
      <c r="C103" s="1">
        <v>45710</v>
      </c>
      <c r="D103" s="2">
        <v>0.82197916666666659</v>
      </c>
      <c r="E103">
        <v>25</v>
      </c>
      <c r="F103" t="s">
        <v>60</v>
      </c>
      <c r="G103" t="s">
        <v>175</v>
      </c>
      <c r="H103" t="s">
        <v>30</v>
      </c>
      <c r="I103" t="s">
        <v>72</v>
      </c>
      <c r="J103" t="s">
        <v>22</v>
      </c>
      <c r="K103">
        <v>198.03</v>
      </c>
      <c r="L103" t="s">
        <v>106</v>
      </c>
      <c r="M103" t="s">
        <v>86</v>
      </c>
      <c r="N103" t="s">
        <v>385</v>
      </c>
      <c r="O103">
        <v>0</v>
      </c>
      <c r="P103">
        <v>284</v>
      </c>
    </row>
    <row r="104" spans="1:16">
      <c r="A104" t="s">
        <v>386</v>
      </c>
      <c r="B104" t="s">
        <v>387</v>
      </c>
      <c r="C104" s="1">
        <v>45782</v>
      </c>
      <c r="D104" s="2">
        <v>0.13062499999999999</v>
      </c>
      <c r="E104">
        <v>41</v>
      </c>
      <c r="F104" t="s">
        <v>28</v>
      </c>
      <c r="G104" t="s">
        <v>232</v>
      </c>
      <c r="H104" t="s">
        <v>30</v>
      </c>
      <c r="I104" t="s">
        <v>56</v>
      </c>
      <c r="J104" t="s">
        <v>50</v>
      </c>
      <c r="K104">
        <v>254.88</v>
      </c>
      <c r="L104" t="s">
        <v>33</v>
      </c>
      <c r="M104" t="s">
        <v>34</v>
      </c>
      <c r="N104" t="s">
        <v>388</v>
      </c>
      <c r="O104">
        <v>0</v>
      </c>
      <c r="P104">
        <v>441</v>
      </c>
    </row>
    <row r="105" spans="1:16">
      <c r="A105" t="s">
        <v>389</v>
      </c>
      <c r="B105" t="s">
        <v>390</v>
      </c>
      <c r="C105" s="1">
        <v>45804</v>
      </c>
      <c r="D105" s="2">
        <v>0.51655092592592589</v>
      </c>
      <c r="E105">
        <v>28</v>
      </c>
      <c r="F105" t="s">
        <v>46</v>
      </c>
      <c r="G105" t="s">
        <v>61</v>
      </c>
      <c r="H105" t="s">
        <v>85</v>
      </c>
      <c r="I105" t="s">
        <v>127</v>
      </c>
      <c r="J105" t="s">
        <v>101</v>
      </c>
      <c r="K105">
        <v>256.33</v>
      </c>
      <c r="L105" t="s">
        <v>42</v>
      </c>
      <c r="M105" t="s">
        <v>86</v>
      </c>
      <c r="N105" t="s">
        <v>391</v>
      </c>
      <c r="O105">
        <v>0</v>
      </c>
      <c r="P105">
        <v>403</v>
      </c>
    </row>
    <row r="106" spans="1:16">
      <c r="A106" t="s">
        <v>392</v>
      </c>
      <c r="B106" t="s">
        <v>393</v>
      </c>
      <c r="C106" s="1">
        <v>45770</v>
      </c>
      <c r="D106" s="2">
        <v>0.44123842592592594</v>
      </c>
      <c r="E106">
        <v>34</v>
      </c>
      <c r="F106" t="s">
        <v>46</v>
      </c>
      <c r="G106" t="s">
        <v>100</v>
      </c>
      <c r="H106" t="s">
        <v>39</v>
      </c>
      <c r="I106" t="s">
        <v>127</v>
      </c>
      <c r="J106" t="s">
        <v>95</v>
      </c>
      <c r="K106">
        <v>66.599999999999994</v>
      </c>
      <c r="L106" t="s">
        <v>42</v>
      </c>
      <c r="M106" t="s">
        <v>24</v>
      </c>
      <c r="N106" t="s">
        <v>394</v>
      </c>
      <c r="O106">
        <v>0</v>
      </c>
      <c r="P106">
        <v>354</v>
      </c>
    </row>
    <row r="107" spans="1:16">
      <c r="A107" t="s">
        <v>395</v>
      </c>
      <c r="B107" t="s">
        <v>396</v>
      </c>
      <c r="C107" s="1">
        <v>45718</v>
      </c>
      <c r="D107" s="2">
        <v>0.17543981481481483</v>
      </c>
      <c r="E107">
        <v>25</v>
      </c>
      <c r="F107" t="s">
        <v>18</v>
      </c>
      <c r="G107" t="s">
        <v>55</v>
      </c>
      <c r="H107" t="s">
        <v>39</v>
      </c>
      <c r="I107" t="s">
        <v>76</v>
      </c>
      <c r="J107" t="s">
        <v>95</v>
      </c>
      <c r="K107">
        <v>92.72</v>
      </c>
      <c r="L107" t="s">
        <v>23</v>
      </c>
      <c r="M107" t="s">
        <v>34</v>
      </c>
      <c r="N107" t="s">
        <v>397</v>
      </c>
      <c r="O107">
        <v>0</v>
      </c>
      <c r="P107">
        <v>136</v>
      </c>
    </row>
    <row r="108" spans="1:16">
      <c r="A108" t="s">
        <v>398</v>
      </c>
      <c r="B108" t="s">
        <v>399</v>
      </c>
      <c r="C108" s="1">
        <v>45756</v>
      </c>
      <c r="D108" s="2">
        <v>0.68439814814814814</v>
      </c>
      <c r="E108">
        <v>52</v>
      </c>
      <c r="F108" t="s">
        <v>18</v>
      </c>
      <c r="G108" t="s">
        <v>55</v>
      </c>
      <c r="H108" t="s">
        <v>119</v>
      </c>
      <c r="I108" t="s">
        <v>40</v>
      </c>
      <c r="J108" t="s">
        <v>32</v>
      </c>
      <c r="K108">
        <v>127.78</v>
      </c>
      <c r="L108" t="s">
        <v>42</v>
      </c>
      <c r="M108" t="s">
        <v>51</v>
      </c>
      <c r="N108" t="s">
        <v>400</v>
      </c>
      <c r="O108">
        <v>0</v>
      </c>
      <c r="P108">
        <v>87</v>
      </c>
    </row>
    <row r="109" spans="1:16">
      <c r="A109" t="s">
        <v>401</v>
      </c>
      <c r="B109" t="s">
        <v>402</v>
      </c>
      <c r="C109" s="1">
        <v>45847</v>
      </c>
      <c r="D109" s="2">
        <v>4.3078703703703702E-2</v>
      </c>
      <c r="E109">
        <v>52</v>
      </c>
      <c r="F109" t="s">
        <v>60</v>
      </c>
      <c r="G109" t="s">
        <v>175</v>
      </c>
      <c r="H109" t="s">
        <v>71</v>
      </c>
      <c r="I109" t="s">
        <v>94</v>
      </c>
      <c r="J109" t="s">
        <v>32</v>
      </c>
      <c r="K109">
        <v>130.16999999999999</v>
      </c>
      <c r="L109" t="s">
        <v>115</v>
      </c>
      <c r="M109" t="s">
        <v>51</v>
      </c>
      <c r="N109" t="s">
        <v>403</v>
      </c>
      <c r="O109">
        <v>0</v>
      </c>
      <c r="P109">
        <v>102</v>
      </c>
    </row>
    <row r="110" spans="1:16">
      <c r="A110" t="s">
        <v>404</v>
      </c>
      <c r="B110" t="s">
        <v>405</v>
      </c>
      <c r="C110" s="1">
        <v>45782</v>
      </c>
      <c r="D110" s="2">
        <v>0.19815972222222222</v>
      </c>
      <c r="E110">
        <v>50</v>
      </c>
      <c r="F110" t="s">
        <v>28</v>
      </c>
      <c r="G110" t="s">
        <v>232</v>
      </c>
      <c r="H110" t="s">
        <v>110</v>
      </c>
      <c r="I110" t="s">
        <v>132</v>
      </c>
      <c r="J110" t="s">
        <v>41</v>
      </c>
      <c r="K110">
        <v>214.7</v>
      </c>
      <c r="L110" t="s">
        <v>42</v>
      </c>
      <c r="M110" t="s">
        <v>86</v>
      </c>
      <c r="N110" t="s">
        <v>406</v>
      </c>
      <c r="O110">
        <v>0</v>
      </c>
      <c r="P110">
        <v>77</v>
      </c>
    </row>
    <row r="111" spans="1:16">
      <c r="A111" t="s">
        <v>407</v>
      </c>
      <c r="B111" t="s">
        <v>408</v>
      </c>
      <c r="C111" s="1">
        <v>45756</v>
      </c>
      <c r="D111" s="2">
        <v>0.64825231481481482</v>
      </c>
      <c r="E111">
        <v>22</v>
      </c>
      <c r="F111" t="s">
        <v>46</v>
      </c>
      <c r="G111" t="s">
        <v>312</v>
      </c>
      <c r="H111" t="s">
        <v>105</v>
      </c>
      <c r="I111" t="s">
        <v>49</v>
      </c>
      <c r="J111" t="s">
        <v>114</v>
      </c>
      <c r="K111">
        <v>205.78</v>
      </c>
      <c r="L111" t="s">
        <v>115</v>
      </c>
      <c r="M111" t="s">
        <v>51</v>
      </c>
      <c r="N111" t="s">
        <v>409</v>
      </c>
      <c r="O111">
        <v>0</v>
      </c>
      <c r="P111">
        <v>126</v>
      </c>
    </row>
    <row r="112" spans="1:16">
      <c r="A112" t="s">
        <v>410</v>
      </c>
      <c r="B112" t="s">
        <v>411</v>
      </c>
      <c r="C112" s="1">
        <v>45869</v>
      </c>
      <c r="D112" s="2">
        <v>0.19371527777777778</v>
      </c>
      <c r="E112">
        <v>59</v>
      </c>
      <c r="F112" t="s">
        <v>46</v>
      </c>
      <c r="G112" t="s">
        <v>55</v>
      </c>
      <c r="H112" t="s">
        <v>110</v>
      </c>
      <c r="I112" t="s">
        <v>127</v>
      </c>
      <c r="J112" t="s">
        <v>41</v>
      </c>
      <c r="K112">
        <v>173.65</v>
      </c>
      <c r="L112" t="s">
        <v>23</v>
      </c>
      <c r="M112" t="s">
        <v>24</v>
      </c>
      <c r="N112" t="s">
        <v>412</v>
      </c>
      <c r="O112">
        <v>1</v>
      </c>
      <c r="P112">
        <v>462</v>
      </c>
    </row>
    <row r="113" spans="1:16">
      <c r="A113" t="s">
        <v>413</v>
      </c>
      <c r="B113" t="s">
        <v>414</v>
      </c>
      <c r="C113" s="1">
        <v>45829</v>
      </c>
      <c r="D113" s="2">
        <v>0.67245370370370372</v>
      </c>
      <c r="E113">
        <v>56</v>
      </c>
      <c r="F113" t="s">
        <v>60</v>
      </c>
      <c r="G113" t="s">
        <v>167</v>
      </c>
      <c r="H113" t="s">
        <v>30</v>
      </c>
      <c r="I113" t="s">
        <v>132</v>
      </c>
      <c r="J113" t="s">
        <v>95</v>
      </c>
      <c r="K113">
        <v>102.82</v>
      </c>
      <c r="L113" t="s">
        <v>33</v>
      </c>
      <c r="M113" t="s">
        <v>34</v>
      </c>
      <c r="N113" t="s">
        <v>415</v>
      </c>
      <c r="O113">
        <v>0</v>
      </c>
      <c r="P113">
        <v>249</v>
      </c>
    </row>
    <row r="114" spans="1:16">
      <c r="A114" t="s">
        <v>416</v>
      </c>
      <c r="B114" t="s">
        <v>417</v>
      </c>
      <c r="C114" s="1">
        <v>45803</v>
      </c>
      <c r="D114" s="2">
        <v>0.8056712962962963</v>
      </c>
      <c r="E114">
        <v>58</v>
      </c>
      <c r="F114" t="s">
        <v>46</v>
      </c>
      <c r="G114" t="s">
        <v>90</v>
      </c>
      <c r="H114" t="s">
        <v>119</v>
      </c>
      <c r="I114" t="s">
        <v>21</v>
      </c>
      <c r="J114" t="s">
        <v>120</v>
      </c>
      <c r="K114">
        <v>145.5</v>
      </c>
      <c r="L114" t="s">
        <v>115</v>
      </c>
      <c r="M114" t="s">
        <v>24</v>
      </c>
      <c r="N114" t="s">
        <v>418</v>
      </c>
      <c r="O114">
        <v>0</v>
      </c>
      <c r="P114">
        <v>444</v>
      </c>
    </row>
    <row r="115" spans="1:16">
      <c r="A115" t="s">
        <v>419</v>
      </c>
      <c r="B115" t="s">
        <v>420</v>
      </c>
      <c r="C115" s="1">
        <v>45866</v>
      </c>
      <c r="D115" s="2">
        <v>0.52762731481481484</v>
      </c>
      <c r="E115">
        <v>45</v>
      </c>
      <c r="F115" t="s">
        <v>60</v>
      </c>
      <c r="G115" t="s">
        <v>312</v>
      </c>
      <c r="H115" t="s">
        <v>20</v>
      </c>
      <c r="I115" t="s">
        <v>40</v>
      </c>
      <c r="J115" t="s">
        <v>95</v>
      </c>
      <c r="K115">
        <v>185.9</v>
      </c>
      <c r="L115" t="s">
        <v>33</v>
      </c>
      <c r="M115" t="s">
        <v>24</v>
      </c>
      <c r="N115" t="s">
        <v>421</v>
      </c>
      <c r="O115">
        <v>0</v>
      </c>
      <c r="P115">
        <v>480</v>
      </c>
    </row>
    <row r="116" spans="1:16">
      <c r="A116" t="s">
        <v>422</v>
      </c>
      <c r="B116" t="s">
        <v>423</v>
      </c>
      <c r="C116" s="1">
        <v>45819</v>
      </c>
      <c r="D116" s="2">
        <v>0.4009375</v>
      </c>
      <c r="E116">
        <v>24</v>
      </c>
      <c r="F116" t="s">
        <v>18</v>
      </c>
      <c r="G116" t="s">
        <v>38</v>
      </c>
      <c r="H116" t="s">
        <v>105</v>
      </c>
      <c r="I116" t="s">
        <v>49</v>
      </c>
      <c r="J116" t="s">
        <v>50</v>
      </c>
      <c r="K116">
        <v>167</v>
      </c>
      <c r="L116" t="s">
        <v>33</v>
      </c>
      <c r="M116" t="s">
        <v>24</v>
      </c>
      <c r="N116" t="s">
        <v>424</v>
      </c>
      <c r="O116">
        <v>0</v>
      </c>
      <c r="P116">
        <v>222</v>
      </c>
    </row>
    <row r="117" spans="1:16">
      <c r="A117" t="s">
        <v>425</v>
      </c>
      <c r="B117" t="s">
        <v>426</v>
      </c>
      <c r="C117" s="1">
        <v>45738</v>
      </c>
      <c r="D117" s="2">
        <v>0.70384259259259263</v>
      </c>
      <c r="E117">
        <v>26</v>
      </c>
      <c r="F117" t="s">
        <v>60</v>
      </c>
      <c r="G117" t="s">
        <v>312</v>
      </c>
      <c r="H117" t="s">
        <v>110</v>
      </c>
      <c r="I117" t="s">
        <v>76</v>
      </c>
      <c r="J117" t="s">
        <v>168</v>
      </c>
      <c r="K117">
        <v>81.819999999999993</v>
      </c>
      <c r="L117" t="s">
        <v>33</v>
      </c>
      <c r="M117" t="s">
        <v>24</v>
      </c>
      <c r="N117" t="s">
        <v>427</v>
      </c>
      <c r="O117">
        <v>0</v>
      </c>
      <c r="P117">
        <v>323</v>
      </c>
    </row>
    <row r="118" spans="1:16">
      <c r="A118" t="s">
        <v>428</v>
      </c>
      <c r="B118" t="s">
        <v>429</v>
      </c>
      <c r="C118" s="1">
        <v>45769</v>
      </c>
      <c r="D118" s="2">
        <v>0.73038194444444438</v>
      </c>
      <c r="E118">
        <v>25</v>
      </c>
      <c r="F118" t="s">
        <v>46</v>
      </c>
      <c r="G118" t="s">
        <v>70</v>
      </c>
      <c r="H118" t="s">
        <v>20</v>
      </c>
      <c r="I118" t="s">
        <v>132</v>
      </c>
      <c r="J118" t="s">
        <v>168</v>
      </c>
      <c r="K118">
        <v>212.38</v>
      </c>
      <c r="L118" t="s">
        <v>33</v>
      </c>
      <c r="M118" t="s">
        <v>34</v>
      </c>
      <c r="N118" t="s">
        <v>430</v>
      </c>
      <c r="O118">
        <v>0</v>
      </c>
      <c r="P118">
        <v>99</v>
      </c>
    </row>
    <row r="119" spans="1:16">
      <c r="A119" t="s">
        <v>431</v>
      </c>
      <c r="B119" t="s">
        <v>432</v>
      </c>
      <c r="C119" s="1">
        <v>45737</v>
      </c>
      <c r="D119" s="2">
        <v>0.76354166666666667</v>
      </c>
      <c r="E119">
        <v>29</v>
      </c>
      <c r="F119" t="s">
        <v>18</v>
      </c>
      <c r="G119" t="s">
        <v>232</v>
      </c>
      <c r="H119" t="s">
        <v>105</v>
      </c>
      <c r="I119" t="s">
        <v>56</v>
      </c>
      <c r="J119" t="s">
        <v>50</v>
      </c>
      <c r="K119">
        <v>68.260000000000005</v>
      </c>
      <c r="L119" t="s">
        <v>106</v>
      </c>
      <c r="M119" t="s">
        <v>34</v>
      </c>
      <c r="N119" t="s">
        <v>433</v>
      </c>
      <c r="O119">
        <v>0</v>
      </c>
      <c r="P119">
        <v>394</v>
      </c>
    </row>
    <row r="120" spans="1:16">
      <c r="A120" s="3" t="s">
        <v>434</v>
      </c>
      <c r="B120" t="s">
        <v>435</v>
      </c>
      <c r="C120" s="1">
        <v>45765</v>
      </c>
      <c r="D120" s="2">
        <v>1.621527777777778E-2</v>
      </c>
      <c r="E120">
        <v>51</v>
      </c>
      <c r="F120" t="s">
        <v>18</v>
      </c>
      <c r="G120" t="s">
        <v>55</v>
      </c>
      <c r="H120" t="s">
        <v>110</v>
      </c>
      <c r="I120" t="s">
        <v>49</v>
      </c>
      <c r="J120" t="s">
        <v>50</v>
      </c>
      <c r="K120">
        <v>144.55000000000001</v>
      </c>
      <c r="L120" t="s">
        <v>23</v>
      </c>
      <c r="M120" t="s">
        <v>24</v>
      </c>
      <c r="N120" t="s">
        <v>436</v>
      </c>
      <c r="O120">
        <v>0</v>
      </c>
      <c r="P120">
        <v>226</v>
      </c>
    </row>
    <row r="121" spans="1:16">
      <c r="A121" t="s">
        <v>437</v>
      </c>
      <c r="B121" t="s">
        <v>438</v>
      </c>
      <c r="C121" s="1">
        <v>45845</v>
      </c>
      <c r="D121" s="2">
        <v>0.88016203703703699</v>
      </c>
      <c r="E121">
        <v>50</v>
      </c>
      <c r="F121" t="s">
        <v>18</v>
      </c>
      <c r="G121" t="s">
        <v>84</v>
      </c>
      <c r="H121" t="s">
        <v>85</v>
      </c>
      <c r="I121" t="s">
        <v>76</v>
      </c>
      <c r="J121" t="s">
        <v>95</v>
      </c>
      <c r="K121">
        <v>227.51</v>
      </c>
      <c r="L121" t="s">
        <v>106</v>
      </c>
      <c r="M121" t="s">
        <v>24</v>
      </c>
      <c r="N121" t="s">
        <v>439</v>
      </c>
      <c r="O121">
        <v>0</v>
      </c>
      <c r="P121">
        <v>455</v>
      </c>
    </row>
    <row r="122" spans="1:16">
      <c r="A122" t="s">
        <v>440</v>
      </c>
      <c r="B122" t="s">
        <v>441</v>
      </c>
      <c r="C122" s="1">
        <v>45839</v>
      </c>
      <c r="D122" s="2">
        <v>0.76377314814814812</v>
      </c>
      <c r="E122">
        <v>65</v>
      </c>
      <c r="F122" t="s">
        <v>46</v>
      </c>
      <c r="G122" t="s">
        <v>19</v>
      </c>
      <c r="H122" t="s">
        <v>30</v>
      </c>
      <c r="I122" t="s">
        <v>72</v>
      </c>
      <c r="J122" t="s">
        <v>168</v>
      </c>
      <c r="K122">
        <v>55.01</v>
      </c>
      <c r="L122" t="s">
        <v>115</v>
      </c>
      <c r="M122" t="s">
        <v>51</v>
      </c>
      <c r="N122" t="s">
        <v>442</v>
      </c>
      <c r="O122">
        <v>0</v>
      </c>
      <c r="P122">
        <v>350</v>
      </c>
    </row>
    <row r="123" spans="1:16">
      <c r="A123" t="s">
        <v>443</v>
      </c>
      <c r="B123" t="s">
        <v>444</v>
      </c>
      <c r="C123" s="1">
        <v>45769</v>
      </c>
      <c r="D123" s="2">
        <v>0.99703703703703705</v>
      </c>
      <c r="E123">
        <v>40</v>
      </c>
      <c r="F123" t="s">
        <v>60</v>
      </c>
      <c r="G123" t="s">
        <v>84</v>
      </c>
      <c r="H123" t="s">
        <v>48</v>
      </c>
      <c r="I123" t="s">
        <v>76</v>
      </c>
      <c r="J123" t="s">
        <v>168</v>
      </c>
      <c r="K123">
        <v>192.5</v>
      </c>
      <c r="L123" t="s">
        <v>23</v>
      </c>
      <c r="M123" t="s">
        <v>51</v>
      </c>
      <c r="N123" t="s">
        <v>445</v>
      </c>
      <c r="O123">
        <v>0</v>
      </c>
      <c r="P123">
        <v>494</v>
      </c>
    </row>
    <row r="124" spans="1:16">
      <c r="A124" t="s">
        <v>446</v>
      </c>
      <c r="B124" t="s">
        <v>447</v>
      </c>
      <c r="C124" s="1">
        <v>45851</v>
      </c>
      <c r="D124" s="2">
        <v>0.83446759259259251</v>
      </c>
      <c r="E124">
        <v>41</v>
      </c>
      <c r="F124" t="s">
        <v>28</v>
      </c>
      <c r="G124" t="s">
        <v>80</v>
      </c>
      <c r="H124" t="s">
        <v>105</v>
      </c>
      <c r="I124" t="s">
        <v>76</v>
      </c>
      <c r="J124" t="s">
        <v>62</v>
      </c>
      <c r="K124">
        <v>133.63</v>
      </c>
      <c r="L124" t="s">
        <v>42</v>
      </c>
      <c r="M124" t="s">
        <v>34</v>
      </c>
      <c r="N124" t="s">
        <v>448</v>
      </c>
      <c r="O124">
        <v>0</v>
      </c>
      <c r="P124">
        <v>276</v>
      </c>
    </row>
    <row r="125" spans="1:16">
      <c r="A125" t="s">
        <v>449</v>
      </c>
      <c r="B125" t="s">
        <v>450</v>
      </c>
      <c r="C125" s="1">
        <v>45811</v>
      </c>
      <c r="D125" s="2">
        <v>0.63658564814814811</v>
      </c>
      <c r="E125">
        <v>54</v>
      </c>
      <c r="F125" t="s">
        <v>46</v>
      </c>
      <c r="G125" t="s">
        <v>61</v>
      </c>
      <c r="H125" t="s">
        <v>30</v>
      </c>
      <c r="I125" t="s">
        <v>49</v>
      </c>
      <c r="J125" t="s">
        <v>168</v>
      </c>
      <c r="K125">
        <v>52.21</v>
      </c>
      <c r="L125" t="s">
        <v>106</v>
      </c>
      <c r="M125" t="s">
        <v>51</v>
      </c>
      <c r="N125" t="s">
        <v>451</v>
      </c>
      <c r="O125">
        <v>0</v>
      </c>
      <c r="P125">
        <v>176</v>
      </c>
    </row>
    <row r="126" spans="1:16">
      <c r="A126" t="s">
        <v>452</v>
      </c>
      <c r="B126" t="s">
        <v>453</v>
      </c>
      <c r="C126" s="1">
        <v>45851</v>
      </c>
      <c r="D126" s="2">
        <v>0.77516203703703701</v>
      </c>
      <c r="E126">
        <v>52</v>
      </c>
      <c r="F126" t="s">
        <v>46</v>
      </c>
      <c r="G126" t="s">
        <v>90</v>
      </c>
      <c r="H126" t="s">
        <v>66</v>
      </c>
      <c r="I126" t="s">
        <v>40</v>
      </c>
      <c r="J126" t="s">
        <v>50</v>
      </c>
      <c r="K126">
        <v>97.6</v>
      </c>
      <c r="L126" t="s">
        <v>42</v>
      </c>
      <c r="M126" t="s">
        <v>34</v>
      </c>
      <c r="N126" t="s">
        <v>454</v>
      </c>
      <c r="O126">
        <v>0</v>
      </c>
      <c r="P126">
        <v>398</v>
      </c>
    </row>
    <row r="127" spans="1:16">
      <c r="A127" t="s">
        <v>455</v>
      </c>
      <c r="B127" t="s">
        <v>456</v>
      </c>
      <c r="C127" s="1">
        <v>45804</v>
      </c>
      <c r="D127" s="2">
        <v>0.96084490740740736</v>
      </c>
      <c r="E127">
        <v>61</v>
      </c>
      <c r="F127" t="s">
        <v>46</v>
      </c>
      <c r="G127" t="s">
        <v>55</v>
      </c>
      <c r="H127" t="s">
        <v>71</v>
      </c>
      <c r="I127" t="s">
        <v>49</v>
      </c>
      <c r="J127" t="s">
        <v>32</v>
      </c>
      <c r="K127">
        <v>285.24</v>
      </c>
      <c r="L127" t="s">
        <v>42</v>
      </c>
      <c r="M127" t="s">
        <v>34</v>
      </c>
      <c r="N127" t="s">
        <v>457</v>
      </c>
      <c r="O127">
        <v>0</v>
      </c>
      <c r="P127">
        <v>70</v>
      </c>
    </row>
    <row r="128" spans="1:16">
      <c r="A128" t="s">
        <v>458</v>
      </c>
      <c r="B128" t="s">
        <v>459</v>
      </c>
      <c r="C128" s="1">
        <v>45794</v>
      </c>
      <c r="D128" s="2">
        <v>0.63232638888888892</v>
      </c>
      <c r="E128">
        <v>57</v>
      </c>
      <c r="F128" t="s">
        <v>18</v>
      </c>
      <c r="G128" t="s">
        <v>189</v>
      </c>
      <c r="H128" t="s">
        <v>119</v>
      </c>
      <c r="I128" t="s">
        <v>31</v>
      </c>
      <c r="J128" t="s">
        <v>114</v>
      </c>
      <c r="K128">
        <v>180.29</v>
      </c>
      <c r="L128" t="s">
        <v>23</v>
      </c>
      <c r="M128" t="s">
        <v>86</v>
      </c>
      <c r="N128" t="s">
        <v>460</v>
      </c>
      <c r="O128">
        <v>0</v>
      </c>
      <c r="P128">
        <v>248</v>
      </c>
    </row>
    <row r="129" spans="1:16">
      <c r="A129" t="s">
        <v>461</v>
      </c>
      <c r="B129" s="3" t="s">
        <v>462</v>
      </c>
      <c r="C129" s="1">
        <v>45758</v>
      </c>
      <c r="D129" s="2">
        <v>0.86572916666666666</v>
      </c>
      <c r="E129">
        <v>39</v>
      </c>
      <c r="F129" t="s">
        <v>18</v>
      </c>
      <c r="G129" t="s">
        <v>70</v>
      </c>
      <c r="H129" t="s">
        <v>66</v>
      </c>
      <c r="I129" t="s">
        <v>94</v>
      </c>
      <c r="J129" t="s">
        <v>120</v>
      </c>
      <c r="K129">
        <v>299.31</v>
      </c>
      <c r="L129" t="s">
        <v>42</v>
      </c>
      <c r="M129" t="s">
        <v>34</v>
      </c>
      <c r="N129" t="s">
        <v>463</v>
      </c>
      <c r="O129">
        <v>0</v>
      </c>
      <c r="P129">
        <v>238</v>
      </c>
    </row>
    <row r="130" spans="1:16">
      <c r="A130" t="s">
        <v>464</v>
      </c>
      <c r="B130" t="s">
        <v>465</v>
      </c>
      <c r="C130" s="1">
        <v>45737</v>
      </c>
      <c r="D130" s="2">
        <v>0.50685185185185189</v>
      </c>
      <c r="E130">
        <v>44</v>
      </c>
      <c r="F130" t="s">
        <v>18</v>
      </c>
      <c r="G130" t="s">
        <v>131</v>
      </c>
      <c r="H130" t="s">
        <v>20</v>
      </c>
      <c r="I130" t="s">
        <v>40</v>
      </c>
      <c r="J130" t="s">
        <v>50</v>
      </c>
      <c r="K130">
        <v>181.2</v>
      </c>
      <c r="L130" t="s">
        <v>33</v>
      </c>
      <c r="M130" t="s">
        <v>51</v>
      </c>
      <c r="N130" t="s">
        <v>466</v>
      </c>
      <c r="O130">
        <v>0</v>
      </c>
      <c r="P130">
        <v>381</v>
      </c>
    </row>
    <row r="131" spans="1:16">
      <c r="A131" t="s">
        <v>467</v>
      </c>
      <c r="B131" t="s">
        <v>468</v>
      </c>
      <c r="C131" s="1">
        <v>45832</v>
      </c>
      <c r="D131" s="2">
        <v>0.88543981481481471</v>
      </c>
      <c r="E131">
        <v>52</v>
      </c>
      <c r="F131" t="s">
        <v>46</v>
      </c>
      <c r="G131" t="s">
        <v>90</v>
      </c>
      <c r="H131" t="s">
        <v>105</v>
      </c>
      <c r="I131" t="s">
        <v>56</v>
      </c>
      <c r="J131" t="s">
        <v>168</v>
      </c>
      <c r="K131">
        <v>185.98</v>
      </c>
      <c r="L131" t="s">
        <v>115</v>
      </c>
      <c r="M131" t="s">
        <v>86</v>
      </c>
      <c r="N131" t="s">
        <v>469</v>
      </c>
      <c r="O131">
        <v>0</v>
      </c>
      <c r="P131">
        <v>469</v>
      </c>
    </row>
    <row r="132" spans="1:16">
      <c r="A132" t="s">
        <v>470</v>
      </c>
      <c r="B132" t="s">
        <v>471</v>
      </c>
      <c r="C132" s="1">
        <v>45828</v>
      </c>
      <c r="D132" s="2">
        <v>0.78063657407407405</v>
      </c>
      <c r="E132">
        <v>18</v>
      </c>
      <c r="F132" t="s">
        <v>106</v>
      </c>
      <c r="G132" t="s">
        <v>312</v>
      </c>
      <c r="H132" t="s">
        <v>119</v>
      </c>
      <c r="I132" t="s">
        <v>40</v>
      </c>
      <c r="J132" t="s">
        <v>101</v>
      </c>
      <c r="K132">
        <v>147.96</v>
      </c>
      <c r="L132" t="s">
        <v>115</v>
      </c>
      <c r="M132" t="s">
        <v>51</v>
      </c>
      <c r="N132" t="s">
        <v>472</v>
      </c>
      <c r="O132">
        <v>0</v>
      </c>
      <c r="P132">
        <v>201</v>
      </c>
    </row>
    <row r="133" spans="1:16">
      <c r="A133" t="s">
        <v>473</v>
      </c>
      <c r="B133" t="s">
        <v>474</v>
      </c>
      <c r="C133" s="1">
        <v>45725</v>
      </c>
      <c r="D133" s="2">
        <v>0.25101851851851853</v>
      </c>
      <c r="E133">
        <v>52</v>
      </c>
      <c r="F133" t="s">
        <v>18</v>
      </c>
      <c r="G133" t="s">
        <v>70</v>
      </c>
      <c r="H133" t="s">
        <v>119</v>
      </c>
      <c r="I133" t="s">
        <v>21</v>
      </c>
      <c r="J133" t="s">
        <v>95</v>
      </c>
      <c r="K133">
        <v>127.51</v>
      </c>
      <c r="L133" t="s">
        <v>23</v>
      </c>
      <c r="M133" t="s">
        <v>34</v>
      </c>
      <c r="N133" t="s">
        <v>475</v>
      </c>
      <c r="O133">
        <v>0</v>
      </c>
      <c r="P133">
        <v>209</v>
      </c>
    </row>
    <row r="134" spans="1:16">
      <c r="A134" t="s">
        <v>476</v>
      </c>
      <c r="B134" t="s">
        <v>477</v>
      </c>
      <c r="C134" s="1">
        <v>45714</v>
      </c>
      <c r="D134" s="2">
        <v>0.43482638888888886</v>
      </c>
      <c r="E134">
        <v>54</v>
      </c>
      <c r="F134" t="s">
        <v>18</v>
      </c>
      <c r="G134" t="s">
        <v>90</v>
      </c>
      <c r="H134" t="s">
        <v>66</v>
      </c>
      <c r="I134" t="s">
        <v>56</v>
      </c>
      <c r="J134" t="s">
        <v>95</v>
      </c>
      <c r="K134">
        <v>112.89</v>
      </c>
      <c r="L134" t="s">
        <v>33</v>
      </c>
      <c r="M134" t="s">
        <v>34</v>
      </c>
      <c r="N134" t="s">
        <v>478</v>
      </c>
      <c r="O134">
        <v>0</v>
      </c>
      <c r="P134">
        <v>396</v>
      </c>
    </row>
    <row r="135" spans="1:16">
      <c r="A135" t="s">
        <v>479</v>
      </c>
      <c r="B135" t="s">
        <v>480</v>
      </c>
      <c r="C135" s="1">
        <v>45730</v>
      </c>
      <c r="D135" s="2">
        <v>0.57237268518518525</v>
      </c>
      <c r="E135">
        <v>64</v>
      </c>
      <c r="F135" t="s">
        <v>99</v>
      </c>
      <c r="G135" t="s">
        <v>142</v>
      </c>
      <c r="H135" t="s">
        <v>66</v>
      </c>
      <c r="I135" t="s">
        <v>72</v>
      </c>
      <c r="J135" t="s">
        <v>114</v>
      </c>
      <c r="K135">
        <v>135.86000000000001</v>
      </c>
      <c r="L135" t="s">
        <v>33</v>
      </c>
      <c r="M135" t="s">
        <v>24</v>
      </c>
      <c r="N135" t="s">
        <v>481</v>
      </c>
      <c r="O135">
        <v>0</v>
      </c>
      <c r="P135">
        <v>492</v>
      </c>
    </row>
    <row r="136" spans="1:16">
      <c r="A136" t="s">
        <v>482</v>
      </c>
      <c r="B136" t="s">
        <v>483</v>
      </c>
      <c r="C136" s="1">
        <v>45741</v>
      </c>
      <c r="D136" s="2">
        <v>0.56445601851851845</v>
      </c>
      <c r="E136">
        <v>31</v>
      </c>
      <c r="F136" t="s">
        <v>46</v>
      </c>
      <c r="G136" t="s">
        <v>55</v>
      </c>
      <c r="H136" t="s">
        <v>48</v>
      </c>
      <c r="I136" t="s">
        <v>49</v>
      </c>
      <c r="J136" t="s">
        <v>50</v>
      </c>
      <c r="K136">
        <v>164.96</v>
      </c>
      <c r="L136" t="s">
        <v>42</v>
      </c>
      <c r="M136" t="s">
        <v>34</v>
      </c>
      <c r="N136" t="s">
        <v>484</v>
      </c>
      <c r="O136">
        <v>0</v>
      </c>
      <c r="P136">
        <v>145</v>
      </c>
    </row>
    <row r="137" spans="1:16">
      <c r="A137" t="s">
        <v>485</v>
      </c>
      <c r="B137" t="s">
        <v>486</v>
      </c>
      <c r="C137" s="1">
        <v>45862</v>
      </c>
      <c r="D137" s="2">
        <v>0.83229166666666676</v>
      </c>
      <c r="E137">
        <v>20</v>
      </c>
      <c r="F137" t="s">
        <v>60</v>
      </c>
      <c r="G137" t="s">
        <v>90</v>
      </c>
      <c r="H137" t="s">
        <v>110</v>
      </c>
      <c r="I137" t="s">
        <v>76</v>
      </c>
      <c r="J137" t="s">
        <v>114</v>
      </c>
      <c r="K137">
        <v>98</v>
      </c>
      <c r="L137" t="s">
        <v>23</v>
      </c>
      <c r="M137" t="s">
        <v>86</v>
      </c>
      <c r="N137" t="s">
        <v>487</v>
      </c>
      <c r="O137">
        <v>0</v>
      </c>
      <c r="P137">
        <v>401</v>
      </c>
    </row>
    <row r="138" spans="1:16">
      <c r="A138" t="s">
        <v>488</v>
      </c>
      <c r="B138" t="s">
        <v>489</v>
      </c>
      <c r="C138" s="1">
        <v>45742</v>
      </c>
      <c r="D138" s="2">
        <v>0.99031249999999993</v>
      </c>
      <c r="E138">
        <v>18</v>
      </c>
      <c r="F138" t="s">
        <v>18</v>
      </c>
      <c r="G138" t="s">
        <v>38</v>
      </c>
      <c r="H138" t="s">
        <v>105</v>
      </c>
      <c r="I138" t="s">
        <v>49</v>
      </c>
      <c r="J138" t="s">
        <v>32</v>
      </c>
      <c r="K138">
        <v>106.22</v>
      </c>
      <c r="L138" t="s">
        <v>33</v>
      </c>
      <c r="M138" t="s">
        <v>34</v>
      </c>
      <c r="N138" t="s">
        <v>490</v>
      </c>
      <c r="O138">
        <v>0</v>
      </c>
      <c r="P138">
        <v>124</v>
      </c>
    </row>
    <row r="139" spans="1:16">
      <c r="A139" t="s">
        <v>491</v>
      </c>
      <c r="B139" t="s">
        <v>492</v>
      </c>
      <c r="C139" s="1">
        <v>45876</v>
      </c>
      <c r="D139" s="2">
        <v>0.92260416666666656</v>
      </c>
      <c r="E139">
        <v>22</v>
      </c>
      <c r="F139" t="s">
        <v>18</v>
      </c>
      <c r="G139" t="s">
        <v>70</v>
      </c>
      <c r="H139" t="s">
        <v>30</v>
      </c>
      <c r="I139" t="s">
        <v>21</v>
      </c>
      <c r="J139" t="s">
        <v>22</v>
      </c>
      <c r="K139">
        <v>117.89</v>
      </c>
      <c r="L139" t="s">
        <v>33</v>
      </c>
      <c r="M139" t="s">
        <v>24</v>
      </c>
      <c r="N139" t="s">
        <v>493</v>
      </c>
      <c r="O139">
        <v>0</v>
      </c>
      <c r="P139">
        <v>415</v>
      </c>
    </row>
    <row r="140" spans="1:16">
      <c r="A140" t="s">
        <v>494</v>
      </c>
      <c r="B140" t="s">
        <v>495</v>
      </c>
      <c r="C140" s="1">
        <v>45810</v>
      </c>
      <c r="D140" s="2">
        <v>0.27453703703703702</v>
      </c>
      <c r="F140" t="s">
        <v>60</v>
      </c>
      <c r="G140" t="s">
        <v>84</v>
      </c>
      <c r="H140" t="s">
        <v>39</v>
      </c>
      <c r="I140" t="s">
        <v>132</v>
      </c>
      <c r="J140" t="s">
        <v>41</v>
      </c>
      <c r="K140">
        <v>162.31</v>
      </c>
      <c r="L140" t="s">
        <v>33</v>
      </c>
      <c r="M140" t="s">
        <v>34</v>
      </c>
      <c r="N140" t="s">
        <v>496</v>
      </c>
      <c r="O140">
        <v>0</v>
      </c>
      <c r="P140">
        <v>131</v>
      </c>
    </row>
    <row r="141" spans="1:16">
      <c r="A141" t="s">
        <v>497</v>
      </c>
      <c r="B141" t="s">
        <v>498</v>
      </c>
      <c r="C141" s="1">
        <v>45854</v>
      </c>
      <c r="D141" s="2">
        <v>0.89621527777777776</v>
      </c>
      <c r="E141">
        <v>31</v>
      </c>
      <c r="F141" t="s">
        <v>60</v>
      </c>
      <c r="G141" t="s">
        <v>90</v>
      </c>
      <c r="H141" t="s">
        <v>105</v>
      </c>
      <c r="I141" t="s">
        <v>21</v>
      </c>
      <c r="J141" t="s">
        <v>101</v>
      </c>
      <c r="K141">
        <v>213.2</v>
      </c>
      <c r="L141" t="s">
        <v>115</v>
      </c>
      <c r="M141" t="s">
        <v>34</v>
      </c>
      <c r="N141" t="s">
        <v>499</v>
      </c>
      <c r="O141">
        <v>0</v>
      </c>
      <c r="P141">
        <v>177</v>
      </c>
    </row>
    <row r="142" spans="1:16">
      <c r="A142" t="s">
        <v>500</v>
      </c>
      <c r="B142" t="s">
        <v>501</v>
      </c>
      <c r="C142" s="1">
        <v>45718</v>
      </c>
      <c r="D142" s="2">
        <v>0.51401620370370371</v>
      </c>
      <c r="E142">
        <v>56</v>
      </c>
      <c r="F142" t="s">
        <v>99</v>
      </c>
      <c r="G142" t="s">
        <v>84</v>
      </c>
      <c r="H142" t="s">
        <v>105</v>
      </c>
      <c r="I142" t="s">
        <v>31</v>
      </c>
      <c r="J142" t="s">
        <v>41</v>
      </c>
      <c r="K142">
        <v>264.04000000000002</v>
      </c>
      <c r="L142" t="s">
        <v>115</v>
      </c>
      <c r="M142" t="s">
        <v>34</v>
      </c>
      <c r="N142" t="s">
        <v>502</v>
      </c>
      <c r="O142">
        <v>0</v>
      </c>
      <c r="P142">
        <v>408</v>
      </c>
    </row>
    <row r="143" spans="1:16">
      <c r="A143" t="s">
        <v>503</v>
      </c>
      <c r="B143" t="s">
        <v>504</v>
      </c>
      <c r="C143" s="1">
        <v>45800</v>
      </c>
      <c r="D143" s="2">
        <v>0.62400462962962966</v>
      </c>
      <c r="E143">
        <v>44</v>
      </c>
      <c r="F143" t="s">
        <v>46</v>
      </c>
      <c r="G143" t="s">
        <v>142</v>
      </c>
      <c r="H143" t="s">
        <v>105</v>
      </c>
      <c r="I143" t="s">
        <v>76</v>
      </c>
      <c r="J143" t="s">
        <v>22</v>
      </c>
      <c r="K143">
        <v>121.78</v>
      </c>
      <c r="L143" t="s">
        <v>115</v>
      </c>
      <c r="M143" t="s">
        <v>24</v>
      </c>
      <c r="N143" t="s">
        <v>505</v>
      </c>
      <c r="O143">
        <v>0</v>
      </c>
      <c r="P143">
        <v>182</v>
      </c>
    </row>
    <row r="144" spans="1:16">
      <c r="A144" t="s">
        <v>506</v>
      </c>
      <c r="B144" t="s">
        <v>507</v>
      </c>
      <c r="C144" s="1">
        <v>45799</v>
      </c>
      <c r="D144" s="2">
        <v>0.44053240740740746</v>
      </c>
      <c r="E144">
        <v>26</v>
      </c>
      <c r="F144" t="s">
        <v>46</v>
      </c>
      <c r="G144" t="s">
        <v>84</v>
      </c>
      <c r="H144" t="s">
        <v>119</v>
      </c>
      <c r="I144" t="s">
        <v>76</v>
      </c>
      <c r="J144" t="s">
        <v>101</v>
      </c>
      <c r="K144">
        <v>95.93</v>
      </c>
      <c r="L144" t="s">
        <v>42</v>
      </c>
      <c r="M144" t="s">
        <v>51</v>
      </c>
      <c r="N144" t="s">
        <v>508</v>
      </c>
      <c r="O144">
        <v>0</v>
      </c>
      <c r="P144">
        <v>449</v>
      </c>
    </row>
    <row r="145" spans="1:16">
      <c r="A145" t="s">
        <v>509</v>
      </c>
      <c r="B145" t="s">
        <v>510</v>
      </c>
      <c r="C145" s="1">
        <v>45854</v>
      </c>
      <c r="D145" s="2">
        <v>0.9096643518518519</v>
      </c>
      <c r="E145">
        <v>32</v>
      </c>
      <c r="F145" t="s">
        <v>60</v>
      </c>
      <c r="G145" t="s">
        <v>80</v>
      </c>
      <c r="H145" t="s">
        <v>20</v>
      </c>
      <c r="I145" t="s">
        <v>127</v>
      </c>
      <c r="J145" t="s">
        <v>41</v>
      </c>
      <c r="K145">
        <v>144.71</v>
      </c>
      <c r="L145" t="s">
        <v>42</v>
      </c>
      <c r="M145" t="s">
        <v>34</v>
      </c>
      <c r="N145" t="s">
        <v>511</v>
      </c>
      <c r="O145">
        <v>0</v>
      </c>
      <c r="P145">
        <v>188</v>
      </c>
    </row>
    <row r="146" spans="1:16">
      <c r="A146" t="s">
        <v>512</v>
      </c>
      <c r="B146" t="s">
        <v>513</v>
      </c>
      <c r="C146" s="1">
        <v>45821</v>
      </c>
      <c r="D146" s="2">
        <v>0.98866898148148152</v>
      </c>
      <c r="E146">
        <v>32</v>
      </c>
      <c r="F146" t="s">
        <v>18</v>
      </c>
      <c r="G146" t="s">
        <v>90</v>
      </c>
      <c r="H146" t="s">
        <v>119</v>
      </c>
      <c r="I146" t="s">
        <v>132</v>
      </c>
      <c r="J146" t="s">
        <v>101</v>
      </c>
      <c r="K146">
        <v>273.60000000000002</v>
      </c>
      <c r="L146" t="s">
        <v>106</v>
      </c>
      <c r="M146" t="s">
        <v>86</v>
      </c>
      <c r="N146" t="s">
        <v>514</v>
      </c>
      <c r="O146">
        <v>0</v>
      </c>
      <c r="P146">
        <v>295</v>
      </c>
    </row>
    <row r="147" spans="1:16">
      <c r="A147" t="s">
        <v>515</v>
      </c>
      <c r="B147" t="s">
        <v>516</v>
      </c>
      <c r="C147" s="1">
        <v>45837</v>
      </c>
      <c r="D147" s="2">
        <v>0.92822916666666666</v>
      </c>
      <c r="E147">
        <v>43</v>
      </c>
      <c r="F147" t="s">
        <v>46</v>
      </c>
      <c r="G147" t="s">
        <v>185</v>
      </c>
      <c r="H147" t="s">
        <v>20</v>
      </c>
      <c r="I147" t="s">
        <v>127</v>
      </c>
      <c r="J147" t="s">
        <v>114</v>
      </c>
      <c r="K147">
        <v>52.47</v>
      </c>
      <c r="L147" t="s">
        <v>33</v>
      </c>
      <c r="M147" t="s">
        <v>24</v>
      </c>
      <c r="N147" t="s">
        <v>517</v>
      </c>
      <c r="O147">
        <v>0</v>
      </c>
      <c r="P147">
        <v>340</v>
      </c>
    </row>
    <row r="148" spans="1:16">
      <c r="A148" t="s">
        <v>518</v>
      </c>
      <c r="B148" t="s">
        <v>519</v>
      </c>
      <c r="C148" s="1">
        <v>45766</v>
      </c>
      <c r="D148" s="2">
        <v>0.63350694444444444</v>
      </c>
      <c r="E148">
        <v>59</v>
      </c>
      <c r="F148" t="s">
        <v>46</v>
      </c>
      <c r="G148" t="s">
        <v>47</v>
      </c>
      <c r="H148" t="s">
        <v>66</v>
      </c>
      <c r="I148" t="s">
        <v>72</v>
      </c>
      <c r="J148" t="s">
        <v>120</v>
      </c>
      <c r="K148">
        <v>219.47</v>
      </c>
      <c r="L148" t="s">
        <v>106</v>
      </c>
      <c r="M148" t="s">
        <v>86</v>
      </c>
      <c r="N148" t="s">
        <v>520</v>
      </c>
      <c r="O148">
        <v>0</v>
      </c>
      <c r="P148">
        <v>161</v>
      </c>
    </row>
    <row r="149" spans="1:16">
      <c r="A149" t="s">
        <v>521</v>
      </c>
      <c r="B149" t="s">
        <v>522</v>
      </c>
      <c r="C149" s="1">
        <v>45843</v>
      </c>
      <c r="D149" s="2">
        <v>0.3578587962962963</v>
      </c>
      <c r="E149">
        <v>30</v>
      </c>
      <c r="F149" t="s">
        <v>46</v>
      </c>
      <c r="G149" t="s">
        <v>70</v>
      </c>
      <c r="H149" t="s">
        <v>39</v>
      </c>
      <c r="I149" t="s">
        <v>94</v>
      </c>
      <c r="J149" t="s">
        <v>62</v>
      </c>
      <c r="K149">
        <v>169.29</v>
      </c>
      <c r="L149" t="s">
        <v>33</v>
      </c>
      <c r="M149" t="s">
        <v>34</v>
      </c>
      <c r="N149" t="s">
        <v>523</v>
      </c>
      <c r="O149">
        <v>0</v>
      </c>
      <c r="P149">
        <v>252</v>
      </c>
    </row>
    <row r="150" spans="1:16">
      <c r="A150" t="s">
        <v>524</v>
      </c>
      <c r="B150" t="s">
        <v>525</v>
      </c>
      <c r="C150" s="1">
        <v>45704</v>
      </c>
      <c r="D150" s="2">
        <v>0.30542824074074076</v>
      </c>
      <c r="E150">
        <v>49</v>
      </c>
      <c r="F150" t="s">
        <v>28</v>
      </c>
      <c r="G150" t="s">
        <v>312</v>
      </c>
      <c r="H150" t="s">
        <v>119</v>
      </c>
      <c r="I150" t="s">
        <v>94</v>
      </c>
      <c r="J150" t="s">
        <v>101</v>
      </c>
      <c r="K150">
        <v>90.26</v>
      </c>
      <c r="L150" t="s">
        <v>33</v>
      </c>
      <c r="M150" t="s">
        <v>24</v>
      </c>
      <c r="N150" t="s">
        <v>526</v>
      </c>
      <c r="O150">
        <v>0</v>
      </c>
      <c r="P150">
        <v>219</v>
      </c>
    </row>
    <row r="151" spans="1:16">
      <c r="A151" t="s">
        <v>527</v>
      </c>
      <c r="B151" t="s">
        <v>528</v>
      </c>
      <c r="C151" s="1">
        <v>45876</v>
      </c>
      <c r="D151" s="2">
        <v>0.40640046296296295</v>
      </c>
      <c r="E151">
        <v>56</v>
      </c>
      <c r="F151" t="s">
        <v>46</v>
      </c>
      <c r="G151" t="s">
        <v>47</v>
      </c>
      <c r="H151" t="s">
        <v>20</v>
      </c>
      <c r="I151" t="s">
        <v>49</v>
      </c>
      <c r="J151" t="s">
        <v>22</v>
      </c>
      <c r="K151">
        <v>130.26</v>
      </c>
      <c r="L151" t="s">
        <v>23</v>
      </c>
      <c r="M151" t="s">
        <v>34</v>
      </c>
      <c r="N151" t="s">
        <v>529</v>
      </c>
      <c r="O151">
        <v>0</v>
      </c>
      <c r="P151">
        <v>136</v>
      </c>
    </row>
    <row r="152" spans="1:16">
      <c r="A152" t="s">
        <v>530</v>
      </c>
      <c r="B152" t="s">
        <v>531</v>
      </c>
      <c r="C152" s="1">
        <v>45731</v>
      </c>
      <c r="D152" s="2">
        <v>0.94827546296296295</v>
      </c>
      <c r="E152">
        <v>49</v>
      </c>
      <c r="F152" t="s">
        <v>46</v>
      </c>
      <c r="G152" t="s">
        <v>61</v>
      </c>
      <c r="H152" t="s">
        <v>119</v>
      </c>
      <c r="I152" t="s">
        <v>94</v>
      </c>
      <c r="J152" t="s">
        <v>114</v>
      </c>
      <c r="K152">
        <v>106.24</v>
      </c>
      <c r="L152" t="s">
        <v>33</v>
      </c>
      <c r="M152" t="s">
        <v>86</v>
      </c>
      <c r="N152" t="s">
        <v>532</v>
      </c>
      <c r="O152">
        <v>0</v>
      </c>
      <c r="P152">
        <v>168</v>
      </c>
    </row>
    <row r="153" spans="1:16">
      <c r="A153" t="s">
        <v>533</v>
      </c>
      <c r="B153" t="s">
        <v>534</v>
      </c>
      <c r="C153" s="1">
        <v>45876</v>
      </c>
      <c r="D153" s="2">
        <v>0.43775462962962958</v>
      </c>
      <c r="E153">
        <v>21</v>
      </c>
      <c r="F153" t="s">
        <v>46</v>
      </c>
      <c r="G153" t="s">
        <v>185</v>
      </c>
      <c r="H153" t="s">
        <v>71</v>
      </c>
      <c r="I153" t="s">
        <v>76</v>
      </c>
      <c r="J153" t="s">
        <v>62</v>
      </c>
      <c r="K153">
        <v>269.45999999999998</v>
      </c>
      <c r="L153" t="s">
        <v>42</v>
      </c>
      <c r="M153" t="s">
        <v>24</v>
      </c>
      <c r="N153" t="s">
        <v>535</v>
      </c>
      <c r="O153">
        <v>0</v>
      </c>
      <c r="P153">
        <v>147</v>
      </c>
    </row>
    <row r="154" spans="1:16">
      <c r="A154" t="s">
        <v>536</v>
      </c>
      <c r="B154" s="3" t="s">
        <v>537</v>
      </c>
      <c r="C154" s="1">
        <v>45839</v>
      </c>
      <c r="D154" s="2">
        <v>0.74998842592592585</v>
      </c>
      <c r="E154">
        <v>47</v>
      </c>
      <c r="F154" t="s">
        <v>46</v>
      </c>
      <c r="G154" t="s">
        <v>70</v>
      </c>
      <c r="H154" t="s">
        <v>119</v>
      </c>
      <c r="I154" t="s">
        <v>21</v>
      </c>
      <c r="J154" t="s">
        <v>114</v>
      </c>
      <c r="K154">
        <v>170.47</v>
      </c>
      <c r="L154" t="s">
        <v>115</v>
      </c>
      <c r="M154" t="s">
        <v>51</v>
      </c>
      <c r="N154" t="s">
        <v>538</v>
      </c>
      <c r="O154">
        <v>0</v>
      </c>
      <c r="P154">
        <v>289</v>
      </c>
    </row>
    <row r="155" spans="1:16">
      <c r="A155" t="s">
        <v>539</v>
      </c>
      <c r="B155" t="s">
        <v>540</v>
      </c>
      <c r="C155" s="1">
        <v>45770</v>
      </c>
      <c r="D155" s="2">
        <v>0.97034722222222225</v>
      </c>
      <c r="E155">
        <v>54</v>
      </c>
      <c r="F155" t="s">
        <v>46</v>
      </c>
      <c r="G155" t="s">
        <v>189</v>
      </c>
      <c r="H155" t="s">
        <v>39</v>
      </c>
      <c r="I155" t="s">
        <v>132</v>
      </c>
      <c r="J155" t="s">
        <v>32</v>
      </c>
      <c r="K155">
        <v>190.77</v>
      </c>
      <c r="L155" t="s">
        <v>115</v>
      </c>
      <c r="M155" t="s">
        <v>51</v>
      </c>
      <c r="N155" t="s">
        <v>541</v>
      </c>
      <c r="O155">
        <v>0</v>
      </c>
      <c r="P155">
        <v>386</v>
      </c>
    </row>
    <row r="156" spans="1:16">
      <c r="A156" t="s">
        <v>542</v>
      </c>
      <c r="B156" s="3" t="s">
        <v>543</v>
      </c>
      <c r="C156" s="1">
        <v>45866</v>
      </c>
      <c r="D156" s="2">
        <v>0.15049768518518519</v>
      </c>
      <c r="E156">
        <v>40</v>
      </c>
      <c r="F156" t="s">
        <v>106</v>
      </c>
      <c r="G156" t="s">
        <v>47</v>
      </c>
      <c r="H156" t="s">
        <v>39</v>
      </c>
      <c r="I156" t="s">
        <v>49</v>
      </c>
      <c r="J156" t="s">
        <v>168</v>
      </c>
      <c r="K156">
        <v>198.42</v>
      </c>
      <c r="L156" t="s">
        <v>33</v>
      </c>
      <c r="M156" t="s">
        <v>51</v>
      </c>
      <c r="N156" t="s">
        <v>544</v>
      </c>
      <c r="O156">
        <v>0</v>
      </c>
      <c r="P156">
        <v>187</v>
      </c>
    </row>
    <row r="157" spans="1:16">
      <c r="A157" t="s">
        <v>545</v>
      </c>
      <c r="B157" t="s">
        <v>546</v>
      </c>
      <c r="C157" s="1">
        <v>45789</v>
      </c>
      <c r="D157" s="2">
        <v>0.72565972222222219</v>
      </c>
      <c r="E157">
        <v>56</v>
      </c>
      <c r="F157" t="s">
        <v>46</v>
      </c>
      <c r="G157" t="s">
        <v>100</v>
      </c>
      <c r="H157" t="s">
        <v>20</v>
      </c>
      <c r="I157" t="s">
        <v>49</v>
      </c>
      <c r="J157" t="s">
        <v>95</v>
      </c>
      <c r="K157">
        <v>209.9</v>
      </c>
      <c r="L157" t="s">
        <v>42</v>
      </c>
      <c r="M157" t="s">
        <v>34</v>
      </c>
      <c r="N157" t="s">
        <v>547</v>
      </c>
      <c r="O157">
        <v>0</v>
      </c>
      <c r="P157">
        <v>131</v>
      </c>
    </row>
    <row r="158" spans="1:16">
      <c r="A158" t="s">
        <v>548</v>
      </c>
      <c r="B158" t="s">
        <v>549</v>
      </c>
      <c r="C158" s="1">
        <v>45730</v>
      </c>
      <c r="D158" s="2">
        <v>0.53636574074074073</v>
      </c>
      <c r="E158">
        <v>62</v>
      </c>
      <c r="F158" t="s">
        <v>60</v>
      </c>
      <c r="G158" t="s">
        <v>90</v>
      </c>
      <c r="H158" t="s">
        <v>20</v>
      </c>
      <c r="I158" t="s">
        <v>132</v>
      </c>
      <c r="J158" t="s">
        <v>32</v>
      </c>
      <c r="K158">
        <v>173.89</v>
      </c>
      <c r="L158" t="s">
        <v>42</v>
      </c>
      <c r="M158" t="s">
        <v>24</v>
      </c>
      <c r="N158" t="s">
        <v>550</v>
      </c>
      <c r="O158">
        <v>0</v>
      </c>
      <c r="P158">
        <v>285</v>
      </c>
    </row>
    <row r="159" spans="1:16">
      <c r="A159" t="s">
        <v>551</v>
      </c>
      <c r="B159" t="s">
        <v>552</v>
      </c>
      <c r="C159" s="1">
        <v>45777</v>
      </c>
      <c r="D159" s="2">
        <v>0.1791898148148148</v>
      </c>
      <c r="E159">
        <v>32</v>
      </c>
      <c r="F159" t="s">
        <v>106</v>
      </c>
      <c r="G159" t="s">
        <v>131</v>
      </c>
      <c r="H159" t="s">
        <v>66</v>
      </c>
      <c r="I159" t="s">
        <v>76</v>
      </c>
      <c r="J159" t="s">
        <v>22</v>
      </c>
      <c r="K159">
        <v>54.47</v>
      </c>
      <c r="L159" t="s">
        <v>42</v>
      </c>
      <c r="M159" t="s">
        <v>86</v>
      </c>
      <c r="N159" t="s">
        <v>553</v>
      </c>
      <c r="O159">
        <v>0</v>
      </c>
      <c r="P159">
        <v>185</v>
      </c>
    </row>
    <row r="160" spans="1:16">
      <c r="A160" t="s">
        <v>554</v>
      </c>
      <c r="B160" t="s">
        <v>555</v>
      </c>
      <c r="C160" s="1">
        <v>45813</v>
      </c>
      <c r="D160" s="2">
        <v>0.40630787037037036</v>
      </c>
      <c r="E160">
        <v>60</v>
      </c>
      <c r="F160" t="s">
        <v>18</v>
      </c>
      <c r="G160" t="s">
        <v>100</v>
      </c>
      <c r="H160" t="s">
        <v>39</v>
      </c>
      <c r="I160" t="s">
        <v>72</v>
      </c>
      <c r="J160" t="s">
        <v>50</v>
      </c>
      <c r="K160">
        <v>133.68</v>
      </c>
      <c r="L160" t="s">
        <v>115</v>
      </c>
      <c r="M160" t="s">
        <v>86</v>
      </c>
      <c r="N160" t="s">
        <v>556</v>
      </c>
      <c r="O160">
        <v>0</v>
      </c>
      <c r="P160">
        <v>331</v>
      </c>
    </row>
    <row r="161" spans="1:16">
      <c r="A161" t="s">
        <v>557</v>
      </c>
      <c r="B161" t="s">
        <v>558</v>
      </c>
      <c r="C161" s="1">
        <v>45742</v>
      </c>
      <c r="D161" s="2">
        <v>0.49962962962962965</v>
      </c>
      <c r="E161">
        <v>46</v>
      </c>
      <c r="F161" t="s">
        <v>28</v>
      </c>
      <c r="G161" t="s">
        <v>55</v>
      </c>
      <c r="H161" t="s">
        <v>39</v>
      </c>
      <c r="I161" t="s">
        <v>72</v>
      </c>
      <c r="J161" t="s">
        <v>50</v>
      </c>
      <c r="K161">
        <v>95.97</v>
      </c>
      <c r="L161" t="s">
        <v>42</v>
      </c>
      <c r="M161" t="s">
        <v>34</v>
      </c>
      <c r="N161" t="s">
        <v>559</v>
      </c>
      <c r="O161">
        <v>0</v>
      </c>
      <c r="P161">
        <v>52</v>
      </c>
    </row>
    <row r="162" spans="1:16">
      <c r="A162" t="s">
        <v>560</v>
      </c>
      <c r="B162" t="s">
        <v>561</v>
      </c>
      <c r="C162" s="1">
        <v>45818</v>
      </c>
      <c r="D162" s="2">
        <v>0.84498842592592593</v>
      </c>
      <c r="E162">
        <v>53</v>
      </c>
      <c r="F162" t="s">
        <v>106</v>
      </c>
      <c r="G162" t="s">
        <v>232</v>
      </c>
      <c r="H162" t="s">
        <v>48</v>
      </c>
      <c r="I162" t="s">
        <v>49</v>
      </c>
      <c r="J162" t="s">
        <v>95</v>
      </c>
      <c r="K162">
        <v>220.04</v>
      </c>
      <c r="L162" t="s">
        <v>42</v>
      </c>
      <c r="M162" t="s">
        <v>34</v>
      </c>
      <c r="N162" t="s">
        <v>562</v>
      </c>
      <c r="O162">
        <v>0</v>
      </c>
      <c r="P162">
        <v>108</v>
      </c>
    </row>
    <row r="163" spans="1:16">
      <c r="A163" t="s">
        <v>563</v>
      </c>
      <c r="B163" t="s">
        <v>564</v>
      </c>
      <c r="C163" s="1">
        <v>45702</v>
      </c>
      <c r="D163" s="2">
        <v>0.63416666666666666</v>
      </c>
      <c r="E163">
        <v>30</v>
      </c>
      <c r="F163" t="s">
        <v>18</v>
      </c>
      <c r="G163" t="s">
        <v>167</v>
      </c>
      <c r="H163" t="s">
        <v>105</v>
      </c>
      <c r="I163" t="s">
        <v>72</v>
      </c>
      <c r="J163" t="s">
        <v>114</v>
      </c>
      <c r="K163">
        <v>64.180000000000007</v>
      </c>
      <c r="L163" t="s">
        <v>33</v>
      </c>
      <c r="M163" t="s">
        <v>86</v>
      </c>
      <c r="N163" t="s">
        <v>565</v>
      </c>
      <c r="O163">
        <v>0</v>
      </c>
      <c r="P163">
        <v>165</v>
      </c>
    </row>
    <row r="164" spans="1:16">
      <c r="A164" t="s">
        <v>566</v>
      </c>
      <c r="B164" t="s">
        <v>567</v>
      </c>
      <c r="C164" s="1">
        <v>45769</v>
      </c>
      <c r="D164" s="2">
        <v>0.72082175925925929</v>
      </c>
      <c r="E164">
        <v>49</v>
      </c>
      <c r="F164" t="s">
        <v>46</v>
      </c>
      <c r="G164" t="s">
        <v>19</v>
      </c>
      <c r="H164" t="s">
        <v>85</v>
      </c>
      <c r="I164" t="s">
        <v>76</v>
      </c>
      <c r="J164" t="s">
        <v>120</v>
      </c>
      <c r="K164">
        <v>190.95</v>
      </c>
      <c r="L164" t="s">
        <v>23</v>
      </c>
      <c r="M164" t="s">
        <v>24</v>
      </c>
      <c r="N164" t="s">
        <v>568</v>
      </c>
      <c r="O164">
        <v>0</v>
      </c>
      <c r="P164">
        <v>180</v>
      </c>
    </row>
    <row r="165" spans="1:16">
      <c r="A165" t="s">
        <v>569</v>
      </c>
      <c r="B165" t="s">
        <v>570</v>
      </c>
      <c r="C165" s="1">
        <v>45830</v>
      </c>
      <c r="D165" s="2">
        <v>0.73908564814814814</v>
      </c>
      <c r="E165">
        <v>24</v>
      </c>
      <c r="F165" t="s">
        <v>46</v>
      </c>
      <c r="G165" t="s">
        <v>29</v>
      </c>
      <c r="H165" t="s">
        <v>119</v>
      </c>
      <c r="I165" t="s">
        <v>31</v>
      </c>
      <c r="J165" t="s">
        <v>22</v>
      </c>
      <c r="K165">
        <v>102.66</v>
      </c>
      <c r="L165" t="s">
        <v>42</v>
      </c>
      <c r="M165" t="s">
        <v>34</v>
      </c>
      <c r="N165" t="s">
        <v>571</v>
      </c>
      <c r="O165">
        <v>0</v>
      </c>
      <c r="P165">
        <v>471</v>
      </c>
    </row>
    <row r="166" spans="1:16">
      <c r="A166" t="s">
        <v>572</v>
      </c>
      <c r="B166" s="3" t="s">
        <v>573</v>
      </c>
      <c r="C166" s="1">
        <v>45747</v>
      </c>
      <c r="D166" s="2">
        <v>0.17128472222222224</v>
      </c>
      <c r="E166">
        <v>39</v>
      </c>
      <c r="F166" t="s">
        <v>60</v>
      </c>
      <c r="G166" t="s">
        <v>55</v>
      </c>
      <c r="H166" t="s">
        <v>110</v>
      </c>
      <c r="I166" t="s">
        <v>31</v>
      </c>
      <c r="J166" t="s">
        <v>95</v>
      </c>
      <c r="K166">
        <v>287.20999999999998</v>
      </c>
      <c r="L166" t="s">
        <v>33</v>
      </c>
      <c r="M166" t="s">
        <v>24</v>
      </c>
      <c r="N166" t="s">
        <v>574</v>
      </c>
      <c r="O166">
        <v>0</v>
      </c>
      <c r="P166">
        <v>435</v>
      </c>
    </row>
    <row r="167" spans="1:16">
      <c r="A167" t="s">
        <v>575</v>
      </c>
      <c r="B167" t="s">
        <v>576</v>
      </c>
      <c r="C167" s="1">
        <v>45831</v>
      </c>
      <c r="D167" s="2">
        <v>0.98420138888888886</v>
      </c>
      <c r="E167">
        <v>45</v>
      </c>
      <c r="F167" t="s">
        <v>99</v>
      </c>
      <c r="G167" t="s">
        <v>232</v>
      </c>
      <c r="H167" t="s">
        <v>66</v>
      </c>
      <c r="I167" t="s">
        <v>127</v>
      </c>
      <c r="J167" t="s">
        <v>62</v>
      </c>
      <c r="K167">
        <v>133.88999999999999</v>
      </c>
      <c r="L167" t="s">
        <v>33</v>
      </c>
      <c r="M167" t="s">
        <v>86</v>
      </c>
      <c r="N167" t="s">
        <v>577</v>
      </c>
      <c r="O167">
        <v>0</v>
      </c>
      <c r="P167">
        <v>450</v>
      </c>
    </row>
    <row r="168" spans="1:16">
      <c r="A168" t="s">
        <v>578</v>
      </c>
      <c r="B168" s="3" t="s">
        <v>579</v>
      </c>
      <c r="C168" s="1">
        <v>45729</v>
      </c>
      <c r="D168" s="2">
        <v>0.29423611111111109</v>
      </c>
      <c r="E168">
        <v>19</v>
      </c>
      <c r="F168" t="s">
        <v>60</v>
      </c>
      <c r="G168" t="s">
        <v>175</v>
      </c>
      <c r="H168" t="s">
        <v>105</v>
      </c>
      <c r="I168" t="s">
        <v>40</v>
      </c>
      <c r="J168" t="s">
        <v>62</v>
      </c>
      <c r="K168">
        <v>131.31</v>
      </c>
      <c r="L168" t="s">
        <v>42</v>
      </c>
      <c r="M168" t="s">
        <v>24</v>
      </c>
      <c r="N168" t="s">
        <v>580</v>
      </c>
      <c r="O168">
        <v>0</v>
      </c>
      <c r="P168">
        <v>250</v>
      </c>
    </row>
    <row r="169" spans="1:16">
      <c r="A169" t="s">
        <v>581</v>
      </c>
      <c r="B169" t="s">
        <v>582</v>
      </c>
      <c r="C169" s="1">
        <v>45862</v>
      </c>
      <c r="D169" s="2">
        <v>0.67685185185185182</v>
      </c>
      <c r="E169">
        <v>59</v>
      </c>
      <c r="F169" t="s">
        <v>18</v>
      </c>
      <c r="G169" t="s">
        <v>55</v>
      </c>
      <c r="H169" t="s">
        <v>85</v>
      </c>
      <c r="I169" t="s">
        <v>56</v>
      </c>
      <c r="J169" t="s">
        <v>50</v>
      </c>
      <c r="K169">
        <v>280.85000000000002</v>
      </c>
      <c r="L169" t="s">
        <v>23</v>
      </c>
      <c r="M169" t="s">
        <v>51</v>
      </c>
      <c r="N169" t="s">
        <v>583</v>
      </c>
      <c r="O169">
        <v>0</v>
      </c>
      <c r="P169">
        <v>341</v>
      </c>
    </row>
    <row r="170" spans="1:16">
      <c r="A170" t="s">
        <v>584</v>
      </c>
      <c r="B170" t="s">
        <v>585</v>
      </c>
      <c r="C170" s="1">
        <v>45778</v>
      </c>
      <c r="D170" s="2">
        <v>0.29381944444444447</v>
      </c>
      <c r="E170">
        <v>62</v>
      </c>
      <c r="F170" t="s">
        <v>60</v>
      </c>
      <c r="G170" t="s">
        <v>29</v>
      </c>
      <c r="H170" t="s">
        <v>48</v>
      </c>
      <c r="I170" t="s">
        <v>94</v>
      </c>
      <c r="J170" t="s">
        <v>168</v>
      </c>
      <c r="K170">
        <v>154.34</v>
      </c>
      <c r="L170" t="s">
        <v>115</v>
      </c>
      <c r="M170" t="s">
        <v>86</v>
      </c>
      <c r="N170" t="s">
        <v>586</v>
      </c>
      <c r="O170">
        <v>0</v>
      </c>
      <c r="P170">
        <v>391</v>
      </c>
    </row>
    <row r="171" spans="1:16">
      <c r="A171" t="s">
        <v>587</v>
      </c>
      <c r="B171" t="s">
        <v>588</v>
      </c>
      <c r="C171" s="1">
        <v>45865</v>
      </c>
      <c r="D171" s="2">
        <v>0.55677083333333333</v>
      </c>
      <c r="E171">
        <v>23</v>
      </c>
      <c r="F171" t="s">
        <v>18</v>
      </c>
      <c r="G171" t="s">
        <v>19</v>
      </c>
      <c r="H171" t="s">
        <v>110</v>
      </c>
      <c r="I171" t="s">
        <v>72</v>
      </c>
      <c r="J171" t="s">
        <v>114</v>
      </c>
      <c r="K171">
        <v>290.72000000000003</v>
      </c>
      <c r="L171" t="s">
        <v>23</v>
      </c>
      <c r="M171" t="s">
        <v>51</v>
      </c>
      <c r="N171" t="s">
        <v>589</v>
      </c>
      <c r="O171">
        <v>0</v>
      </c>
      <c r="P171">
        <v>147</v>
      </c>
    </row>
    <row r="172" spans="1:16">
      <c r="A172" t="s">
        <v>590</v>
      </c>
      <c r="B172" t="s">
        <v>591</v>
      </c>
      <c r="C172" s="1">
        <v>45831</v>
      </c>
      <c r="D172" s="2">
        <v>0.62966435185185188</v>
      </c>
      <c r="E172">
        <v>45</v>
      </c>
      <c r="F172" t="s">
        <v>46</v>
      </c>
      <c r="G172" t="s">
        <v>47</v>
      </c>
      <c r="H172" t="s">
        <v>20</v>
      </c>
      <c r="I172" t="s">
        <v>31</v>
      </c>
      <c r="J172" t="s">
        <v>50</v>
      </c>
      <c r="K172">
        <v>56.04</v>
      </c>
      <c r="L172" t="s">
        <v>42</v>
      </c>
      <c r="M172" t="s">
        <v>86</v>
      </c>
      <c r="N172" t="s">
        <v>592</v>
      </c>
      <c r="O172">
        <v>0</v>
      </c>
      <c r="P172">
        <v>265</v>
      </c>
    </row>
    <row r="173" spans="1:16">
      <c r="A173" t="s">
        <v>593</v>
      </c>
      <c r="B173" t="s">
        <v>594</v>
      </c>
      <c r="C173" s="1">
        <v>45857</v>
      </c>
      <c r="D173" s="2">
        <v>0.16707175925925924</v>
      </c>
      <c r="E173">
        <v>45</v>
      </c>
      <c r="F173" t="s">
        <v>18</v>
      </c>
      <c r="G173" t="s">
        <v>84</v>
      </c>
      <c r="H173" t="s">
        <v>39</v>
      </c>
      <c r="I173" t="s">
        <v>21</v>
      </c>
      <c r="J173" t="s">
        <v>120</v>
      </c>
      <c r="K173">
        <v>126.59</v>
      </c>
      <c r="L173" t="s">
        <v>23</v>
      </c>
      <c r="M173" t="s">
        <v>51</v>
      </c>
      <c r="N173" t="s">
        <v>595</v>
      </c>
      <c r="O173">
        <v>0</v>
      </c>
      <c r="P173">
        <v>173</v>
      </c>
    </row>
    <row r="174" spans="1:16">
      <c r="A174" t="s">
        <v>596</v>
      </c>
      <c r="B174" t="s">
        <v>597</v>
      </c>
      <c r="C174" s="1">
        <v>45752</v>
      </c>
      <c r="D174" s="2">
        <v>0.22686342592592593</v>
      </c>
      <c r="E174">
        <v>61</v>
      </c>
      <c r="F174" t="s">
        <v>99</v>
      </c>
      <c r="G174" t="s">
        <v>175</v>
      </c>
      <c r="H174" t="s">
        <v>71</v>
      </c>
      <c r="I174" t="s">
        <v>132</v>
      </c>
      <c r="J174" t="s">
        <v>95</v>
      </c>
      <c r="K174">
        <v>216.55</v>
      </c>
      <c r="L174" t="s">
        <v>33</v>
      </c>
      <c r="M174" t="s">
        <v>24</v>
      </c>
      <c r="N174" t="s">
        <v>598</v>
      </c>
      <c r="O174">
        <v>0</v>
      </c>
      <c r="P174">
        <v>122</v>
      </c>
    </row>
    <row r="175" spans="1:16">
      <c r="A175" t="s">
        <v>599</v>
      </c>
      <c r="B175" t="s">
        <v>600</v>
      </c>
      <c r="C175" s="1">
        <v>45741</v>
      </c>
      <c r="D175" s="2">
        <v>0.6463078703703703</v>
      </c>
      <c r="E175">
        <v>61</v>
      </c>
      <c r="F175" t="s">
        <v>46</v>
      </c>
      <c r="G175" t="s">
        <v>189</v>
      </c>
      <c r="H175" t="s">
        <v>66</v>
      </c>
      <c r="I175" t="s">
        <v>40</v>
      </c>
      <c r="J175" t="s">
        <v>101</v>
      </c>
      <c r="K175">
        <v>272.70999999999998</v>
      </c>
      <c r="L175" t="s">
        <v>33</v>
      </c>
      <c r="M175" t="s">
        <v>86</v>
      </c>
      <c r="N175" t="s">
        <v>601</v>
      </c>
      <c r="O175">
        <v>0</v>
      </c>
      <c r="P175">
        <v>415</v>
      </c>
    </row>
    <row r="176" spans="1:16">
      <c r="A176" s="3" t="s">
        <v>602</v>
      </c>
      <c r="B176" t="s">
        <v>603</v>
      </c>
      <c r="C176" s="1">
        <v>45797</v>
      </c>
      <c r="D176" s="2">
        <v>0.28354166666666664</v>
      </c>
      <c r="E176">
        <v>37</v>
      </c>
      <c r="F176" t="s">
        <v>60</v>
      </c>
      <c r="G176" t="s">
        <v>239</v>
      </c>
      <c r="H176" t="s">
        <v>30</v>
      </c>
      <c r="I176" t="s">
        <v>127</v>
      </c>
      <c r="J176" t="s">
        <v>120</v>
      </c>
      <c r="K176">
        <v>114.1</v>
      </c>
      <c r="L176" t="s">
        <v>23</v>
      </c>
      <c r="M176" t="s">
        <v>86</v>
      </c>
      <c r="N176" t="s">
        <v>604</v>
      </c>
      <c r="O176">
        <v>0</v>
      </c>
      <c r="P176">
        <v>427</v>
      </c>
    </row>
    <row r="177" spans="1:16">
      <c r="A177" t="s">
        <v>605</v>
      </c>
      <c r="B177" t="s">
        <v>606</v>
      </c>
      <c r="C177" s="1">
        <v>45743</v>
      </c>
      <c r="D177" s="2">
        <v>0.42964120370370368</v>
      </c>
      <c r="E177">
        <v>47</v>
      </c>
      <c r="F177" t="s">
        <v>106</v>
      </c>
      <c r="G177" t="s">
        <v>29</v>
      </c>
      <c r="H177" t="s">
        <v>39</v>
      </c>
      <c r="I177" t="s">
        <v>56</v>
      </c>
      <c r="J177" t="s">
        <v>101</v>
      </c>
      <c r="K177">
        <v>282.62</v>
      </c>
      <c r="L177" t="s">
        <v>115</v>
      </c>
      <c r="M177" t="s">
        <v>51</v>
      </c>
      <c r="N177" t="s">
        <v>607</v>
      </c>
      <c r="O177">
        <v>0</v>
      </c>
      <c r="P177">
        <v>179</v>
      </c>
    </row>
    <row r="178" spans="1:16">
      <c r="A178" t="s">
        <v>608</v>
      </c>
      <c r="B178" t="s">
        <v>609</v>
      </c>
      <c r="C178" s="1">
        <v>45840</v>
      </c>
      <c r="D178" s="2">
        <v>8.2511574074074071E-2</v>
      </c>
      <c r="F178" t="s">
        <v>18</v>
      </c>
      <c r="G178" t="s">
        <v>175</v>
      </c>
      <c r="H178" t="s">
        <v>71</v>
      </c>
      <c r="I178" t="s">
        <v>31</v>
      </c>
      <c r="J178" t="s">
        <v>114</v>
      </c>
      <c r="K178">
        <v>198.53</v>
      </c>
      <c r="L178" t="s">
        <v>23</v>
      </c>
      <c r="M178" t="s">
        <v>24</v>
      </c>
      <c r="N178" t="s">
        <v>610</v>
      </c>
      <c r="O178">
        <v>0</v>
      </c>
      <c r="P178">
        <v>467</v>
      </c>
    </row>
    <row r="179" spans="1:16">
      <c r="A179" t="s">
        <v>611</v>
      </c>
      <c r="B179" t="s">
        <v>612</v>
      </c>
      <c r="C179" s="1">
        <v>45837</v>
      </c>
      <c r="D179" s="2">
        <v>0.11222222222222222</v>
      </c>
      <c r="E179">
        <v>45</v>
      </c>
      <c r="F179" t="s">
        <v>46</v>
      </c>
      <c r="G179" t="s">
        <v>100</v>
      </c>
      <c r="H179" t="s">
        <v>85</v>
      </c>
      <c r="I179" t="s">
        <v>127</v>
      </c>
      <c r="J179" t="s">
        <v>95</v>
      </c>
      <c r="K179">
        <v>250.25</v>
      </c>
      <c r="L179" t="s">
        <v>42</v>
      </c>
      <c r="M179" t="s">
        <v>86</v>
      </c>
      <c r="N179" t="s">
        <v>613</v>
      </c>
      <c r="O179">
        <v>0</v>
      </c>
      <c r="P179">
        <v>76</v>
      </c>
    </row>
    <row r="180" spans="1:16">
      <c r="A180" t="s">
        <v>614</v>
      </c>
      <c r="B180" t="s">
        <v>615</v>
      </c>
      <c r="C180" s="1">
        <v>45702</v>
      </c>
      <c r="D180" s="2">
        <v>0.31582175925925926</v>
      </c>
      <c r="E180">
        <v>42</v>
      </c>
      <c r="F180" t="s">
        <v>18</v>
      </c>
      <c r="G180" t="s">
        <v>61</v>
      </c>
      <c r="H180" t="s">
        <v>20</v>
      </c>
      <c r="I180" t="s">
        <v>40</v>
      </c>
      <c r="J180" t="s">
        <v>62</v>
      </c>
      <c r="K180">
        <v>149.30000000000001</v>
      </c>
      <c r="L180" t="s">
        <v>115</v>
      </c>
      <c r="M180" t="s">
        <v>34</v>
      </c>
      <c r="N180" t="s">
        <v>616</v>
      </c>
      <c r="O180">
        <v>0</v>
      </c>
      <c r="P180">
        <v>214</v>
      </c>
    </row>
    <row r="181" spans="1:16">
      <c r="A181" t="s">
        <v>617</v>
      </c>
      <c r="B181" t="s">
        <v>618</v>
      </c>
      <c r="C181" s="1">
        <v>45855</v>
      </c>
      <c r="D181" s="2">
        <v>0.99651620370370375</v>
      </c>
      <c r="E181">
        <v>56</v>
      </c>
      <c r="F181" t="s">
        <v>60</v>
      </c>
      <c r="G181" t="s">
        <v>142</v>
      </c>
      <c r="H181" t="s">
        <v>110</v>
      </c>
      <c r="I181" t="s">
        <v>132</v>
      </c>
      <c r="J181" t="s">
        <v>62</v>
      </c>
      <c r="K181">
        <v>103.05</v>
      </c>
      <c r="L181" t="s">
        <v>23</v>
      </c>
      <c r="M181" t="s">
        <v>51</v>
      </c>
      <c r="N181" t="s">
        <v>619</v>
      </c>
      <c r="O181">
        <v>0</v>
      </c>
      <c r="P181">
        <v>455</v>
      </c>
    </row>
    <row r="182" spans="1:16">
      <c r="A182" t="s">
        <v>620</v>
      </c>
      <c r="B182" t="s">
        <v>621</v>
      </c>
      <c r="C182" s="1">
        <v>45784</v>
      </c>
      <c r="D182" s="2">
        <v>8.261574074074074E-2</v>
      </c>
      <c r="E182">
        <v>50</v>
      </c>
      <c r="F182" t="s">
        <v>46</v>
      </c>
      <c r="G182" t="s">
        <v>131</v>
      </c>
      <c r="H182" t="s">
        <v>85</v>
      </c>
      <c r="I182" t="s">
        <v>94</v>
      </c>
      <c r="J182" t="s">
        <v>32</v>
      </c>
      <c r="K182">
        <v>277.81</v>
      </c>
      <c r="L182" t="s">
        <v>23</v>
      </c>
      <c r="M182" t="s">
        <v>86</v>
      </c>
      <c r="N182" t="s">
        <v>622</v>
      </c>
      <c r="O182">
        <v>0</v>
      </c>
      <c r="P182">
        <v>117</v>
      </c>
    </row>
    <row r="183" spans="1:16">
      <c r="A183" t="s">
        <v>623</v>
      </c>
      <c r="B183" t="s">
        <v>624</v>
      </c>
      <c r="C183" s="1">
        <v>45827</v>
      </c>
      <c r="D183" s="2">
        <v>0.22703703703703704</v>
      </c>
      <c r="E183">
        <v>18</v>
      </c>
      <c r="F183" t="s">
        <v>106</v>
      </c>
      <c r="G183" t="s">
        <v>167</v>
      </c>
      <c r="H183" t="s">
        <v>39</v>
      </c>
      <c r="I183" t="s">
        <v>31</v>
      </c>
      <c r="J183" t="s">
        <v>62</v>
      </c>
      <c r="K183">
        <v>283.27999999999997</v>
      </c>
      <c r="L183" t="s">
        <v>115</v>
      </c>
      <c r="M183" t="s">
        <v>24</v>
      </c>
      <c r="N183" t="s">
        <v>625</v>
      </c>
      <c r="O183">
        <v>0</v>
      </c>
      <c r="P183">
        <v>63</v>
      </c>
    </row>
    <row r="184" spans="1:16">
      <c r="A184" t="s">
        <v>626</v>
      </c>
      <c r="B184" t="s">
        <v>627</v>
      </c>
      <c r="C184" s="1">
        <v>45706</v>
      </c>
      <c r="D184" s="2">
        <v>0.24997685185185184</v>
      </c>
      <c r="E184">
        <v>44</v>
      </c>
      <c r="F184" t="s">
        <v>60</v>
      </c>
      <c r="G184" t="s">
        <v>189</v>
      </c>
      <c r="H184" t="s">
        <v>39</v>
      </c>
      <c r="I184" t="s">
        <v>132</v>
      </c>
      <c r="J184" t="s">
        <v>22</v>
      </c>
      <c r="K184">
        <v>174.39</v>
      </c>
      <c r="L184" t="s">
        <v>23</v>
      </c>
      <c r="M184" t="s">
        <v>24</v>
      </c>
      <c r="N184" t="s">
        <v>628</v>
      </c>
      <c r="O184">
        <v>0</v>
      </c>
      <c r="P184">
        <v>147</v>
      </c>
    </row>
    <row r="185" spans="1:16">
      <c r="A185" t="s">
        <v>629</v>
      </c>
      <c r="B185" t="s">
        <v>630</v>
      </c>
      <c r="C185" s="1">
        <v>45730</v>
      </c>
      <c r="D185" s="2">
        <v>7.8761574074074067E-2</v>
      </c>
      <c r="E185">
        <v>30</v>
      </c>
      <c r="F185" t="s">
        <v>28</v>
      </c>
      <c r="G185" t="s">
        <v>185</v>
      </c>
      <c r="H185" t="s">
        <v>110</v>
      </c>
      <c r="I185" t="s">
        <v>56</v>
      </c>
      <c r="J185" t="s">
        <v>32</v>
      </c>
      <c r="K185">
        <v>51.62</v>
      </c>
      <c r="L185" t="s">
        <v>106</v>
      </c>
      <c r="M185" t="s">
        <v>24</v>
      </c>
      <c r="N185" t="s">
        <v>631</v>
      </c>
      <c r="O185">
        <v>0</v>
      </c>
      <c r="P185">
        <v>328</v>
      </c>
    </row>
    <row r="186" spans="1:16">
      <c r="A186" t="s">
        <v>632</v>
      </c>
      <c r="B186" t="s">
        <v>633</v>
      </c>
      <c r="C186" s="1">
        <v>45794</v>
      </c>
      <c r="D186" s="2">
        <v>0.63332175925925926</v>
      </c>
      <c r="F186" t="s">
        <v>46</v>
      </c>
      <c r="G186" t="s">
        <v>55</v>
      </c>
      <c r="H186" t="s">
        <v>30</v>
      </c>
      <c r="I186" t="s">
        <v>72</v>
      </c>
      <c r="J186" t="s">
        <v>32</v>
      </c>
      <c r="K186">
        <v>77.45</v>
      </c>
      <c r="L186" t="s">
        <v>33</v>
      </c>
      <c r="M186" t="s">
        <v>24</v>
      </c>
      <c r="N186" t="s">
        <v>634</v>
      </c>
      <c r="O186">
        <v>0</v>
      </c>
      <c r="P186">
        <v>477</v>
      </c>
    </row>
    <row r="187" spans="1:16">
      <c r="A187" t="s">
        <v>635</v>
      </c>
      <c r="B187" t="s">
        <v>636</v>
      </c>
      <c r="C187" s="1">
        <v>45780</v>
      </c>
      <c r="D187" s="2">
        <v>0.99721064814814808</v>
      </c>
      <c r="E187">
        <v>20</v>
      </c>
      <c r="F187" t="s">
        <v>46</v>
      </c>
      <c r="G187" t="s">
        <v>167</v>
      </c>
      <c r="H187" t="s">
        <v>71</v>
      </c>
      <c r="I187" t="s">
        <v>40</v>
      </c>
      <c r="J187" t="s">
        <v>62</v>
      </c>
      <c r="K187">
        <v>193.26</v>
      </c>
      <c r="L187" t="s">
        <v>42</v>
      </c>
      <c r="M187" t="s">
        <v>51</v>
      </c>
      <c r="N187" t="s">
        <v>637</v>
      </c>
      <c r="O187">
        <v>0</v>
      </c>
      <c r="P187">
        <v>498</v>
      </c>
    </row>
    <row r="188" spans="1:16">
      <c r="A188" t="s">
        <v>638</v>
      </c>
      <c r="B188" t="s">
        <v>639</v>
      </c>
      <c r="C188" s="1">
        <v>45763</v>
      </c>
      <c r="D188" s="2">
        <v>0.41391203703703705</v>
      </c>
      <c r="E188">
        <v>56</v>
      </c>
      <c r="F188" t="s">
        <v>46</v>
      </c>
      <c r="G188" t="s">
        <v>90</v>
      </c>
      <c r="H188" t="s">
        <v>85</v>
      </c>
      <c r="I188" t="s">
        <v>56</v>
      </c>
      <c r="J188" t="s">
        <v>50</v>
      </c>
      <c r="K188">
        <v>55.94</v>
      </c>
      <c r="L188" t="s">
        <v>23</v>
      </c>
      <c r="M188" t="s">
        <v>86</v>
      </c>
      <c r="N188" t="s">
        <v>640</v>
      </c>
      <c r="O188">
        <v>0</v>
      </c>
      <c r="P188">
        <v>420</v>
      </c>
    </row>
    <row r="189" spans="1:16">
      <c r="A189" t="s">
        <v>641</v>
      </c>
      <c r="B189" t="s">
        <v>642</v>
      </c>
      <c r="C189" s="1">
        <v>45716</v>
      </c>
      <c r="D189" s="2">
        <v>1.3611111111111114E-2</v>
      </c>
      <c r="E189">
        <v>23</v>
      </c>
      <c r="F189" t="s">
        <v>99</v>
      </c>
      <c r="G189" t="s">
        <v>131</v>
      </c>
      <c r="H189" t="s">
        <v>20</v>
      </c>
      <c r="I189" t="s">
        <v>94</v>
      </c>
      <c r="J189" t="s">
        <v>168</v>
      </c>
      <c r="K189">
        <v>149.22999999999999</v>
      </c>
      <c r="L189" t="s">
        <v>33</v>
      </c>
      <c r="M189" t="s">
        <v>51</v>
      </c>
      <c r="N189" t="s">
        <v>643</v>
      </c>
      <c r="O189">
        <v>0</v>
      </c>
      <c r="P189">
        <v>296</v>
      </c>
    </row>
    <row r="190" spans="1:16">
      <c r="A190" t="s">
        <v>644</v>
      </c>
      <c r="B190" t="s">
        <v>645</v>
      </c>
      <c r="C190" s="1">
        <v>45763</v>
      </c>
      <c r="D190" s="2">
        <v>0.79651620370370368</v>
      </c>
      <c r="E190">
        <v>25</v>
      </c>
      <c r="F190" t="s">
        <v>28</v>
      </c>
      <c r="G190" t="s">
        <v>80</v>
      </c>
      <c r="H190" t="s">
        <v>39</v>
      </c>
      <c r="I190" t="s">
        <v>132</v>
      </c>
      <c r="J190" t="s">
        <v>168</v>
      </c>
      <c r="K190">
        <v>125.84</v>
      </c>
      <c r="L190" t="s">
        <v>115</v>
      </c>
      <c r="M190" t="s">
        <v>51</v>
      </c>
      <c r="N190" t="s">
        <v>646</v>
      </c>
      <c r="O190">
        <v>0</v>
      </c>
      <c r="P190">
        <v>161</v>
      </c>
    </row>
    <row r="191" spans="1:16">
      <c r="A191" s="3" t="s">
        <v>647</v>
      </c>
      <c r="B191" t="s">
        <v>648</v>
      </c>
      <c r="C191" s="1">
        <v>45847</v>
      </c>
      <c r="D191" s="2">
        <v>0.42950231481481477</v>
      </c>
      <c r="E191">
        <v>44</v>
      </c>
      <c r="F191" t="s">
        <v>18</v>
      </c>
      <c r="G191" t="s">
        <v>131</v>
      </c>
      <c r="H191" t="s">
        <v>85</v>
      </c>
      <c r="I191" t="s">
        <v>76</v>
      </c>
      <c r="J191" t="s">
        <v>22</v>
      </c>
      <c r="K191">
        <v>228.59</v>
      </c>
      <c r="L191" t="s">
        <v>42</v>
      </c>
      <c r="M191" t="s">
        <v>24</v>
      </c>
      <c r="N191" t="s">
        <v>649</v>
      </c>
      <c r="O191">
        <v>0</v>
      </c>
      <c r="P191">
        <v>256</v>
      </c>
    </row>
    <row r="192" spans="1:16">
      <c r="A192" t="s">
        <v>650</v>
      </c>
      <c r="B192" t="s">
        <v>651</v>
      </c>
      <c r="C192" s="1">
        <v>45722</v>
      </c>
      <c r="D192" s="2">
        <v>0.85732638888888879</v>
      </c>
      <c r="E192">
        <v>26</v>
      </c>
      <c r="F192" t="s">
        <v>60</v>
      </c>
      <c r="G192" t="s">
        <v>29</v>
      </c>
      <c r="H192" t="s">
        <v>30</v>
      </c>
      <c r="I192" t="s">
        <v>94</v>
      </c>
      <c r="J192" t="s">
        <v>41</v>
      </c>
      <c r="K192">
        <v>63.89</v>
      </c>
      <c r="L192" t="s">
        <v>115</v>
      </c>
      <c r="M192" t="s">
        <v>34</v>
      </c>
      <c r="N192" t="s">
        <v>652</v>
      </c>
      <c r="O192">
        <v>0</v>
      </c>
      <c r="P192">
        <v>401</v>
      </c>
    </row>
    <row r="193" spans="1:16">
      <c r="A193" t="s">
        <v>653</v>
      </c>
      <c r="B193" t="s">
        <v>654</v>
      </c>
      <c r="C193" s="1">
        <v>45723</v>
      </c>
      <c r="D193" s="2">
        <v>0.66398148148148151</v>
      </c>
      <c r="E193">
        <v>54</v>
      </c>
      <c r="F193" t="s">
        <v>18</v>
      </c>
      <c r="G193" t="s">
        <v>70</v>
      </c>
      <c r="H193" t="s">
        <v>85</v>
      </c>
      <c r="I193" t="s">
        <v>49</v>
      </c>
      <c r="J193" t="s">
        <v>50</v>
      </c>
      <c r="K193">
        <v>172.18</v>
      </c>
      <c r="L193" t="s">
        <v>33</v>
      </c>
      <c r="M193" t="s">
        <v>24</v>
      </c>
      <c r="N193" t="s">
        <v>655</v>
      </c>
      <c r="O193">
        <v>0</v>
      </c>
      <c r="P193">
        <v>383</v>
      </c>
    </row>
    <row r="194" spans="1:16">
      <c r="A194" t="s">
        <v>656</v>
      </c>
      <c r="B194" t="s">
        <v>657</v>
      </c>
      <c r="C194" s="1">
        <v>45826</v>
      </c>
      <c r="D194" s="2">
        <v>0.68700231481481477</v>
      </c>
      <c r="E194">
        <v>50</v>
      </c>
      <c r="F194" t="s">
        <v>18</v>
      </c>
      <c r="G194" t="s">
        <v>239</v>
      </c>
      <c r="H194" t="s">
        <v>110</v>
      </c>
      <c r="I194" t="s">
        <v>31</v>
      </c>
      <c r="J194" t="s">
        <v>41</v>
      </c>
      <c r="K194">
        <v>194.78</v>
      </c>
      <c r="L194" t="s">
        <v>23</v>
      </c>
      <c r="M194" t="s">
        <v>34</v>
      </c>
      <c r="N194" t="s">
        <v>658</v>
      </c>
      <c r="O194">
        <v>0</v>
      </c>
      <c r="P194">
        <v>282</v>
      </c>
    </row>
    <row r="195" spans="1:16">
      <c r="A195" t="s">
        <v>659</v>
      </c>
      <c r="B195" t="s">
        <v>660</v>
      </c>
      <c r="C195" s="1">
        <v>45719</v>
      </c>
      <c r="D195" s="2">
        <v>0.2854976851851852</v>
      </c>
      <c r="E195">
        <v>59</v>
      </c>
      <c r="F195" t="s">
        <v>46</v>
      </c>
      <c r="G195" t="s">
        <v>131</v>
      </c>
      <c r="H195" t="s">
        <v>20</v>
      </c>
      <c r="I195" t="s">
        <v>72</v>
      </c>
      <c r="J195" t="s">
        <v>101</v>
      </c>
      <c r="K195">
        <v>204.32</v>
      </c>
      <c r="L195" t="s">
        <v>33</v>
      </c>
      <c r="M195" t="s">
        <v>51</v>
      </c>
      <c r="N195" t="s">
        <v>661</v>
      </c>
      <c r="O195">
        <v>0</v>
      </c>
      <c r="P195">
        <v>110</v>
      </c>
    </row>
    <row r="196" spans="1:16">
      <c r="A196" t="s">
        <v>662</v>
      </c>
      <c r="B196" t="s">
        <v>663</v>
      </c>
      <c r="C196" s="1">
        <v>45838</v>
      </c>
      <c r="D196" s="2">
        <v>0.4241435185185185</v>
      </c>
      <c r="E196">
        <v>61</v>
      </c>
      <c r="F196" t="s">
        <v>60</v>
      </c>
      <c r="G196" t="s">
        <v>175</v>
      </c>
      <c r="H196" t="s">
        <v>48</v>
      </c>
      <c r="I196" t="s">
        <v>40</v>
      </c>
      <c r="J196" t="s">
        <v>50</v>
      </c>
      <c r="K196">
        <v>151.29</v>
      </c>
      <c r="L196" t="s">
        <v>33</v>
      </c>
      <c r="M196" t="s">
        <v>24</v>
      </c>
      <c r="N196" t="s">
        <v>664</v>
      </c>
      <c r="O196">
        <v>0</v>
      </c>
      <c r="P196">
        <v>134</v>
      </c>
    </row>
    <row r="197" spans="1:16">
      <c r="A197" t="s">
        <v>665</v>
      </c>
      <c r="B197" t="s">
        <v>666</v>
      </c>
      <c r="C197" s="1">
        <v>45734</v>
      </c>
      <c r="D197" s="2">
        <v>0.61199074074074067</v>
      </c>
      <c r="E197">
        <v>41</v>
      </c>
      <c r="F197" t="s">
        <v>46</v>
      </c>
      <c r="G197" t="s">
        <v>189</v>
      </c>
      <c r="H197" t="s">
        <v>110</v>
      </c>
      <c r="I197" t="s">
        <v>21</v>
      </c>
      <c r="J197" t="s">
        <v>95</v>
      </c>
      <c r="K197">
        <v>126.09</v>
      </c>
      <c r="L197" t="s">
        <v>115</v>
      </c>
      <c r="M197" t="s">
        <v>24</v>
      </c>
      <c r="N197" t="s">
        <v>667</v>
      </c>
      <c r="O197">
        <v>0</v>
      </c>
      <c r="P197">
        <v>232</v>
      </c>
    </row>
    <row r="198" spans="1:16">
      <c r="A198" t="s">
        <v>668</v>
      </c>
      <c r="B198" t="s">
        <v>669</v>
      </c>
      <c r="C198" s="1">
        <v>45734</v>
      </c>
      <c r="D198" s="2">
        <v>0.9243055555555556</v>
      </c>
      <c r="E198">
        <v>32</v>
      </c>
      <c r="F198" t="s">
        <v>60</v>
      </c>
      <c r="G198" t="s">
        <v>175</v>
      </c>
      <c r="H198" t="s">
        <v>85</v>
      </c>
      <c r="I198" t="s">
        <v>132</v>
      </c>
      <c r="J198" t="s">
        <v>41</v>
      </c>
      <c r="K198">
        <v>220.62</v>
      </c>
      <c r="L198" t="s">
        <v>42</v>
      </c>
      <c r="M198" t="s">
        <v>51</v>
      </c>
      <c r="N198" t="s">
        <v>670</v>
      </c>
      <c r="O198">
        <v>0</v>
      </c>
      <c r="P198">
        <v>288</v>
      </c>
    </row>
    <row r="199" spans="1:16">
      <c r="A199" t="s">
        <v>671</v>
      </c>
      <c r="B199" t="s">
        <v>672</v>
      </c>
      <c r="C199" s="1">
        <v>45870</v>
      </c>
      <c r="D199" s="2">
        <v>0.97349537037037026</v>
      </c>
      <c r="E199">
        <v>49</v>
      </c>
      <c r="F199" t="s">
        <v>60</v>
      </c>
      <c r="G199" t="s">
        <v>239</v>
      </c>
      <c r="H199" t="s">
        <v>48</v>
      </c>
      <c r="I199" t="s">
        <v>76</v>
      </c>
      <c r="J199" t="s">
        <v>22</v>
      </c>
      <c r="K199">
        <v>261.89</v>
      </c>
      <c r="L199" t="s">
        <v>33</v>
      </c>
      <c r="M199" t="s">
        <v>24</v>
      </c>
      <c r="N199" t="s">
        <v>673</v>
      </c>
      <c r="O199">
        <v>0</v>
      </c>
      <c r="P199">
        <v>299</v>
      </c>
    </row>
    <row r="200" spans="1:16">
      <c r="A200" t="s">
        <v>674</v>
      </c>
      <c r="B200" t="s">
        <v>675</v>
      </c>
      <c r="C200" s="1">
        <v>45823</v>
      </c>
      <c r="D200" s="2">
        <v>0.40049768518518519</v>
      </c>
      <c r="E200">
        <v>49</v>
      </c>
      <c r="F200" t="s">
        <v>60</v>
      </c>
      <c r="G200" t="s">
        <v>142</v>
      </c>
      <c r="H200" t="s">
        <v>39</v>
      </c>
      <c r="I200" t="s">
        <v>21</v>
      </c>
      <c r="J200" t="s">
        <v>22</v>
      </c>
      <c r="K200">
        <v>223.4</v>
      </c>
      <c r="L200" t="s">
        <v>23</v>
      </c>
      <c r="M200" t="s">
        <v>86</v>
      </c>
      <c r="N200" t="s">
        <v>676</v>
      </c>
      <c r="O200">
        <v>0</v>
      </c>
      <c r="P200">
        <v>120</v>
      </c>
    </row>
    <row r="201" spans="1:16">
      <c r="A201" t="s">
        <v>677</v>
      </c>
      <c r="B201" t="s">
        <v>678</v>
      </c>
      <c r="C201" s="1">
        <v>45842</v>
      </c>
      <c r="D201" s="2">
        <v>0.25809027777777777</v>
      </c>
      <c r="E201">
        <v>41</v>
      </c>
      <c r="F201" t="s">
        <v>46</v>
      </c>
      <c r="G201" t="s">
        <v>19</v>
      </c>
      <c r="H201" t="s">
        <v>48</v>
      </c>
      <c r="I201" t="s">
        <v>31</v>
      </c>
      <c r="J201" t="s">
        <v>50</v>
      </c>
      <c r="K201">
        <v>283.02999999999997</v>
      </c>
      <c r="L201" t="s">
        <v>33</v>
      </c>
      <c r="M201" t="s">
        <v>34</v>
      </c>
      <c r="N201" t="s">
        <v>679</v>
      </c>
      <c r="O201">
        <v>0</v>
      </c>
      <c r="P201">
        <v>277</v>
      </c>
    </row>
    <row r="202" spans="1:16">
      <c r="A202" t="s">
        <v>680</v>
      </c>
      <c r="B202" t="s">
        <v>681</v>
      </c>
      <c r="C202" s="1">
        <v>45744</v>
      </c>
      <c r="D202" s="2">
        <v>0.87320601851851853</v>
      </c>
      <c r="E202">
        <v>58</v>
      </c>
      <c r="F202" t="s">
        <v>46</v>
      </c>
      <c r="G202" t="s">
        <v>185</v>
      </c>
      <c r="H202" t="s">
        <v>30</v>
      </c>
      <c r="I202" t="s">
        <v>31</v>
      </c>
      <c r="J202" t="s">
        <v>32</v>
      </c>
      <c r="K202">
        <v>229.32</v>
      </c>
      <c r="L202" t="s">
        <v>115</v>
      </c>
      <c r="M202" t="s">
        <v>34</v>
      </c>
      <c r="N202" t="s">
        <v>682</v>
      </c>
      <c r="O202">
        <v>0</v>
      </c>
      <c r="P202">
        <v>134</v>
      </c>
    </row>
    <row r="203" spans="1:16">
      <c r="A203" t="s">
        <v>683</v>
      </c>
      <c r="B203" t="s">
        <v>684</v>
      </c>
      <c r="C203" s="1">
        <v>45769</v>
      </c>
      <c r="D203" s="2">
        <v>0.56412037037037044</v>
      </c>
      <c r="E203">
        <v>29</v>
      </c>
      <c r="F203" t="s">
        <v>46</v>
      </c>
      <c r="G203" t="s">
        <v>175</v>
      </c>
      <c r="H203" t="s">
        <v>119</v>
      </c>
      <c r="I203" t="s">
        <v>40</v>
      </c>
      <c r="J203" t="s">
        <v>95</v>
      </c>
      <c r="K203">
        <v>241.15</v>
      </c>
      <c r="L203" t="s">
        <v>42</v>
      </c>
      <c r="M203" t="s">
        <v>34</v>
      </c>
      <c r="N203" t="s">
        <v>685</v>
      </c>
      <c r="O203">
        <v>0</v>
      </c>
      <c r="P203">
        <v>355</v>
      </c>
    </row>
    <row r="204" spans="1:16">
      <c r="A204" t="s">
        <v>686</v>
      </c>
      <c r="B204" t="s">
        <v>687</v>
      </c>
      <c r="C204" s="1">
        <v>45837</v>
      </c>
      <c r="D204" s="2">
        <v>0.10118055555555555</v>
      </c>
      <c r="E204">
        <v>56</v>
      </c>
      <c r="F204" t="s">
        <v>46</v>
      </c>
      <c r="G204" t="s">
        <v>47</v>
      </c>
      <c r="H204" t="s">
        <v>30</v>
      </c>
      <c r="I204" t="s">
        <v>76</v>
      </c>
      <c r="J204" t="s">
        <v>114</v>
      </c>
      <c r="K204">
        <v>91.98</v>
      </c>
      <c r="L204" t="s">
        <v>23</v>
      </c>
      <c r="M204" t="s">
        <v>24</v>
      </c>
      <c r="N204" t="s">
        <v>688</v>
      </c>
      <c r="O204">
        <v>0</v>
      </c>
      <c r="P204">
        <v>445</v>
      </c>
    </row>
    <row r="205" spans="1:16">
      <c r="A205" t="s">
        <v>689</v>
      </c>
      <c r="B205" t="s">
        <v>690</v>
      </c>
      <c r="C205" s="1">
        <v>45857</v>
      </c>
      <c r="D205" s="2">
        <v>0.13273148148148148</v>
      </c>
      <c r="E205">
        <v>19</v>
      </c>
      <c r="F205" t="s">
        <v>46</v>
      </c>
      <c r="G205" t="s">
        <v>29</v>
      </c>
      <c r="H205" t="s">
        <v>110</v>
      </c>
      <c r="I205" t="s">
        <v>31</v>
      </c>
      <c r="J205" t="s">
        <v>95</v>
      </c>
      <c r="K205">
        <v>154.88</v>
      </c>
      <c r="L205" t="s">
        <v>115</v>
      </c>
      <c r="M205" t="s">
        <v>86</v>
      </c>
      <c r="N205" t="s">
        <v>691</v>
      </c>
      <c r="O205">
        <v>0</v>
      </c>
      <c r="P205">
        <v>320</v>
      </c>
    </row>
    <row r="206" spans="1:16">
      <c r="A206" t="s">
        <v>692</v>
      </c>
      <c r="B206" t="s">
        <v>693</v>
      </c>
      <c r="C206" s="1">
        <v>45810</v>
      </c>
      <c r="D206" s="2">
        <v>0.63957175925925924</v>
      </c>
      <c r="E206">
        <v>20</v>
      </c>
      <c r="F206" t="s">
        <v>28</v>
      </c>
      <c r="G206" t="s">
        <v>29</v>
      </c>
      <c r="H206" t="s">
        <v>119</v>
      </c>
      <c r="I206" t="s">
        <v>21</v>
      </c>
      <c r="J206" t="s">
        <v>22</v>
      </c>
      <c r="K206">
        <v>171.26</v>
      </c>
      <c r="L206" t="s">
        <v>33</v>
      </c>
      <c r="M206" t="s">
        <v>24</v>
      </c>
      <c r="N206" t="s">
        <v>694</v>
      </c>
      <c r="O206">
        <v>0</v>
      </c>
      <c r="P206">
        <v>450</v>
      </c>
    </row>
    <row r="207" spans="1:16">
      <c r="A207" t="s">
        <v>695</v>
      </c>
      <c r="B207" t="s">
        <v>696</v>
      </c>
      <c r="C207" s="1">
        <v>45756</v>
      </c>
      <c r="D207" s="2">
        <v>0.29185185185185186</v>
      </c>
      <c r="E207">
        <v>54</v>
      </c>
      <c r="F207" t="s">
        <v>18</v>
      </c>
      <c r="G207" t="s">
        <v>232</v>
      </c>
      <c r="H207" t="s">
        <v>110</v>
      </c>
      <c r="I207" t="s">
        <v>76</v>
      </c>
      <c r="J207" t="s">
        <v>101</v>
      </c>
      <c r="K207">
        <v>114.07</v>
      </c>
      <c r="L207" t="s">
        <v>33</v>
      </c>
      <c r="M207" t="s">
        <v>34</v>
      </c>
      <c r="N207" t="s">
        <v>697</v>
      </c>
      <c r="O207">
        <v>0</v>
      </c>
      <c r="P207">
        <v>339</v>
      </c>
    </row>
    <row r="208" spans="1:16">
      <c r="A208" t="s">
        <v>698</v>
      </c>
      <c r="B208" t="s">
        <v>699</v>
      </c>
      <c r="C208" s="1">
        <v>45840</v>
      </c>
      <c r="D208" s="2">
        <v>0.51074074074074072</v>
      </c>
      <c r="E208">
        <v>34</v>
      </c>
      <c r="F208" t="s">
        <v>46</v>
      </c>
      <c r="G208" t="s">
        <v>142</v>
      </c>
      <c r="H208" t="s">
        <v>66</v>
      </c>
      <c r="I208" t="s">
        <v>21</v>
      </c>
      <c r="J208" t="s">
        <v>41</v>
      </c>
      <c r="K208">
        <v>182.13</v>
      </c>
      <c r="L208" t="s">
        <v>42</v>
      </c>
      <c r="M208" t="s">
        <v>24</v>
      </c>
      <c r="N208" t="s">
        <v>700</v>
      </c>
      <c r="O208">
        <v>0</v>
      </c>
      <c r="P208">
        <v>285</v>
      </c>
    </row>
    <row r="209" spans="1:16">
      <c r="A209" t="s">
        <v>701</v>
      </c>
      <c r="B209" t="s">
        <v>702</v>
      </c>
      <c r="C209" s="1">
        <v>45878</v>
      </c>
      <c r="D209" s="2">
        <v>0.34813657407407406</v>
      </c>
      <c r="E209">
        <v>19</v>
      </c>
      <c r="F209" t="s">
        <v>46</v>
      </c>
      <c r="G209" t="s">
        <v>131</v>
      </c>
      <c r="H209" t="s">
        <v>20</v>
      </c>
      <c r="I209" t="s">
        <v>94</v>
      </c>
      <c r="J209" t="s">
        <v>41</v>
      </c>
      <c r="K209">
        <v>122.7</v>
      </c>
      <c r="L209" t="s">
        <v>115</v>
      </c>
      <c r="M209" t="s">
        <v>34</v>
      </c>
      <c r="N209" t="s">
        <v>703</v>
      </c>
      <c r="O209">
        <v>0</v>
      </c>
      <c r="P209">
        <v>340</v>
      </c>
    </row>
    <row r="210" spans="1:16">
      <c r="A210" t="s">
        <v>704</v>
      </c>
      <c r="B210" t="s">
        <v>705</v>
      </c>
      <c r="C210" s="1">
        <v>45753</v>
      </c>
      <c r="D210" s="2">
        <v>0.78236111111111117</v>
      </c>
      <c r="E210">
        <v>19</v>
      </c>
      <c r="F210" t="s">
        <v>18</v>
      </c>
      <c r="G210" t="s">
        <v>185</v>
      </c>
      <c r="H210" t="s">
        <v>105</v>
      </c>
      <c r="I210" t="s">
        <v>56</v>
      </c>
      <c r="J210" t="s">
        <v>101</v>
      </c>
      <c r="K210">
        <v>221.88</v>
      </c>
      <c r="L210" t="s">
        <v>115</v>
      </c>
      <c r="M210" t="s">
        <v>51</v>
      </c>
      <c r="N210" t="s">
        <v>706</v>
      </c>
      <c r="O210">
        <v>0</v>
      </c>
      <c r="P210">
        <v>88</v>
      </c>
    </row>
    <row r="211" spans="1:16">
      <c r="A211" t="s">
        <v>707</v>
      </c>
      <c r="B211" t="s">
        <v>708</v>
      </c>
      <c r="C211" s="1">
        <v>45781</v>
      </c>
      <c r="D211" s="2">
        <v>1.1585648148148149E-2</v>
      </c>
      <c r="F211" t="s">
        <v>18</v>
      </c>
      <c r="G211" t="s">
        <v>70</v>
      </c>
      <c r="H211" t="s">
        <v>39</v>
      </c>
      <c r="I211" t="s">
        <v>76</v>
      </c>
      <c r="J211" t="s">
        <v>120</v>
      </c>
      <c r="K211">
        <v>167.57</v>
      </c>
      <c r="L211" t="s">
        <v>42</v>
      </c>
      <c r="M211" t="s">
        <v>34</v>
      </c>
      <c r="N211" t="s">
        <v>709</v>
      </c>
      <c r="O211">
        <v>0</v>
      </c>
      <c r="P211">
        <v>255</v>
      </c>
    </row>
    <row r="212" spans="1:16">
      <c r="A212" t="s">
        <v>710</v>
      </c>
      <c r="B212" t="s">
        <v>711</v>
      </c>
      <c r="C212" s="1">
        <v>45804</v>
      </c>
      <c r="D212" s="2">
        <v>0.48906250000000001</v>
      </c>
      <c r="E212">
        <v>40</v>
      </c>
      <c r="F212" t="s">
        <v>18</v>
      </c>
      <c r="G212" t="s">
        <v>185</v>
      </c>
      <c r="H212" t="s">
        <v>39</v>
      </c>
      <c r="I212" t="s">
        <v>127</v>
      </c>
      <c r="J212" t="s">
        <v>50</v>
      </c>
      <c r="K212">
        <v>164.7</v>
      </c>
      <c r="L212" t="s">
        <v>23</v>
      </c>
      <c r="M212" t="s">
        <v>51</v>
      </c>
      <c r="N212" t="s">
        <v>712</v>
      </c>
      <c r="O212">
        <v>0</v>
      </c>
      <c r="P212">
        <v>232</v>
      </c>
    </row>
    <row r="213" spans="1:16">
      <c r="A213" t="s">
        <v>713</v>
      </c>
      <c r="B213" t="s">
        <v>714</v>
      </c>
      <c r="C213" s="1">
        <v>45873</v>
      </c>
      <c r="D213" s="2">
        <v>7.0914351851851853E-2</v>
      </c>
      <c r="E213">
        <v>54</v>
      </c>
      <c r="F213" t="s">
        <v>28</v>
      </c>
      <c r="G213" t="s">
        <v>232</v>
      </c>
      <c r="H213" t="s">
        <v>66</v>
      </c>
      <c r="I213" t="s">
        <v>56</v>
      </c>
      <c r="J213" t="s">
        <v>22</v>
      </c>
      <c r="K213">
        <v>295.91000000000003</v>
      </c>
      <c r="L213" t="s">
        <v>115</v>
      </c>
      <c r="M213" t="s">
        <v>51</v>
      </c>
      <c r="N213" t="s">
        <v>715</v>
      </c>
      <c r="O213">
        <v>0</v>
      </c>
      <c r="P213">
        <v>236</v>
      </c>
    </row>
    <row r="214" spans="1:16">
      <c r="A214" t="s">
        <v>716</v>
      </c>
      <c r="B214" t="s">
        <v>717</v>
      </c>
      <c r="C214" s="1">
        <v>45868</v>
      </c>
      <c r="D214" s="2">
        <v>0.59664351851851849</v>
      </c>
      <c r="E214">
        <v>49</v>
      </c>
      <c r="F214" t="s">
        <v>18</v>
      </c>
      <c r="G214" t="s">
        <v>185</v>
      </c>
      <c r="H214" t="s">
        <v>85</v>
      </c>
      <c r="I214" t="s">
        <v>56</v>
      </c>
      <c r="J214" t="s">
        <v>168</v>
      </c>
      <c r="K214">
        <v>148.11000000000001</v>
      </c>
      <c r="L214" t="s">
        <v>42</v>
      </c>
      <c r="M214" t="s">
        <v>51</v>
      </c>
      <c r="N214" t="s">
        <v>718</v>
      </c>
      <c r="O214">
        <v>0</v>
      </c>
      <c r="P214">
        <v>182</v>
      </c>
    </row>
    <row r="215" spans="1:16">
      <c r="A215" t="s">
        <v>719</v>
      </c>
      <c r="B215" t="s">
        <v>720</v>
      </c>
      <c r="C215" s="1">
        <v>45797</v>
      </c>
      <c r="D215" s="2">
        <v>0.53023148148148147</v>
      </c>
      <c r="E215">
        <v>50</v>
      </c>
      <c r="F215" t="s">
        <v>99</v>
      </c>
      <c r="G215" t="s">
        <v>84</v>
      </c>
      <c r="H215" t="s">
        <v>71</v>
      </c>
      <c r="I215" t="s">
        <v>76</v>
      </c>
      <c r="J215" t="s">
        <v>62</v>
      </c>
      <c r="K215">
        <v>140.57</v>
      </c>
      <c r="L215" t="s">
        <v>115</v>
      </c>
      <c r="M215" t="s">
        <v>34</v>
      </c>
      <c r="N215" t="s">
        <v>721</v>
      </c>
      <c r="O215">
        <v>0</v>
      </c>
      <c r="P215">
        <v>79</v>
      </c>
    </row>
    <row r="216" spans="1:16">
      <c r="A216" t="s">
        <v>722</v>
      </c>
      <c r="B216" t="s">
        <v>723</v>
      </c>
      <c r="C216" s="1">
        <v>45814</v>
      </c>
      <c r="D216" s="2">
        <v>0.9509143518518518</v>
      </c>
      <c r="E216">
        <v>18</v>
      </c>
      <c r="F216" t="s">
        <v>28</v>
      </c>
      <c r="G216" t="s">
        <v>239</v>
      </c>
      <c r="H216" t="s">
        <v>110</v>
      </c>
      <c r="I216" t="s">
        <v>72</v>
      </c>
      <c r="J216" t="s">
        <v>101</v>
      </c>
      <c r="K216">
        <v>129.65</v>
      </c>
      <c r="L216" t="s">
        <v>42</v>
      </c>
      <c r="M216" t="s">
        <v>86</v>
      </c>
      <c r="N216" t="s">
        <v>724</v>
      </c>
      <c r="O216">
        <v>0</v>
      </c>
      <c r="P216">
        <v>437</v>
      </c>
    </row>
    <row r="217" spans="1:16">
      <c r="A217" t="s">
        <v>725</v>
      </c>
      <c r="B217" t="s">
        <v>726</v>
      </c>
      <c r="C217" s="1">
        <v>45834</v>
      </c>
      <c r="D217" s="2">
        <v>0.92199074074074072</v>
      </c>
      <c r="E217">
        <v>36</v>
      </c>
      <c r="F217" t="s">
        <v>46</v>
      </c>
      <c r="G217" t="s">
        <v>100</v>
      </c>
      <c r="H217" t="s">
        <v>105</v>
      </c>
      <c r="I217" t="s">
        <v>31</v>
      </c>
      <c r="J217" t="s">
        <v>101</v>
      </c>
      <c r="K217">
        <v>273.69</v>
      </c>
      <c r="L217" t="s">
        <v>33</v>
      </c>
      <c r="M217" t="s">
        <v>34</v>
      </c>
      <c r="N217" t="s">
        <v>727</v>
      </c>
      <c r="O217">
        <v>0</v>
      </c>
      <c r="P217">
        <v>304</v>
      </c>
    </row>
    <row r="218" spans="1:16">
      <c r="A218" t="s">
        <v>728</v>
      </c>
      <c r="B218" t="s">
        <v>729</v>
      </c>
      <c r="C218" s="1">
        <v>45817</v>
      </c>
      <c r="D218" s="2">
        <v>0.39142361111111112</v>
      </c>
      <c r="E218">
        <v>19</v>
      </c>
      <c r="F218" t="s">
        <v>28</v>
      </c>
      <c r="G218" t="s">
        <v>185</v>
      </c>
      <c r="H218" t="s">
        <v>105</v>
      </c>
      <c r="I218" t="s">
        <v>94</v>
      </c>
      <c r="J218" t="s">
        <v>95</v>
      </c>
      <c r="K218">
        <v>174.18</v>
      </c>
      <c r="L218" t="s">
        <v>33</v>
      </c>
      <c r="M218" t="s">
        <v>24</v>
      </c>
      <c r="N218" t="s">
        <v>730</v>
      </c>
      <c r="O218">
        <v>0</v>
      </c>
      <c r="P218">
        <v>192</v>
      </c>
    </row>
    <row r="219" spans="1:16">
      <c r="A219" t="s">
        <v>731</v>
      </c>
      <c r="B219" t="s">
        <v>732</v>
      </c>
      <c r="C219" s="1">
        <v>45732</v>
      </c>
      <c r="D219" s="2">
        <v>0.30148148148148152</v>
      </c>
      <c r="E219">
        <v>61</v>
      </c>
      <c r="F219" t="s">
        <v>46</v>
      </c>
      <c r="G219" t="s">
        <v>239</v>
      </c>
      <c r="H219" t="s">
        <v>30</v>
      </c>
      <c r="I219" t="s">
        <v>72</v>
      </c>
      <c r="J219" t="s">
        <v>50</v>
      </c>
      <c r="K219">
        <v>200</v>
      </c>
      <c r="L219" t="s">
        <v>115</v>
      </c>
      <c r="M219" t="s">
        <v>24</v>
      </c>
      <c r="N219" t="s">
        <v>733</v>
      </c>
      <c r="O219">
        <v>0</v>
      </c>
      <c r="P219">
        <v>152</v>
      </c>
    </row>
    <row r="220" spans="1:16">
      <c r="A220" s="3" t="s">
        <v>734</v>
      </c>
      <c r="B220" t="s">
        <v>735</v>
      </c>
      <c r="C220" s="1">
        <v>45765</v>
      </c>
      <c r="D220" s="2">
        <v>0.63158564814814822</v>
      </c>
      <c r="E220">
        <v>43</v>
      </c>
      <c r="F220" t="s">
        <v>60</v>
      </c>
      <c r="G220" t="s">
        <v>100</v>
      </c>
      <c r="H220" t="s">
        <v>30</v>
      </c>
      <c r="I220" t="s">
        <v>72</v>
      </c>
      <c r="J220" t="s">
        <v>50</v>
      </c>
      <c r="K220">
        <v>95.2</v>
      </c>
      <c r="L220" t="s">
        <v>115</v>
      </c>
      <c r="M220" t="s">
        <v>86</v>
      </c>
      <c r="N220" t="s">
        <v>736</v>
      </c>
      <c r="O220">
        <v>0</v>
      </c>
      <c r="P220">
        <v>468</v>
      </c>
    </row>
    <row r="221" spans="1:16">
      <c r="A221" t="s">
        <v>737</v>
      </c>
      <c r="B221" t="s">
        <v>738</v>
      </c>
      <c r="C221" s="1">
        <v>45759</v>
      </c>
      <c r="D221" s="2">
        <v>0.98498842592592595</v>
      </c>
      <c r="E221">
        <v>49</v>
      </c>
      <c r="F221" t="s">
        <v>46</v>
      </c>
      <c r="G221" t="s">
        <v>80</v>
      </c>
      <c r="H221" t="s">
        <v>71</v>
      </c>
      <c r="I221" t="s">
        <v>127</v>
      </c>
      <c r="J221" t="s">
        <v>168</v>
      </c>
      <c r="K221">
        <v>185.24</v>
      </c>
      <c r="L221" t="s">
        <v>33</v>
      </c>
      <c r="M221" t="s">
        <v>86</v>
      </c>
      <c r="N221" t="s">
        <v>739</v>
      </c>
      <c r="O221">
        <v>0</v>
      </c>
      <c r="P221">
        <v>123</v>
      </c>
    </row>
    <row r="222" spans="1:16">
      <c r="A222" t="s">
        <v>740</v>
      </c>
      <c r="B222" t="s">
        <v>741</v>
      </c>
      <c r="C222" s="1">
        <v>45718</v>
      </c>
      <c r="D222" s="2">
        <v>0.57262731481481477</v>
      </c>
      <c r="E222">
        <v>23</v>
      </c>
      <c r="F222" t="s">
        <v>28</v>
      </c>
      <c r="G222" t="s">
        <v>84</v>
      </c>
      <c r="H222" t="s">
        <v>85</v>
      </c>
      <c r="I222" t="s">
        <v>132</v>
      </c>
      <c r="J222" t="s">
        <v>62</v>
      </c>
      <c r="K222">
        <v>118.66</v>
      </c>
      <c r="L222" t="s">
        <v>23</v>
      </c>
      <c r="M222" t="s">
        <v>86</v>
      </c>
      <c r="N222" t="s">
        <v>742</v>
      </c>
      <c r="O222">
        <v>0</v>
      </c>
      <c r="P222">
        <v>104</v>
      </c>
    </row>
    <row r="223" spans="1:16">
      <c r="A223" t="s">
        <v>743</v>
      </c>
      <c r="B223" t="s">
        <v>744</v>
      </c>
      <c r="C223" s="1">
        <v>45788</v>
      </c>
      <c r="D223" s="2">
        <v>0.65872685185185187</v>
      </c>
      <c r="E223">
        <v>49</v>
      </c>
      <c r="F223" t="s">
        <v>28</v>
      </c>
      <c r="G223" t="s">
        <v>70</v>
      </c>
      <c r="H223" t="s">
        <v>66</v>
      </c>
      <c r="I223" t="s">
        <v>76</v>
      </c>
      <c r="J223" t="s">
        <v>50</v>
      </c>
      <c r="K223">
        <v>232.66</v>
      </c>
      <c r="L223" t="s">
        <v>42</v>
      </c>
      <c r="M223" t="s">
        <v>51</v>
      </c>
      <c r="N223" t="s">
        <v>745</v>
      </c>
      <c r="O223">
        <v>0</v>
      </c>
      <c r="P223">
        <v>499</v>
      </c>
    </row>
    <row r="224" spans="1:16">
      <c r="A224" t="s">
        <v>746</v>
      </c>
      <c r="B224" t="s">
        <v>747</v>
      </c>
      <c r="C224" s="1">
        <v>45707</v>
      </c>
      <c r="D224" s="2">
        <v>0.91126157407407404</v>
      </c>
      <c r="E224">
        <v>21</v>
      </c>
      <c r="F224" t="s">
        <v>60</v>
      </c>
      <c r="G224" t="s">
        <v>312</v>
      </c>
      <c r="H224" t="s">
        <v>48</v>
      </c>
      <c r="I224" t="s">
        <v>21</v>
      </c>
      <c r="J224" t="s">
        <v>32</v>
      </c>
      <c r="K224">
        <v>258.13</v>
      </c>
      <c r="L224" t="s">
        <v>23</v>
      </c>
      <c r="M224" t="s">
        <v>86</v>
      </c>
      <c r="N224" t="s">
        <v>748</v>
      </c>
      <c r="O224">
        <v>0</v>
      </c>
      <c r="P224">
        <v>285</v>
      </c>
    </row>
    <row r="225" spans="1:16">
      <c r="A225" t="s">
        <v>749</v>
      </c>
      <c r="B225" t="s">
        <v>750</v>
      </c>
      <c r="C225" s="1">
        <v>45852</v>
      </c>
      <c r="D225" s="2">
        <v>0.32208333333333333</v>
      </c>
      <c r="E225">
        <v>28</v>
      </c>
      <c r="F225" t="s">
        <v>60</v>
      </c>
      <c r="G225" t="s">
        <v>29</v>
      </c>
      <c r="H225" t="s">
        <v>30</v>
      </c>
      <c r="I225" t="s">
        <v>31</v>
      </c>
      <c r="J225" t="s">
        <v>22</v>
      </c>
      <c r="K225">
        <v>228.7</v>
      </c>
      <c r="L225" t="s">
        <v>23</v>
      </c>
      <c r="M225" t="s">
        <v>86</v>
      </c>
      <c r="N225" t="s">
        <v>751</v>
      </c>
      <c r="O225">
        <v>0</v>
      </c>
      <c r="P225">
        <v>109</v>
      </c>
    </row>
    <row r="226" spans="1:16">
      <c r="A226" t="s">
        <v>752</v>
      </c>
      <c r="B226" t="s">
        <v>753</v>
      </c>
      <c r="C226" s="1">
        <v>45843</v>
      </c>
      <c r="D226" s="2">
        <v>0.83043981481481488</v>
      </c>
      <c r="E226">
        <v>34</v>
      </c>
      <c r="F226" t="s">
        <v>46</v>
      </c>
      <c r="G226" t="s">
        <v>175</v>
      </c>
      <c r="H226" t="s">
        <v>85</v>
      </c>
      <c r="I226" t="s">
        <v>72</v>
      </c>
      <c r="J226" t="s">
        <v>32</v>
      </c>
      <c r="K226">
        <v>232.56</v>
      </c>
      <c r="L226" t="s">
        <v>23</v>
      </c>
      <c r="M226" t="s">
        <v>86</v>
      </c>
      <c r="N226" t="s">
        <v>754</v>
      </c>
      <c r="O226">
        <v>0</v>
      </c>
      <c r="P226">
        <v>73</v>
      </c>
    </row>
    <row r="227" spans="1:16">
      <c r="A227" t="s">
        <v>755</v>
      </c>
      <c r="B227" t="s">
        <v>756</v>
      </c>
      <c r="C227" s="1">
        <v>45760</v>
      </c>
      <c r="D227" s="2">
        <v>0.10657407407407408</v>
      </c>
      <c r="E227">
        <v>55</v>
      </c>
      <c r="F227" t="s">
        <v>46</v>
      </c>
      <c r="G227" t="s">
        <v>239</v>
      </c>
      <c r="H227" t="s">
        <v>20</v>
      </c>
      <c r="I227" t="s">
        <v>94</v>
      </c>
      <c r="J227" t="s">
        <v>120</v>
      </c>
      <c r="K227">
        <v>178.12</v>
      </c>
      <c r="L227" t="s">
        <v>33</v>
      </c>
      <c r="M227" t="s">
        <v>34</v>
      </c>
      <c r="N227" t="s">
        <v>757</v>
      </c>
      <c r="O227">
        <v>0</v>
      </c>
      <c r="P227">
        <v>71</v>
      </c>
    </row>
    <row r="228" spans="1:16">
      <c r="A228" t="s">
        <v>758</v>
      </c>
      <c r="B228" t="s">
        <v>759</v>
      </c>
      <c r="C228" s="1">
        <v>45852</v>
      </c>
      <c r="D228" s="2">
        <v>0.69818287037037041</v>
      </c>
      <c r="E228">
        <v>41</v>
      </c>
      <c r="F228" t="s">
        <v>18</v>
      </c>
      <c r="G228" t="s">
        <v>47</v>
      </c>
      <c r="H228" t="s">
        <v>39</v>
      </c>
      <c r="I228" t="s">
        <v>132</v>
      </c>
      <c r="J228" t="s">
        <v>22</v>
      </c>
      <c r="K228">
        <v>228.03</v>
      </c>
      <c r="L228" t="s">
        <v>115</v>
      </c>
      <c r="M228" t="s">
        <v>24</v>
      </c>
      <c r="N228" t="s">
        <v>760</v>
      </c>
      <c r="O228">
        <v>0</v>
      </c>
      <c r="P228">
        <v>477</v>
      </c>
    </row>
    <row r="229" spans="1:16">
      <c r="A229" t="s">
        <v>761</v>
      </c>
      <c r="B229" t="s">
        <v>762</v>
      </c>
      <c r="C229" s="1">
        <v>45758</v>
      </c>
      <c r="D229" s="2">
        <v>0.12402777777777778</v>
      </c>
      <c r="E229">
        <v>22</v>
      </c>
      <c r="F229" t="s">
        <v>46</v>
      </c>
      <c r="G229" t="s">
        <v>19</v>
      </c>
      <c r="H229" t="s">
        <v>39</v>
      </c>
      <c r="I229" t="s">
        <v>127</v>
      </c>
      <c r="J229" t="s">
        <v>114</v>
      </c>
      <c r="K229">
        <v>155.66999999999999</v>
      </c>
      <c r="L229" t="s">
        <v>23</v>
      </c>
      <c r="M229" t="s">
        <v>24</v>
      </c>
      <c r="N229" t="s">
        <v>763</v>
      </c>
      <c r="O229">
        <v>0</v>
      </c>
      <c r="P229">
        <v>81</v>
      </c>
    </row>
    <row r="230" spans="1:16">
      <c r="A230" t="s">
        <v>764</v>
      </c>
      <c r="B230" t="s">
        <v>765</v>
      </c>
      <c r="C230" s="1">
        <v>45703</v>
      </c>
      <c r="D230" s="2">
        <v>0.12769675925925925</v>
      </c>
      <c r="E230">
        <v>51</v>
      </c>
      <c r="F230" t="s">
        <v>60</v>
      </c>
      <c r="G230" t="s">
        <v>131</v>
      </c>
      <c r="H230" t="s">
        <v>85</v>
      </c>
      <c r="I230" t="s">
        <v>49</v>
      </c>
      <c r="J230" t="s">
        <v>22</v>
      </c>
      <c r="K230">
        <v>212.87</v>
      </c>
      <c r="L230" t="s">
        <v>33</v>
      </c>
      <c r="M230" t="s">
        <v>86</v>
      </c>
      <c r="N230" t="s">
        <v>766</v>
      </c>
      <c r="O230">
        <v>0</v>
      </c>
      <c r="P230">
        <v>400</v>
      </c>
    </row>
    <row r="231" spans="1:16">
      <c r="A231" t="s">
        <v>767</v>
      </c>
      <c r="B231" t="s">
        <v>768</v>
      </c>
      <c r="C231" s="1">
        <v>45720</v>
      </c>
      <c r="D231" s="2">
        <v>0.74828703703703703</v>
      </c>
      <c r="E231">
        <v>23</v>
      </c>
      <c r="F231" t="s">
        <v>46</v>
      </c>
      <c r="G231" t="s">
        <v>55</v>
      </c>
      <c r="H231" t="s">
        <v>71</v>
      </c>
      <c r="I231" t="s">
        <v>31</v>
      </c>
      <c r="J231" t="s">
        <v>22</v>
      </c>
      <c r="K231">
        <v>114.76</v>
      </c>
      <c r="L231" t="s">
        <v>42</v>
      </c>
      <c r="M231" t="s">
        <v>24</v>
      </c>
      <c r="N231" t="s">
        <v>769</v>
      </c>
      <c r="O231">
        <v>0</v>
      </c>
      <c r="P231">
        <v>388</v>
      </c>
    </row>
    <row r="232" spans="1:16">
      <c r="A232" t="s">
        <v>770</v>
      </c>
      <c r="B232" t="s">
        <v>771</v>
      </c>
      <c r="C232" s="1">
        <v>45863</v>
      </c>
      <c r="D232" s="2">
        <v>0.27539351851851851</v>
      </c>
      <c r="E232">
        <v>39</v>
      </c>
      <c r="F232" t="s">
        <v>99</v>
      </c>
      <c r="G232" t="s">
        <v>131</v>
      </c>
      <c r="H232" t="s">
        <v>66</v>
      </c>
      <c r="I232" t="s">
        <v>49</v>
      </c>
      <c r="J232" t="s">
        <v>168</v>
      </c>
      <c r="K232">
        <v>67.44</v>
      </c>
      <c r="L232" t="s">
        <v>115</v>
      </c>
      <c r="M232" t="s">
        <v>34</v>
      </c>
      <c r="N232" t="s">
        <v>772</v>
      </c>
      <c r="O232">
        <v>0</v>
      </c>
      <c r="P232">
        <v>484</v>
      </c>
    </row>
    <row r="233" spans="1:16">
      <c r="A233" t="s">
        <v>773</v>
      </c>
      <c r="B233" t="s">
        <v>774</v>
      </c>
      <c r="C233" s="1">
        <v>45717</v>
      </c>
      <c r="D233" s="2">
        <v>0.1738425925925926</v>
      </c>
      <c r="E233">
        <v>28</v>
      </c>
      <c r="F233" t="s">
        <v>18</v>
      </c>
      <c r="G233" t="s">
        <v>55</v>
      </c>
      <c r="H233" t="s">
        <v>105</v>
      </c>
      <c r="I233" t="s">
        <v>56</v>
      </c>
      <c r="J233" t="s">
        <v>32</v>
      </c>
      <c r="K233">
        <v>153.37</v>
      </c>
      <c r="L233" t="s">
        <v>42</v>
      </c>
      <c r="M233" t="s">
        <v>24</v>
      </c>
      <c r="N233" t="s">
        <v>775</v>
      </c>
      <c r="O233">
        <v>0</v>
      </c>
      <c r="P233">
        <v>52</v>
      </c>
    </row>
    <row r="234" spans="1:16">
      <c r="A234" t="s">
        <v>776</v>
      </c>
      <c r="B234" t="s">
        <v>777</v>
      </c>
      <c r="C234" s="1">
        <v>45760</v>
      </c>
      <c r="D234" s="2">
        <v>0.68619212962962972</v>
      </c>
      <c r="E234">
        <v>65</v>
      </c>
      <c r="F234" t="s">
        <v>60</v>
      </c>
      <c r="G234" t="s">
        <v>19</v>
      </c>
      <c r="H234" t="s">
        <v>71</v>
      </c>
      <c r="I234" t="s">
        <v>72</v>
      </c>
      <c r="J234" t="s">
        <v>62</v>
      </c>
      <c r="K234">
        <v>165.44</v>
      </c>
      <c r="L234" t="s">
        <v>23</v>
      </c>
      <c r="M234" t="s">
        <v>51</v>
      </c>
      <c r="N234" t="s">
        <v>778</v>
      </c>
      <c r="O234">
        <v>0</v>
      </c>
      <c r="P234">
        <v>119</v>
      </c>
    </row>
    <row r="235" spans="1:16">
      <c r="A235" t="s">
        <v>779</v>
      </c>
      <c r="B235" t="s">
        <v>780</v>
      </c>
      <c r="C235" s="1">
        <v>45719</v>
      </c>
      <c r="D235" s="2">
        <v>0.88454861111111116</v>
      </c>
      <c r="E235">
        <v>33</v>
      </c>
      <c r="F235" t="s">
        <v>46</v>
      </c>
      <c r="G235" t="s">
        <v>167</v>
      </c>
      <c r="H235" t="s">
        <v>85</v>
      </c>
      <c r="I235" t="s">
        <v>40</v>
      </c>
      <c r="J235" t="s">
        <v>95</v>
      </c>
      <c r="K235">
        <v>114.1</v>
      </c>
      <c r="L235" t="s">
        <v>115</v>
      </c>
      <c r="M235" t="s">
        <v>34</v>
      </c>
      <c r="N235" t="s">
        <v>781</v>
      </c>
      <c r="O235">
        <v>0</v>
      </c>
      <c r="P235">
        <v>209</v>
      </c>
    </row>
    <row r="236" spans="1:16">
      <c r="A236" t="s">
        <v>782</v>
      </c>
      <c r="B236" t="s">
        <v>783</v>
      </c>
      <c r="C236" s="1">
        <v>45710</v>
      </c>
      <c r="D236" s="2">
        <v>0.77158564814814812</v>
      </c>
      <c r="E236">
        <v>50</v>
      </c>
      <c r="F236" t="s">
        <v>28</v>
      </c>
      <c r="G236" t="s">
        <v>185</v>
      </c>
      <c r="H236" t="s">
        <v>66</v>
      </c>
      <c r="I236" t="s">
        <v>31</v>
      </c>
      <c r="J236" t="s">
        <v>168</v>
      </c>
      <c r="K236">
        <v>231.93</v>
      </c>
      <c r="L236" t="s">
        <v>23</v>
      </c>
      <c r="M236" t="s">
        <v>24</v>
      </c>
      <c r="N236" t="s">
        <v>784</v>
      </c>
      <c r="O236">
        <v>0</v>
      </c>
      <c r="P236">
        <v>435</v>
      </c>
    </row>
    <row r="237" spans="1:16">
      <c r="A237" t="s">
        <v>785</v>
      </c>
      <c r="B237" t="s">
        <v>786</v>
      </c>
      <c r="C237" s="1">
        <v>45786</v>
      </c>
      <c r="D237" s="2">
        <v>0.68670138888888888</v>
      </c>
      <c r="E237">
        <v>26</v>
      </c>
      <c r="F237" t="s">
        <v>28</v>
      </c>
      <c r="G237" t="s">
        <v>70</v>
      </c>
      <c r="H237" t="s">
        <v>66</v>
      </c>
      <c r="I237" t="s">
        <v>21</v>
      </c>
      <c r="J237" t="s">
        <v>22</v>
      </c>
      <c r="K237">
        <v>68.39</v>
      </c>
      <c r="L237" t="s">
        <v>115</v>
      </c>
      <c r="M237" t="s">
        <v>24</v>
      </c>
      <c r="N237" t="s">
        <v>787</v>
      </c>
      <c r="O237">
        <v>0</v>
      </c>
      <c r="P237">
        <v>137</v>
      </c>
    </row>
    <row r="238" spans="1:16">
      <c r="A238" t="s">
        <v>788</v>
      </c>
      <c r="B238" t="s">
        <v>789</v>
      </c>
      <c r="C238" s="1">
        <v>45720</v>
      </c>
      <c r="D238" s="2">
        <v>6.1898148148148147E-2</v>
      </c>
      <c r="E238">
        <v>23</v>
      </c>
      <c r="F238" t="s">
        <v>18</v>
      </c>
      <c r="G238" t="s">
        <v>55</v>
      </c>
      <c r="H238" t="s">
        <v>110</v>
      </c>
      <c r="I238" t="s">
        <v>132</v>
      </c>
      <c r="J238" t="s">
        <v>95</v>
      </c>
      <c r="K238">
        <v>105.69</v>
      </c>
      <c r="L238" t="s">
        <v>23</v>
      </c>
      <c r="M238" t="s">
        <v>34</v>
      </c>
      <c r="N238" t="s">
        <v>790</v>
      </c>
      <c r="O238">
        <v>0</v>
      </c>
      <c r="P238">
        <v>414</v>
      </c>
    </row>
    <row r="239" spans="1:16">
      <c r="A239" t="s">
        <v>791</v>
      </c>
      <c r="B239" t="s">
        <v>792</v>
      </c>
      <c r="C239" s="1">
        <v>45833</v>
      </c>
      <c r="D239" s="2">
        <v>0.68505787037037036</v>
      </c>
      <c r="E239">
        <v>33</v>
      </c>
      <c r="F239" t="s">
        <v>18</v>
      </c>
      <c r="G239" t="s">
        <v>312</v>
      </c>
      <c r="H239" t="s">
        <v>119</v>
      </c>
      <c r="I239" t="s">
        <v>94</v>
      </c>
      <c r="J239" t="s">
        <v>41</v>
      </c>
      <c r="K239">
        <v>237.14</v>
      </c>
      <c r="L239" t="s">
        <v>42</v>
      </c>
      <c r="M239" t="s">
        <v>24</v>
      </c>
      <c r="N239" t="s">
        <v>793</v>
      </c>
      <c r="O239">
        <v>0</v>
      </c>
      <c r="P239">
        <v>108</v>
      </c>
    </row>
    <row r="240" spans="1:16">
      <c r="A240" t="s">
        <v>794</v>
      </c>
      <c r="B240" t="s">
        <v>795</v>
      </c>
      <c r="C240" s="1">
        <v>45762</v>
      </c>
      <c r="D240" s="2">
        <v>0.75248842592592602</v>
      </c>
      <c r="E240">
        <v>46</v>
      </c>
      <c r="F240" t="s">
        <v>60</v>
      </c>
      <c r="G240" t="s">
        <v>80</v>
      </c>
      <c r="H240" t="s">
        <v>39</v>
      </c>
      <c r="I240" t="s">
        <v>31</v>
      </c>
      <c r="J240" t="s">
        <v>95</v>
      </c>
      <c r="K240">
        <v>159.28</v>
      </c>
      <c r="L240" t="s">
        <v>42</v>
      </c>
      <c r="M240" t="s">
        <v>24</v>
      </c>
      <c r="N240" t="s">
        <v>796</v>
      </c>
      <c r="O240">
        <v>0</v>
      </c>
      <c r="P240">
        <v>301</v>
      </c>
    </row>
    <row r="241" spans="1:16">
      <c r="A241" t="s">
        <v>797</v>
      </c>
      <c r="B241" t="s">
        <v>798</v>
      </c>
      <c r="C241" s="1">
        <v>45773</v>
      </c>
      <c r="D241" s="2">
        <v>0.61378472222222225</v>
      </c>
      <c r="E241">
        <v>20</v>
      </c>
      <c r="F241" t="s">
        <v>46</v>
      </c>
      <c r="G241" t="s">
        <v>61</v>
      </c>
      <c r="H241" t="s">
        <v>85</v>
      </c>
      <c r="I241" t="s">
        <v>21</v>
      </c>
      <c r="J241" t="s">
        <v>101</v>
      </c>
      <c r="K241">
        <v>226.32</v>
      </c>
      <c r="L241" t="s">
        <v>23</v>
      </c>
      <c r="M241" t="s">
        <v>86</v>
      </c>
      <c r="N241" t="s">
        <v>799</v>
      </c>
      <c r="O241">
        <v>0</v>
      </c>
      <c r="P241">
        <v>268</v>
      </c>
    </row>
    <row r="242" spans="1:16">
      <c r="A242" t="s">
        <v>800</v>
      </c>
      <c r="B242" t="s">
        <v>801</v>
      </c>
      <c r="C242" s="1">
        <v>45873</v>
      </c>
      <c r="D242" s="2">
        <v>0.40695601851851854</v>
      </c>
      <c r="E242">
        <v>37</v>
      </c>
      <c r="F242" t="s">
        <v>18</v>
      </c>
      <c r="G242" t="s">
        <v>80</v>
      </c>
      <c r="H242" t="s">
        <v>105</v>
      </c>
      <c r="I242" t="s">
        <v>76</v>
      </c>
      <c r="J242" t="s">
        <v>168</v>
      </c>
      <c r="K242">
        <v>191.87</v>
      </c>
      <c r="L242" t="s">
        <v>115</v>
      </c>
      <c r="M242" t="s">
        <v>51</v>
      </c>
      <c r="N242" t="s">
        <v>802</v>
      </c>
      <c r="O242">
        <v>0</v>
      </c>
      <c r="P242">
        <v>250</v>
      </c>
    </row>
    <row r="243" spans="1:16">
      <c r="A243" t="s">
        <v>803</v>
      </c>
      <c r="B243" t="s">
        <v>804</v>
      </c>
      <c r="C243" s="1">
        <v>45826</v>
      </c>
      <c r="D243" s="2">
        <v>0.51171296296296298</v>
      </c>
      <c r="E243">
        <v>53</v>
      </c>
      <c r="F243" t="s">
        <v>46</v>
      </c>
      <c r="G243" t="s">
        <v>61</v>
      </c>
      <c r="H243" t="s">
        <v>119</v>
      </c>
      <c r="I243" t="s">
        <v>49</v>
      </c>
      <c r="J243" t="s">
        <v>168</v>
      </c>
      <c r="K243">
        <v>287.68</v>
      </c>
      <c r="L243" t="s">
        <v>42</v>
      </c>
      <c r="M243" t="s">
        <v>34</v>
      </c>
      <c r="N243" t="s">
        <v>805</v>
      </c>
      <c r="O243">
        <v>0</v>
      </c>
      <c r="P243">
        <v>126</v>
      </c>
    </row>
    <row r="244" spans="1:16">
      <c r="A244" t="s">
        <v>806</v>
      </c>
      <c r="B244" t="s">
        <v>807</v>
      </c>
      <c r="C244" s="1">
        <v>45756</v>
      </c>
      <c r="D244" s="2">
        <v>3.2789351851851854E-2</v>
      </c>
      <c r="E244">
        <v>36</v>
      </c>
      <c r="F244" t="s">
        <v>46</v>
      </c>
      <c r="G244" t="s">
        <v>84</v>
      </c>
      <c r="H244" t="s">
        <v>20</v>
      </c>
      <c r="I244" t="s">
        <v>76</v>
      </c>
      <c r="J244" t="s">
        <v>101</v>
      </c>
      <c r="K244">
        <v>199.45</v>
      </c>
      <c r="L244" t="s">
        <v>115</v>
      </c>
      <c r="M244" t="s">
        <v>86</v>
      </c>
      <c r="N244" t="s">
        <v>808</v>
      </c>
      <c r="O244">
        <v>0</v>
      </c>
      <c r="P244">
        <v>304</v>
      </c>
    </row>
    <row r="245" spans="1:16">
      <c r="A245" t="s">
        <v>809</v>
      </c>
      <c r="B245" t="s">
        <v>810</v>
      </c>
      <c r="C245" s="1">
        <v>45840</v>
      </c>
      <c r="D245" s="2">
        <v>0.75280092592592596</v>
      </c>
      <c r="E245">
        <v>43</v>
      </c>
      <c r="F245" t="s">
        <v>46</v>
      </c>
      <c r="G245" t="s">
        <v>80</v>
      </c>
      <c r="H245" t="s">
        <v>30</v>
      </c>
      <c r="I245" t="s">
        <v>132</v>
      </c>
      <c r="J245" t="s">
        <v>41</v>
      </c>
      <c r="K245">
        <v>53.72</v>
      </c>
      <c r="L245" t="s">
        <v>115</v>
      </c>
      <c r="M245" t="s">
        <v>24</v>
      </c>
      <c r="N245" t="s">
        <v>811</v>
      </c>
      <c r="O245">
        <v>0</v>
      </c>
      <c r="P245">
        <v>296</v>
      </c>
    </row>
    <row r="246" spans="1:16">
      <c r="A246" t="s">
        <v>812</v>
      </c>
      <c r="B246" t="s">
        <v>813</v>
      </c>
      <c r="C246" s="1">
        <v>45735</v>
      </c>
      <c r="D246" s="2">
        <v>0.55745370370370373</v>
      </c>
      <c r="E246">
        <v>20</v>
      </c>
      <c r="F246" t="s">
        <v>46</v>
      </c>
      <c r="G246" t="s">
        <v>189</v>
      </c>
      <c r="H246" t="s">
        <v>110</v>
      </c>
      <c r="I246" t="s">
        <v>127</v>
      </c>
      <c r="J246" t="s">
        <v>50</v>
      </c>
      <c r="K246">
        <v>138.22</v>
      </c>
      <c r="L246" t="s">
        <v>42</v>
      </c>
      <c r="M246" t="s">
        <v>34</v>
      </c>
      <c r="N246" t="s">
        <v>814</v>
      </c>
      <c r="O246">
        <v>0</v>
      </c>
      <c r="P246">
        <v>319</v>
      </c>
    </row>
    <row r="247" spans="1:16">
      <c r="A247" t="s">
        <v>815</v>
      </c>
      <c r="B247" t="s">
        <v>816</v>
      </c>
      <c r="C247" s="1">
        <v>45848</v>
      </c>
      <c r="D247" s="2">
        <v>0.10697916666666667</v>
      </c>
      <c r="E247">
        <v>36</v>
      </c>
      <c r="F247" t="s">
        <v>46</v>
      </c>
      <c r="G247" t="s">
        <v>29</v>
      </c>
      <c r="H247" t="s">
        <v>30</v>
      </c>
      <c r="I247" t="s">
        <v>72</v>
      </c>
      <c r="J247" t="s">
        <v>50</v>
      </c>
      <c r="K247">
        <v>85.77</v>
      </c>
      <c r="L247" t="s">
        <v>33</v>
      </c>
      <c r="M247" t="s">
        <v>34</v>
      </c>
      <c r="N247" t="s">
        <v>817</v>
      </c>
      <c r="O247">
        <v>0</v>
      </c>
      <c r="P247">
        <v>356</v>
      </c>
    </row>
    <row r="248" spans="1:16">
      <c r="A248" t="s">
        <v>818</v>
      </c>
      <c r="B248" t="s">
        <v>819</v>
      </c>
      <c r="C248" s="1">
        <v>45849</v>
      </c>
      <c r="D248" s="2">
        <v>0.12465277777777778</v>
      </c>
      <c r="E248">
        <v>37</v>
      </c>
      <c r="F248" t="s">
        <v>46</v>
      </c>
      <c r="G248" t="s">
        <v>142</v>
      </c>
      <c r="H248" t="s">
        <v>119</v>
      </c>
      <c r="I248" t="s">
        <v>31</v>
      </c>
      <c r="J248" t="s">
        <v>50</v>
      </c>
      <c r="K248">
        <v>281.16000000000003</v>
      </c>
      <c r="L248" t="s">
        <v>33</v>
      </c>
      <c r="M248" t="s">
        <v>51</v>
      </c>
      <c r="N248" t="s">
        <v>820</v>
      </c>
      <c r="O248">
        <v>0</v>
      </c>
      <c r="P248">
        <v>188</v>
      </c>
    </row>
    <row r="249" spans="1:16">
      <c r="A249" t="s">
        <v>821</v>
      </c>
      <c r="B249" t="s">
        <v>822</v>
      </c>
      <c r="C249" s="1">
        <v>45823</v>
      </c>
      <c r="D249" s="2">
        <v>5.4467592592592595E-2</v>
      </c>
      <c r="E249">
        <v>49</v>
      </c>
      <c r="F249" t="s">
        <v>99</v>
      </c>
      <c r="G249" t="s">
        <v>232</v>
      </c>
      <c r="H249" t="s">
        <v>119</v>
      </c>
      <c r="I249" t="s">
        <v>40</v>
      </c>
      <c r="J249" t="s">
        <v>50</v>
      </c>
      <c r="K249">
        <v>76</v>
      </c>
      <c r="L249" t="s">
        <v>115</v>
      </c>
      <c r="M249" t="s">
        <v>51</v>
      </c>
      <c r="N249" t="s">
        <v>823</v>
      </c>
      <c r="O249">
        <v>0</v>
      </c>
      <c r="P249">
        <v>127</v>
      </c>
    </row>
    <row r="250" spans="1:16">
      <c r="A250" t="s">
        <v>824</v>
      </c>
      <c r="B250" t="s">
        <v>825</v>
      </c>
      <c r="C250" s="1">
        <v>45764</v>
      </c>
      <c r="D250" s="2">
        <v>0.2424537037037037</v>
      </c>
      <c r="F250" t="s">
        <v>18</v>
      </c>
      <c r="G250" t="s">
        <v>55</v>
      </c>
      <c r="H250" t="s">
        <v>30</v>
      </c>
      <c r="I250" t="s">
        <v>49</v>
      </c>
      <c r="J250" t="s">
        <v>32</v>
      </c>
      <c r="K250">
        <v>146.93</v>
      </c>
      <c r="L250" t="s">
        <v>42</v>
      </c>
      <c r="M250" t="s">
        <v>34</v>
      </c>
      <c r="N250" t="s">
        <v>826</v>
      </c>
      <c r="O250">
        <v>0</v>
      </c>
      <c r="P250">
        <v>129</v>
      </c>
    </row>
    <row r="251" spans="1:16">
      <c r="A251" t="s">
        <v>827</v>
      </c>
      <c r="B251" t="s">
        <v>828</v>
      </c>
      <c r="C251" s="1">
        <v>45823</v>
      </c>
      <c r="D251" s="2">
        <v>0.86575231481481474</v>
      </c>
      <c r="E251">
        <v>58</v>
      </c>
      <c r="F251" t="s">
        <v>99</v>
      </c>
      <c r="G251" t="s">
        <v>90</v>
      </c>
      <c r="H251" t="s">
        <v>105</v>
      </c>
      <c r="I251" t="s">
        <v>49</v>
      </c>
      <c r="J251" t="s">
        <v>101</v>
      </c>
      <c r="K251">
        <v>106.52</v>
      </c>
      <c r="L251" t="s">
        <v>33</v>
      </c>
      <c r="M251" t="s">
        <v>51</v>
      </c>
      <c r="N251" t="s">
        <v>829</v>
      </c>
      <c r="O251">
        <v>0</v>
      </c>
      <c r="P251">
        <v>59</v>
      </c>
    </row>
    <row r="252" spans="1:16">
      <c r="A252" t="s">
        <v>830</v>
      </c>
      <c r="B252" t="s">
        <v>831</v>
      </c>
      <c r="C252" s="1">
        <v>45806</v>
      </c>
      <c r="D252" s="2">
        <v>0.55829861111111112</v>
      </c>
      <c r="E252">
        <v>50</v>
      </c>
      <c r="F252" t="s">
        <v>18</v>
      </c>
      <c r="G252" t="s">
        <v>312</v>
      </c>
      <c r="H252" t="s">
        <v>105</v>
      </c>
      <c r="I252" t="s">
        <v>31</v>
      </c>
      <c r="J252" t="s">
        <v>41</v>
      </c>
      <c r="K252">
        <v>261.68</v>
      </c>
      <c r="L252" t="s">
        <v>23</v>
      </c>
      <c r="M252" t="s">
        <v>51</v>
      </c>
      <c r="N252" t="s">
        <v>832</v>
      </c>
      <c r="O252">
        <v>0</v>
      </c>
      <c r="P252">
        <v>385</v>
      </c>
    </row>
    <row r="253" spans="1:16">
      <c r="A253" t="s">
        <v>833</v>
      </c>
      <c r="B253" t="s">
        <v>834</v>
      </c>
      <c r="C253" s="1">
        <v>45750</v>
      </c>
      <c r="D253" s="2">
        <v>0.52008101851851851</v>
      </c>
      <c r="E253">
        <v>57</v>
      </c>
      <c r="F253" t="s">
        <v>46</v>
      </c>
      <c r="G253" t="s">
        <v>175</v>
      </c>
      <c r="H253" t="s">
        <v>48</v>
      </c>
      <c r="I253" t="s">
        <v>56</v>
      </c>
      <c r="J253" t="s">
        <v>22</v>
      </c>
      <c r="K253">
        <v>127.14</v>
      </c>
      <c r="L253" t="s">
        <v>115</v>
      </c>
      <c r="M253" t="s">
        <v>24</v>
      </c>
      <c r="N253" t="s">
        <v>835</v>
      </c>
      <c r="O253">
        <v>0</v>
      </c>
      <c r="P253">
        <v>173</v>
      </c>
    </row>
    <row r="254" spans="1:16">
      <c r="A254" t="s">
        <v>836</v>
      </c>
      <c r="B254" t="s">
        <v>837</v>
      </c>
      <c r="C254" s="1">
        <v>45726</v>
      </c>
      <c r="D254" s="2">
        <v>0.51672453703703702</v>
      </c>
      <c r="E254">
        <v>56</v>
      </c>
      <c r="F254" t="s">
        <v>18</v>
      </c>
      <c r="G254" t="s">
        <v>175</v>
      </c>
      <c r="H254" t="s">
        <v>20</v>
      </c>
      <c r="I254" t="s">
        <v>76</v>
      </c>
      <c r="J254" t="s">
        <v>120</v>
      </c>
      <c r="K254">
        <v>297.97000000000003</v>
      </c>
      <c r="L254" t="s">
        <v>33</v>
      </c>
      <c r="M254" t="s">
        <v>51</v>
      </c>
      <c r="N254" t="s">
        <v>838</v>
      </c>
      <c r="O254">
        <v>0</v>
      </c>
      <c r="P254">
        <v>235</v>
      </c>
    </row>
    <row r="255" spans="1:16">
      <c r="A255" t="s">
        <v>839</v>
      </c>
      <c r="B255" t="s">
        <v>840</v>
      </c>
      <c r="C255" s="1">
        <v>45726</v>
      </c>
      <c r="D255" s="2">
        <v>0.90480324074074081</v>
      </c>
      <c r="E255">
        <v>35</v>
      </c>
      <c r="F255" t="s">
        <v>18</v>
      </c>
      <c r="G255" t="s">
        <v>38</v>
      </c>
      <c r="H255" t="s">
        <v>105</v>
      </c>
      <c r="I255" t="s">
        <v>49</v>
      </c>
      <c r="J255" t="s">
        <v>168</v>
      </c>
      <c r="K255">
        <v>59.65</v>
      </c>
      <c r="L255" t="s">
        <v>42</v>
      </c>
      <c r="M255" t="s">
        <v>51</v>
      </c>
      <c r="N255" t="s">
        <v>841</v>
      </c>
      <c r="O255">
        <v>0</v>
      </c>
      <c r="P255">
        <v>83</v>
      </c>
    </row>
    <row r="256" spans="1:16">
      <c r="A256" t="s">
        <v>842</v>
      </c>
      <c r="B256" t="s">
        <v>843</v>
      </c>
      <c r="C256" s="1">
        <v>45870</v>
      </c>
      <c r="D256" s="2">
        <v>0.71436342592592583</v>
      </c>
      <c r="E256">
        <v>57</v>
      </c>
      <c r="F256" t="s">
        <v>46</v>
      </c>
      <c r="G256" t="s">
        <v>61</v>
      </c>
      <c r="H256" t="s">
        <v>20</v>
      </c>
      <c r="I256" t="s">
        <v>21</v>
      </c>
      <c r="J256" t="s">
        <v>95</v>
      </c>
      <c r="K256">
        <v>82.07</v>
      </c>
      <c r="L256" t="s">
        <v>42</v>
      </c>
      <c r="M256" t="s">
        <v>86</v>
      </c>
      <c r="N256" t="s">
        <v>844</v>
      </c>
      <c r="O256">
        <v>0</v>
      </c>
      <c r="P256">
        <v>170</v>
      </c>
    </row>
    <row r="257" spans="1:16">
      <c r="A257" t="s">
        <v>845</v>
      </c>
      <c r="B257" t="s">
        <v>846</v>
      </c>
      <c r="C257" s="1">
        <v>45812</v>
      </c>
      <c r="D257" s="2">
        <v>0.46332175925925928</v>
      </c>
      <c r="E257">
        <v>18</v>
      </c>
      <c r="F257" t="s">
        <v>18</v>
      </c>
      <c r="G257" t="s">
        <v>55</v>
      </c>
      <c r="H257" t="s">
        <v>20</v>
      </c>
      <c r="I257" t="s">
        <v>94</v>
      </c>
      <c r="J257" t="s">
        <v>50</v>
      </c>
      <c r="K257">
        <v>106.16</v>
      </c>
      <c r="L257" t="s">
        <v>115</v>
      </c>
      <c r="M257" t="s">
        <v>24</v>
      </c>
      <c r="N257" t="s">
        <v>847</v>
      </c>
      <c r="O257">
        <v>0</v>
      </c>
      <c r="P257">
        <v>129</v>
      </c>
    </row>
    <row r="258" spans="1:16">
      <c r="A258" t="s">
        <v>848</v>
      </c>
      <c r="B258" t="s">
        <v>849</v>
      </c>
      <c r="C258" s="1">
        <v>45792</v>
      </c>
      <c r="D258" s="2">
        <v>0.72607638888888892</v>
      </c>
      <c r="E258">
        <v>28</v>
      </c>
      <c r="F258" t="s">
        <v>46</v>
      </c>
      <c r="G258" t="s">
        <v>189</v>
      </c>
      <c r="H258" t="s">
        <v>119</v>
      </c>
      <c r="I258" t="s">
        <v>72</v>
      </c>
      <c r="J258" t="s">
        <v>95</v>
      </c>
      <c r="K258">
        <v>252.78</v>
      </c>
      <c r="L258" t="s">
        <v>42</v>
      </c>
      <c r="M258" t="s">
        <v>24</v>
      </c>
      <c r="N258" t="s">
        <v>850</v>
      </c>
      <c r="O258">
        <v>0</v>
      </c>
      <c r="P258">
        <v>255</v>
      </c>
    </row>
    <row r="259" spans="1:16">
      <c r="A259" t="s">
        <v>851</v>
      </c>
      <c r="B259" t="s">
        <v>852</v>
      </c>
      <c r="C259" s="1">
        <v>45810</v>
      </c>
      <c r="D259" s="2">
        <v>0.19877314814814814</v>
      </c>
      <c r="E259">
        <v>45</v>
      </c>
      <c r="F259" t="s">
        <v>18</v>
      </c>
      <c r="G259" t="s">
        <v>38</v>
      </c>
      <c r="H259" t="s">
        <v>20</v>
      </c>
      <c r="I259" t="s">
        <v>49</v>
      </c>
      <c r="J259" t="s">
        <v>120</v>
      </c>
      <c r="K259">
        <v>269.63</v>
      </c>
      <c r="L259" t="s">
        <v>23</v>
      </c>
      <c r="M259" t="s">
        <v>34</v>
      </c>
      <c r="N259" t="s">
        <v>853</v>
      </c>
      <c r="O259">
        <v>0</v>
      </c>
      <c r="P259">
        <v>102</v>
      </c>
    </row>
    <row r="260" spans="1:16">
      <c r="A260" t="s">
        <v>854</v>
      </c>
      <c r="B260" t="s">
        <v>855</v>
      </c>
      <c r="C260" s="1">
        <v>45807</v>
      </c>
      <c r="D260" s="2">
        <v>3.3344907407407406E-2</v>
      </c>
      <c r="E260">
        <v>42</v>
      </c>
      <c r="F260" t="s">
        <v>106</v>
      </c>
      <c r="G260" t="s">
        <v>239</v>
      </c>
      <c r="H260" t="s">
        <v>110</v>
      </c>
      <c r="I260" t="s">
        <v>21</v>
      </c>
      <c r="J260" t="s">
        <v>168</v>
      </c>
      <c r="K260">
        <v>67.86</v>
      </c>
      <c r="L260" t="s">
        <v>23</v>
      </c>
      <c r="M260" t="s">
        <v>51</v>
      </c>
      <c r="N260" t="s">
        <v>856</v>
      </c>
      <c r="O260">
        <v>0</v>
      </c>
      <c r="P260">
        <v>205</v>
      </c>
    </row>
    <row r="261" spans="1:16">
      <c r="A261" t="s">
        <v>857</v>
      </c>
      <c r="B261" t="s">
        <v>858</v>
      </c>
      <c r="C261" s="1">
        <v>45821</v>
      </c>
      <c r="D261" s="2">
        <v>0.3956365740740741</v>
      </c>
      <c r="E261">
        <v>40</v>
      </c>
      <c r="F261" t="s">
        <v>46</v>
      </c>
      <c r="G261" t="s">
        <v>142</v>
      </c>
      <c r="H261" t="s">
        <v>30</v>
      </c>
      <c r="I261" t="s">
        <v>132</v>
      </c>
      <c r="J261" t="s">
        <v>114</v>
      </c>
      <c r="K261">
        <v>58.12</v>
      </c>
      <c r="L261" t="s">
        <v>33</v>
      </c>
      <c r="M261" t="s">
        <v>86</v>
      </c>
      <c r="N261" t="s">
        <v>859</v>
      </c>
      <c r="O261">
        <v>0</v>
      </c>
      <c r="P261">
        <v>323</v>
      </c>
    </row>
    <row r="262" spans="1:16">
      <c r="A262" t="s">
        <v>860</v>
      </c>
      <c r="B262" t="s">
        <v>861</v>
      </c>
      <c r="C262" s="1">
        <v>45715</v>
      </c>
      <c r="D262" s="2">
        <v>0.98225694444444445</v>
      </c>
      <c r="E262">
        <v>48</v>
      </c>
      <c r="F262" t="s">
        <v>46</v>
      </c>
      <c r="G262" t="s">
        <v>185</v>
      </c>
      <c r="H262" t="s">
        <v>48</v>
      </c>
      <c r="I262" t="s">
        <v>132</v>
      </c>
      <c r="J262" t="s">
        <v>62</v>
      </c>
      <c r="K262">
        <v>236.14</v>
      </c>
      <c r="L262" t="s">
        <v>42</v>
      </c>
      <c r="M262" t="s">
        <v>86</v>
      </c>
      <c r="N262" t="s">
        <v>862</v>
      </c>
      <c r="O262">
        <v>0</v>
      </c>
      <c r="P262">
        <v>459</v>
      </c>
    </row>
    <row r="263" spans="1:16">
      <c r="A263" t="s">
        <v>863</v>
      </c>
      <c r="B263" t="s">
        <v>864</v>
      </c>
      <c r="C263" s="1">
        <v>45874</v>
      </c>
      <c r="D263" s="2">
        <v>0.72560185185185189</v>
      </c>
      <c r="E263">
        <v>47</v>
      </c>
      <c r="F263" t="s">
        <v>60</v>
      </c>
      <c r="G263" t="s">
        <v>175</v>
      </c>
      <c r="H263" t="s">
        <v>85</v>
      </c>
      <c r="I263" t="s">
        <v>72</v>
      </c>
      <c r="J263" t="s">
        <v>41</v>
      </c>
      <c r="K263">
        <v>83.34</v>
      </c>
      <c r="L263" t="s">
        <v>23</v>
      </c>
      <c r="M263" t="s">
        <v>24</v>
      </c>
      <c r="N263" t="s">
        <v>865</v>
      </c>
      <c r="O263">
        <v>0</v>
      </c>
      <c r="P263">
        <v>407</v>
      </c>
    </row>
    <row r="264" spans="1:16">
      <c r="A264" t="s">
        <v>866</v>
      </c>
      <c r="B264" t="s">
        <v>867</v>
      </c>
      <c r="C264" s="1">
        <v>45869</v>
      </c>
      <c r="D264" s="2">
        <v>0.3024189814814815</v>
      </c>
      <c r="E264">
        <v>59</v>
      </c>
      <c r="F264" t="s">
        <v>18</v>
      </c>
      <c r="G264" t="s">
        <v>232</v>
      </c>
      <c r="H264" t="s">
        <v>71</v>
      </c>
      <c r="I264" t="s">
        <v>56</v>
      </c>
      <c r="J264" t="s">
        <v>32</v>
      </c>
      <c r="K264">
        <v>83.25</v>
      </c>
      <c r="L264" t="s">
        <v>115</v>
      </c>
      <c r="M264" t="s">
        <v>51</v>
      </c>
      <c r="N264" t="s">
        <v>868</v>
      </c>
      <c r="O264">
        <v>0</v>
      </c>
      <c r="P264">
        <v>184</v>
      </c>
    </row>
    <row r="265" spans="1:16">
      <c r="A265" t="s">
        <v>869</v>
      </c>
      <c r="B265" t="s">
        <v>870</v>
      </c>
      <c r="C265" s="1">
        <v>45867</v>
      </c>
      <c r="D265" s="2">
        <v>0.46478009259259262</v>
      </c>
      <c r="E265">
        <v>52</v>
      </c>
      <c r="F265" t="s">
        <v>46</v>
      </c>
      <c r="G265" t="s">
        <v>55</v>
      </c>
      <c r="H265" t="s">
        <v>48</v>
      </c>
      <c r="I265" t="s">
        <v>40</v>
      </c>
      <c r="J265" t="s">
        <v>95</v>
      </c>
      <c r="K265">
        <v>55.59</v>
      </c>
      <c r="L265" t="s">
        <v>42</v>
      </c>
      <c r="M265" t="s">
        <v>86</v>
      </c>
      <c r="N265" t="s">
        <v>871</v>
      </c>
      <c r="O265">
        <v>0</v>
      </c>
      <c r="P265">
        <v>478</v>
      </c>
    </row>
    <row r="266" spans="1:16">
      <c r="A266" t="s">
        <v>872</v>
      </c>
      <c r="B266" t="s">
        <v>873</v>
      </c>
      <c r="C266" s="1">
        <v>45727</v>
      </c>
      <c r="D266" s="2">
        <v>0.29162037037037036</v>
      </c>
      <c r="E266">
        <v>24</v>
      </c>
      <c r="F266" t="s">
        <v>99</v>
      </c>
      <c r="G266" t="s">
        <v>80</v>
      </c>
      <c r="H266" t="s">
        <v>110</v>
      </c>
      <c r="I266" t="s">
        <v>72</v>
      </c>
      <c r="J266" t="s">
        <v>50</v>
      </c>
      <c r="K266">
        <v>62.45</v>
      </c>
      <c r="L266" t="s">
        <v>33</v>
      </c>
      <c r="M266" t="s">
        <v>34</v>
      </c>
      <c r="N266" t="s">
        <v>874</v>
      </c>
      <c r="O266">
        <v>0</v>
      </c>
      <c r="P266">
        <v>147</v>
      </c>
    </row>
    <row r="267" spans="1:16">
      <c r="A267" t="s">
        <v>875</v>
      </c>
      <c r="B267" t="s">
        <v>876</v>
      </c>
      <c r="C267" s="1">
        <v>45717</v>
      </c>
      <c r="D267" s="2">
        <v>0.99174768518518519</v>
      </c>
      <c r="E267">
        <v>33</v>
      </c>
      <c r="F267" t="s">
        <v>46</v>
      </c>
      <c r="G267" t="s">
        <v>239</v>
      </c>
      <c r="H267" t="s">
        <v>48</v>
      </c>
      <c r="I267" t="s">
        <v>127</v>
      </c>
      <c r="J267" t="s">
        <v>101</v>
      </c>
      <c r="K267">
        <v>115.92</v>
      </c>
      <c r="L267" t="s">
        <v>115</v>
      </c>
      <c r="M267" t="s">
        <v>51</v>
      </c>
      <c r="N267" t="s">
        <v>877</v>
      </c>
      <c r="O267">
        <v>0</v>
      </c>
      <c r="P267">
        <v>290</v>
      </c>
    </row>
    <row r="268" spans="1:16">
      <c r="A268" t="s">
        <v>878</v>
      </c>
      <c r="B268" t="s">
        <v>879</v>
      </c>
      <c r="C268" s="1">
        <v>45805</v>
      </c>
      <c r="D268" s="2">
        <v>7.7569444444444455E-2</v>
      </c>
      <c r="E268">
        <v>43</v>
      </c>
      <c r="F268" t="s">
        <v>106</v>
      </c>
      <c r="G268" t="s">
        <v>232</v>
      </c>
      <c r="H268" t="s">
        <v>20</v>
      </c>
      <c r="I268" t="s">
        <v>56</v>
      </c>
      <c r="J268" t="s">
        <v>95</v>
      </c>
      <c r="K268">
        <v>66.25</v>
      </c>
      <c r="L268" t="s">
        <v>115</v>
      </c>
      <c r="M268" t="s">
        <v>51</v>
      </c>
      <c r="N268" t="s">
        <v>880</v>
      </c>
      <c r="O268">
        <v>0</v>
      </c>
      <c r="P268">
        <v>94</v>
      </c>
    </row>
    <row r="269" spans="1:16">
      <c r="A269" t="s">
        <v>881</v>
      </c>
      <c r="B269" t="s">
        <v>882</v>
      </c>
      <c r="C269" s="1">
        <v>45788</v>
      </c>
      <c r="D269" s="2">
        <v>0.56931712962962966</v>
      </c>
      <c r="E269">
        <v>65</v>
      </c>
      <c r="F269" t="s">
        <v>99</v>
      </c>
      <c r="G269" t="s">
        <v>232</v>
      </c>
      <c r="H269" t="s">
        <v>119</v>
      </c>
      <c r="I269" t="s">
        <v>49</v>
      </c>
      <c r="J269" t="s">
        <v>168</v>
      </c>
      <c r="K269">
        <v>142.22</v>
      </c>
      <c r="L269" t="s">
        <v>115</v>
      </c>
      <c r="M269" t="s">
        <v>51</v>
      </c>
      <c r="N269" t="s">
        <v>883</v>
      </c>
      <c r="O269">
        <v>0</v>
      </c>
      <c r="P269">
        <v>248</v>
      </c>
    </row>
    <row r="270" spans="1:16">
      <c r="A270" t="s">
        <v>884</v>
      </c>
      <c r="B270" t="s">
        <v>885</v>
      </c>
      <c r="C270" s="1">
        <v>45729</v>
      </c>
      <c r="D270" s="2">
        <v>1.0567129629629629E-2</v>
      </c>
      <c r="E270">
        <v>19</v>
      </c>
      <c r="F270" t="s">
        <v>46</v>
      </c>
      <c r="G270" t="s">
        <v>167</v>
      </c>
      <c r="H270" t="s">
        <v>71</v>
      </c>
      <c r="I270" t="s">
        <v>72</v>
      </c>
      <c r="J270" t="s">
        <v>114</v>
      </c>
      <c r="K270">
        <v>258.19</v>
      </c>
      <c r="L270" t="s">
        <v>23</v>
      </c>
      <c r="M270" t="s">
        <v>86</v>
      </c>
      <c r="N270" t="s">
        <v>886</v>
      </c>
      <c r="O270">
        <v>0</v>
      </c>
      <c r="P270">
        <v>340</v>
      </c>
    </row>
    <row r="271" spans="1:16">
      <c r="A271" t="s">
        <v>887</v>
      </c>
      <c r="B271" t="s">
        <v>888</v>
      </c>
      <c r="C271" s="1">
        <v>45765</v>
      </c>
      <c r="D271" s="2">
        <v>8.7939814814814818E-2</v>
      </c>
      <c r="E271">
        <v>18</v>
      </c>
      <c r="F271" t="s">
        <v>46</v>
      </c>
      <c r="G271" t="s">
        <v>167</v>
      </c>
      <c r="H271" t="s">
        <v>105</v>
      </c>
      <c r="I271" t="s">
        <v>76</v>
      </c>
      <c r="J271" t="s">
        <v>41</v>
      </c>
      <c r="K271">
        <v>131.58000000000001</v>
      </c>
      <c r="L271" t="s">
        <v>115</v>
      </c>
      <c r="M271" t="s">
        <v>24</v>
      </c>
      <c r="N271" t="s">
        <v>889</v>
      </c>
      <c r="O271">
        <v>0</v>
      </c>
      <c r="P271">
        <v>485</v>
      </c>
    </row>
    <row r="272" spans="1:16">
      <c r="A272" t="s">
        <v>890</v>
      </c>
      <c r="B272" t="s">
        <v>891</v>
      </c>
      <c r="C272" s="1">
        <v>45751</v>
      </c>
      <c r="D272" s="2">
        <v>6.1550925925925926E-2</v>
      </c>
      <c r="F272" t="s">
        <v>46</v>
      </c>
      <c r="G272" t="s">
        <v>239</v>
      </c>
      <c r="H272" t="s">
        <v>119</v>
      </c>
      <c r="I272" t="s">
        <v>132</v>
      </c>
      <c r="J272" t="s">
        <v>101</v>
      </c>
      <c r="K272">
        <v>231.96</v>
      </c>
      <c r="L272" t="s">
        <v>23</v>
      </c>
      <c r="M272" t="s">
        <v>24</v>
      </c>
      <c r="N272" t="s">
        <v>892</v>
      </c>
      <c r="O272">
        <v>0</v>
      </c>
      <c r="P272">
        <v>163</v>
      </c>
    </row>
    <row r="273" spans="1:16">
      <c r="A273" t="s">
        <v>893</v>
      </c>
      <c r="B273" t="s">
        <v>894</v>
      </c>
      <c r="C273" s="1">
        <v>45750</v>
      </c>
      <c r="D273" s="2">
        <v>0.90688657407407414</v>
      </c>
      <c r="F273" t="s">
        <v>46</v>
      </c>
      <c r="G273" t="s">
        <v>70</v>
      </c>
      <c r="H273" t="s">
        <v>20</v>
      </c>
      <c r="I273" t="s">
        <v>21</v>
      </c>
      <c r="J273" t="s">
        <v>62</v>
      </c>
      <c r="K273">
        <v>73.48</v>
      </c>
      <c r="L273" t="s">
        <v>115</v>
      </c>
      <c r="M273" t="s">
        <v>34</v>
      </c>
      <c r="N273" t="s">
        <v>895</v>
      </c>
      <c r="O273">
        <v>0</v>
      </c>
      <c r="P273">
        <v>326</v>
      </c>
    </row>
    <row r="274" spans="1:16">
      <c r="A274" t="s">
        <v>896</v>
      </c>
      <c r="B274" t="s">
        <v>897</v>
      </c>
      <c r="C274" s="1">
        <v>45839</v>
      </c>
      <c r="D274" s="2">
        <v>5.2627314814814814E-2</v>
      </c>
      <c r="F274" t="s">
        <v>46</v>
      </c>
      <c r="G274" t="s">
        <v>84</v>
      </c>
      <c r="H274" t="s">
        <v>20</v>
      </c>
      <c r="I274" t="s">
        <v>72</v>
      </c>
      <c r="J274" t="s">
        <v>168</v>
      </c>
      <c r="K274">
        <v>214.84</v>
      </c>
      <c r="L274" t="s">
        <v>23</v>
      </c>
      <c r="M274" t="s">
        <v>86</v>
      </c>
      <c r="N274" t="s">
        <v>898</v>
      </c>
      <c r="O274">
        <v>0</v>
      </c>
      <c r="P274">
        <v>290</v>
      </c>
    </row>
    <row r="275" spans="1:16">
      <c r="A275" t="s">
        <v>899</v>
      </c>
      <c r="B275" t="s">
        <v>900</v>
      </c>
      <c r="C275" s="1">
        <v>45816</v>
      </c>
      <c r="D275" s="2">
        <v>5.935185185185185E-2</v>
      </c>
      <c r="E275">
        <v>54</v>
      </c>
      <c r="F275" t="s">
        <v>60</v>
      </c>
      <c r="G275" t="s">
        <v>131</v>
      </c>
      <c r="H275" t="s">
        <v>71</v>
      </c>
      <c r="I275" t="s">
        <v>76</v>
      </c>
      <c r="J275" t="s">
        <v>114</v>
      </c>
      <c r="K275">
        <v>129.19</v>
      </c>
      <c r="L275" t="s">
        <v>42</v>
      </c>
      <c r="M275" t="s">
        <v>51</v>
      </c>
      <c r="N275" t="s">
        <v>901</v>
      </c>
      <c r="O275">
        <v>0</v>
      </c>
      <c r="P275">
        <v>205</v>
      </c>
    </row>
    <row r="276" spans="1:16">
      <c r="A276" t="s">
        <v>902</v>
      </c>
      <c r="B276" t="s">
        <v>903</v>
      </c>
      <c r="C276" s="1">
        <v>45737</v>
      </c>
      <c r="D276" s="2">
        <v>0.31542824074074077</v>
      </c>
      <c r="E276">
        <v>49</v>
      </c>
      <c r="F276" t="s">
        <v>46</v>
      </c>
      <c r="G276" t="s">
        <v>61</v>
      </c>
      <c r="H276" t="s">
        <v>71</v>
      </c>
      <c r="I276" t="s">
        <v>56</v>
      </c>
      <c r="J276" t="s">
        <v>101</v>
      </c>
      <c r="K276">
        <v>237.44</v>
      </c>
      <c r="L276" t="s">
        <v>23</v>
      </c>
      <c r="M276" t="s">
        <v>34</v>
      </c>
      <c r="N276" t="s">
        <v>904</v>
      </c>
      <c r="O276">
        <v>0</v>
      </c>
      <c r="P276">
        <v>401</v>
      </c>
    </row>
    <row r="277" spans="1:16">
      <c r="A277" t="s">
        <v>905</v>
      </c>
      <c r="B277" t="s">
        <v>906</v>
      </c>
      <c r="C277" s="1">
        <v>45810</v>
      </c>
      <c r="D277" s="2">
        <v>4.7592592592592596E-2</v>
      </c>
      <c r="E277">
        <v>26</v>
      </c>
      <c r="F277" t="s">
        <v>18</v>
      </c>
      <c r="G277" t="s">
        <v>29</v>
      </c>
      <c r="H277" t="s">
        <v>39</v>
      </c>
      <c r="I277" t="s">
        <v>127</v>
      </c>
      <c r="J277" t="s">
        <v>62</v>
      </c>
      <c r="K277">
        <v>84.06</v>
      </c>
      <c r="L277" t="s">
        <v>23</v>
      </c>
      <c r="M277" t="s">
        <v>34</v>
      </c>
      <c r="N277" t="s">
        <v>907</v>
      </c>
      <c r="O277">
        <v>0</v>
      </c>
      <c r="P277">
        <v>93</v>
      </c>
    </row>
    <row r="278" spans="1:16">
      <c r="A278" t="s">
        <v>908</v>
      </c>
      <c r="B278" t="s">
        <v>909</v>
      </c>
      <c r="C278" s="1">
        <v>45748</v>
      </c>
      <c r="D278" s="2">
        <v>0.38532407407407404</v>
      </c>
      <c r="F278" t="s">
        <v>99</v>
      </c>
      <c r="G278" t="s">
        <v>55</v>
      </c>
      <c r="H278" t="s">
        <v>66</v>
      </c>
      <c r="I278" t="s">
        <v>21</v>
      </c>
      <c r="J278" t="s">
        <v>95</v>
      </c>
      <c r="K278">
        <v>274.47000000000003</v>
      </c>
      <c r="L278" t="s">
        <v>42</v>
      </c>
      <c r="M278" t="s">
        <v>24</v>
      </c>
      <c r="N278" t="s">
        <v>910</v>
      </c>
      <c r="O278">
        <v>0</v>
      </c>
      <c r="P278">
        <v>129</v>
      </c>
    </row>
    <row r="279" spans="1:16">
      <c r="A279" t="s">
        <v>911</v>
      </c>
      <c r="B279" t="s">
        <v>912</v>
      </c>
      <c r="C279" s="1">
        <v>45773</v>
      </c>
      <c r="D279" s="2">
        <v>0.98356481481481473</v>
      </c>
      <c r="E279">
        <v>52</v>
      </c>
      <c r="F279" t="s">
        <v>60</v>
      </c>
      <c r="G279" t="s">
        <v>239</v>
      </c>
      <c r="H279" t="s">
        <v>66</v>
      </c>
      <c r="I279" t="s">
        <v>94</v>
      </c>
      <c r="J279" t="s">
        <v>168</v>
      </c>
      <c r="K279">
        <v>110.64</v>
      </c>
      <c r="L279" t="s">
        <v>115</v>
      </c>
      <c r="M279" t="s">
        <v>51</v>
      </c>
      <c r="N279" t="s">
        <v>913</v>
      </c>
      <c r="O279">
        <v>0</v>
      </c>
      <c r="P279">
        <v>361</v>
      </c>
    </row>
    <row r="280" spans="1:16">
      <c r="A280" t="s">
        <v>914</v>
      </c>
      <c r="B280" t="s">
        <v>915</v>
      </c>
      <c r="C280" s="1">
        <v>45820</v>
      </c>
      <c r="D280" s="2">
        <v>0.77695601851851848</v>
      </c>
      <c r="E280">
        <v>36</v>
      </c>
      <c r="F280" t="s">
        <v>18</v>
      </c>
      <c r="G280" t="s">
        <v>70</v>
      </c>
      <c r="H280" t="s">
        <v>119</v>
      </c>
      <c r="I280" t="s">
        <v>127</v>
      </c>
      <c r="J280" t="s">
        <v>22</v>
      </c>
      <c r="K280">
        <v>138.28</v>
      </c>
      <c r="L280" t="s">
        <v>42</v>
      </c>
      <c r="M280" t="s">
        <v>51</v>
      </c>
      <c r="N280" t="s">
        <v>916</v>
      </c>
      <c r="O280">
        <v>0</v>
      </c>
      <c r="P280">
        <v>187</v>
      </c>
    </row>
    <row r="281" spans="1:16">
      <c r="A281" t="s">
        <v>917</v>
      </c>
      <c r="B281" t="s">
        <v>918</v>
      </c>
      <c r="C281" s="1">
        <v>45765</v>
      </c>
      <c r="D281" s="2">
        <v>0.91134259259259265</v>
      </c>
      <c r="E281">
        <v>65</v>
      </c>
      <c r="F281" t="s">
        <v>106</v>
      </c>
      <c r="G281" t="s">
        <v>70</v>
      </c>
      <c r="H281" t="s">
        <v>105</v>
      </c>
      <c r="I281" t="s">
        <v>49</v>
      </c>
      <c r="J281" t="s">
        <v>62</v>
      </c>
      <c r="K281">
        <v>287.55</v>
      </c>
      <c r="L281" t="s">
        <v>115</v>
      </c>
      <c r="M281" t="s">
        <v>86</v>
      </c>
      <c r="N281" t="s">
        <v>919</v>
      </c>
      <c r="O281">
        <v>0</v>
      </c>
      <c r="P281">
        <v>200</v>
      </c>
    </row>
    <row r="282" spans="1:16">
      <c r="A282" t="s">
        <v>920</v>
      </c>
      <c r="B282" t="s">
        <v>921</v>
      </c>
      <c r="C282" s="1">
        <v>45721</v>
      </c>
      <c r="D282" s="2">
        <v>0.30550925925925926</v>
      </c>
      <c r="E282">
        <v>33</v>
      </c>
      <c r="F282" t="s">
        <v>18</v>
      </c>
      <c r="G282" t="s">
        <v>61</v>
      </c>
      <c r="H282" t="s">
        <v>48</v>
      </c>
      <c r="I282" t="s">
        <v>76</v>
      </c>
      <c r="J282" t="s">
        <v>114</v>
      </c>
      <c r="K282">
        <v>194.62</v>
      </c>
      <c r="L282" t="s">
        <v>23</v>
      </c>
      <c r="M282" t="s">
        <v>86</v>
      </c>
      <c r="N282" t="s">
        <v>922</v>
      </c>
      <c r="O282">
        <v>0</v>
      </c>
      <c r="P282">
        <v>481</v>
      </c>
    </row>
    <row r="283" spans="1:16">
      <c r="A283" t="s">
        <v>923</v>
      </c>
      <c r="B283" t="s">
        <v>924</v>
      </c>
      <c r="C283" s="1">
        <v>45815</v>
      </c>
      <c r="D283" s="2">
        <v>0.19621527777777778</v>
      </c>
      <c r="E283">
        <v>20</v>
      </c>
      <c r="F283" t="s">
        <v>18</v>
      </c>
      <c r="G283" t="s">
        <v>70</v>
      </c>
      <c r="H283" t="s">
        <v>20</v>
      </c>
      <c r="I283" t="s">
        <v>72</v>
      </c>
      <c r="J283" t="s">
        <v>22</v>
      </c>
      <c r="K283">
        <v>141.44</v>
      </c>
      <c r="L283" t="s">
        <v>115</v>
      </c>
      <c r="M283" t="s">
        <v>86</v>
      </c>
      <c r="N283" t="s">
        <v>925</v>
      </c>
      <c r="O283">
        <v>0</v>
      </c>
      <c r="P283">
        <v>485</v>
      </c>
    </row>
    <row r="284" spans="1:16">
      <c r="A284" t="s">
        <v>926</v>
      </c>
      <c r="B284" t="s">
        <v>927</v>
      </c>
      <c r="C284" s="1">
        <v>45842</v>
      </c>
      <c r="D284" s="2">
        <v>0.30994212962962964</v>
      </c>
      <c r="E284">
        <v>37</v>
      </c>
      <c r="F284" t="s">
        <v>18</v>
      </c>
      <c r="G284" t="s">
        <v>84</v>
      </c>
      <c r="H284" t="s">
        <v>20</v>
      </c>
      <c r="I284" t="s">
        <v>72</v>
      </c>
      <c r="J284" t="s">
        <v>22</v>
      </c>
      <c r="K284">
        <v>287.39999999999998</v>
      </c>
      <c r="L284" t="s">
        <v>106</v>
      </c>
      <c r="M284" t="s">
        <v>34</v>
      </c>
      <c r="N284" t="s">
        <v>928</v>
      </c>
      <c r="O284">
        <v>0</v>
      </c>
      <c r="P284">
        <v>291</v>
      </c>
    </row>
    <row r="285" spans="1:16">
      <c r="A285" t="s">
        <v>929</v>
      </c>
      <c r="B285" t="s">
        <v>930</v>
      </c>
      <c r="C285" s="1">
        <v>45727</v>
      </c>
      <c r="D285" s="2">
        <v>0.33582175925925922</v>
      </c>
      <c r="E285">
        <v>41</v>
      </c>
      <c r="F285" t="s">
        <v>106</v>
      </c>
      <c r="G285" t="s">
        <v>70</v>
      </c>
      <c r="H285" t="s">
        <v>39</v>
      </c>
      <c r="I285" t="s">
        <v>31</v>
      </c>
      <c r="J285" t="s">
        <v>32</v>
      </c>
      <c r="K285">
        <v>132.27000000000001</v>
      </c>
      <c r="L285" t="s">
        <v>115</v>
      </c>
      <c r="M285" t="s">
        <v>51</v>
      </c>
      <c r="N285" t="s">
        <v>931</v>
      </c>
      <c r="O285">
        <v>0</v>
      </c>
      <c r="P285">
        <v>192</v>
      </c>
    </row>
    <row r="286" spans="1:16">
      <c r="A286" t="s">
        <v>932</v>
      </c>
      <c r="B286" t="s">
        <v>933</v>
      </c>
      <c r="C286" s="1">
        <v>45714</v>
      </c>
      <c r="D286" s="2">
        <v>0.78943287037037047</v>
      </c>
      <c r="E286">
        <v>50</v>
      </c>
      <c r="F286" t="s">
        <v>28</v>
      </c>
      <c r="G286" t="s">
        <v>29</v>
      </c>
      <c r="H286" t="s">
        <v>119</v>
      </c>
      <c r="I286" t="s">
        <v>132</v>
      </c>
      <c r="J286" t="s">
        <v>114</v>
      </c>
      <c r="K286">
        <v>73.72</v>
      </c>
      <c r="L286" t="s">
        <v>23</v>
      </c>
      <c r="M286" t="s">
        <v>24</v>
      </c>
      <c r="N286" t="s">
        <v>934</v>
      </c>
      <c r="O286">
        <v>0</v>
      </c>
      <c r="P286">
        <v>360</v>
      </c>
    </row>
    <row r="287" spans="1:16">
      <c r="A287" t="s">
        <v>935</v>
      </c>
      <c r="B287" t="s">
        <v>936</v>
      </c>
      <c r="C287" s="1">
        <v>45868</v>
      </c>
      <c r="D287" s="2">
        <v>0.2366087962962963</v>
      </c>
      <c r="E287">
        <v>41</v>
      </c>
      <c r="F287" t="s">
        <v>18</v>
      </c>
      <c r="G287" t="s">
        <v>100</v>
      </c>
      <c r="H287" t="s">
        <v>119</v>
      </c>
      <c r="I287" t="s">
        <v>49</v>
      </c>
      <c r="J287" t="s">
        <v>22</v>
      </c>
      <c r="K287">
        <v>299.20999999999998</v>
      </c>
      <c r="L287" t="s">
        <v>23</v>
      </c>
      <c r="M287" t="s">
        <v>34</v>
      </c>
      <c r="N287" t="s">
        <v>937</v>
      </c>
      <c r="O287">
        <v>0</v>
      </c>
      <c r="P287">
        <v>348</v>
      </c>
    </row>
    <row r="288" spans="1:16">
      <c r="A288" t="s">
        <v>938</v>
      </c>
      <c r="B288" t="s">
        <v>939</v>
      </c>
      <c r="C288" s="1">
        <v>45840</v>
      </c>
      <c r="D288" s="2">
        <v>0.56633101851851853</v>
      </c>
      <c r="E288">
        <v>28</v>
      </c>
      <c r="F288" t="s">
        <v>46</v>
      </c>
      <c r="G288" t="s">
        <v>61</v>
      </c>
      <c r="H288" t="s">
        <v>30</v>
      </c>
      <c r="I288" t="s">
        <v>76</v>
      </c>
      <c r="J288" t="s">
        <v>95</v>
      </c>
      <c r="K288">
        <v>116.96</v>
      </c>
      <c r="L288" t="s">
        <v>33</v>
      </c>
      <c r="M288" t="s">
        <v>34</v>
      </c>
      <c r="N288" t="s">
        <v>940</v>
      </c>
      <c r="O288">
        <v>0</v>
      </c>
      <c r="P288">
        <v>99</v>
      </c>
    </row>
    <row r="289" spans="1:16">
      <c r="A289" t="s">
        <v>941</v>
      </c>
      <c r="B289" t="s">
        <v>942</v>
      </c>
      <c r="C289" s="1">
        <v>45705</v>
      </c>
      <c r="D289" s="2">
        <v>5.7418981481481481E-2</v>
      </c>
      <c r="E289">
        <v>25</v>
      </c>
      <c r="F289" t="s">
        <v>106</v>
      </c>
      <c r="G289" t="s">
        <v>84</v>
      </c>
      <c r="H289" t="s">
        <v>71</v>
      </c>
      <c r="I289" t="s">
        <v>72</v>
      </c>
      <c r="J289" t="s">
        <v>168</v>
      </c>
      <c r="K289">
        <v>262.81</v>
      </c>
      <c r="L289" t="s">
        <v>115</v>
      </c>
      <c r="M289" t="s">
        <v>24</v>
      </c>
      <c r="N289" t="s">
        <v>943</v>
      </c>
      <c r="O289">
        <v>0</v>
      </c>
      <c r="P289">
        <v>311</v>
      </c>
    </row>
    <row r="290" spans="1:16">
      <c r="A290" t="s">
        <v>944</v>
      </c>
      <c r="B290" t="s">
        <v>945</v>
      </c>
      <c r="C290" s="1">
        <v>45725</v>
      </c>
      <c r="D290" s="2">
        <v>0.89224537037037033</v>
      </c>
      <c r="E290">
        <v>53</v>
      </c>
      <c r="F290" t="s">
        <v>18</v>
      </c>
      <c r="G290" t="s">
        <v>131</v>
      </c>
      <c r="H290" t="s">
        <v>105</v>
      </c>
      <c r="I290" t="s">
        <v>94</v>
      </c>
      <c r="J290" t="s">
        <v>168</v>
      </c>
      <c r="K290">
        <v>91.39</v>
      </c>
      <c r="L290" t="s">
        <v>115</v>
      </c>
      <c r="M290" t="s">
        <v>24</v>
      </c>
      <c r="N290" t="s">
        <v>946</v>
      </c>
      <c r="O290">
        <v>0</v>
      </c>
      <c r="P290">
        <v>210</v>
      </c>
    </row>
    <row r="291" spans="1:16">
      <c r="A291" t="s">
        <v>947</v>
      </c>
      <c r="B291" t="s">
        <v>948</v>
      </c>
      <c r="C291" s="1">
        <v>45762</v>
      </c>
      <c r="D291" s="2">
        <v>0.68106481481481485</v>
      </c>
      <c r="E291">
        <v>55</v>
      </c>
      <c r="F291" t="s">
        <v>60</v>
      </c>
      <c r="G291" t="s">
        <v>100</v>
      </c>
      <c r="H291" t="s">
        <v>71</v>
      </c>
      <c r="I291" t="s">
        <v>21</v>
      </c>
      <c r="J291" t="s">
        <v>95</v>
      </c>
      <c r="K291">
        <v>232.84</v>
      </c>
      <c r="L291" t="s">
        <v>106</v>
      </c>
      <c r="M291" t="s">
        <v>86</v>
      </c>
      <c r="N291" t="s">
        <v>949</v>
      </c>
      <c r="O291">
        <v>0</v>
      </c>
      <c r="P291">
        <v>111</v>
      </c>
    </row>
    <row r="292" spans="1:16">
      <c r="A292" t="s">
        <v>950</v>
      </c>
      <c r="B292" t="s">
        <v>951</v>
      </c>
      <c r="C292" s="1">
        <v>45744</v>
      </c>
      <c r="D292" s="2">
        <v>0.55982638888888892</v>
      </c>
      <c r="E292">
        <v>57</v>
      </c>
      <c r="F292" t="s">
        <v>60</v>
      </c>
      <c r="G292" t="s">
        <v>100</v>
      </c>
      <c r="H292" t="s">
        <v>105</v>
      </c>
      <c r="I292" t="s">
        <v>49</v>
      </c>
      <c r="J292" t="s">
        <v>32</v>
      </c>
      <c r="K292">
        <v>181.11</v>
      </c>
      <c r="L292" t="s">
        <v>23</v>
      </c>
      <c r="M292" t="s">
        <v>24</v>
      </c>
      <c r="N292" t="s">
        <v>952</v>
      </c>
      <c r="O292">
        <v>0</v>
      </c>
      <c r="P292">
        <v>104</v>
      </c>
    </row>
    <row r="293" spans="1:16">
      <c r="A293" t="s">
        <v>953</v>
      </c>
      <c r="B293" t="s">
        <v>954</v>
      </c>
      <c r="C293" s="1">
        <v>45806</v>
      </c>
      <c r="D293" s="2">
        <v>0.39179398148148148</v>
      </c>
      <c r="E293">
        <v>37</v>
      </c>
      <c r="F293" t="s">
        <v>60</v>
      </c>
      <c r="G293" t="s">
        <v>239</v>
      </c>
      <c r="H293" t="s">
        <v>110</v>
      </c>
      <c r="I293" t="s">
        <v>56</v>
      </c>
      <c r="J293" t="s">
        <v>41</v>
      </c>
      <c r="K293">
        <v>295.23</v>
      </c>
      <c r="L293" t="s">
        <v>23</v>
      </c>
      <c r="M293" t="s">
        <v>24</v>
      </c>
      <c r="N293" t="s">
        <v>955</v>
      </c>
      <c r="O293">
        <v>1</v>
      </c>
      <c r="P293">
        <v>472</v>
      </c>
    </row>
    <row r="294" spans="1:16">
      <c r="A294" t="s">
        <v>956</v>
      </c>
      <c r="B294" t="s">
        <v>957</v>
      </c>
      <c r="C294" s="1">
        <v>45826</v>
      </c>
      <c r="D294" s="2">
        <v>0.72934027777777777</v>
      </c>
      <c r="E294">
        <v>52</v>
      </c>
      <c r="F294" t="s">
        <v>46</v>
      </c>
      <c r="G294" t="s">
        <v>55</v>
      </c>
      <c r="H294" t="s">
        <v>85</v>
      </c>
      <c r="I294" t="s">
        <v>94</v>
      </c>
      <c r="J294" t="s">
        <v>32</v>
      </c>
      <c r="K294">
        <v>188.21</v>
      </c>
      <c r="L294" t="s">
        <v>33</v>
      </c>
      <c r="M294" t="s">
        <v>24</v>
      </c>
      <c r="N294" t="s">
        <v>958</v>
      </c>
      <c r="O294">
        <v>0</v>
      </c>
      <c r="P294">
        <v>445</v>
      </c>
    </row>
    <row r="295" spans="1:16">
      <c r="A295" t="s">
        <v>959</v>
      </c>
      <c r="B295" t="s">
        <v>960</v>
      </c>
      <c r="C295" s="1">
        <v>45825</v>
      </c>
      <c r="D295" s="2">
        <v>0.30548611111111112</v>
      </c>
      <c r="E295">
        <v>65</v>
      </c>
      <c r="F295" t="s">
        <v>18</v>
      </c>
      <c r="G295" t="s">
        <v>239</v>
      </c>
      <c r="H295" t="s">
        <v>66</v>
      </c>
      <c r="I295" t="s">
        <v>21</v>
      </c>
      <c r="J295" t="s">
        <v>168</v>
      </c>
      <c r="K295">
        <v>56.25</v>
      </c>
      <c r="L295" t="s">
        <v>33</v>
      </c>
      <c r="M295" t="s">
        <v>24</v>
      </c>
      <c r="N295" t="s">
        <v>961</v>
      </c>
      <c r="O295">
        <v>0</v>
      </c>
      <c r="P295">
        <v>421</v>
      </c>
    </row>
    <row r="296" spans="1:16">
      <c r="A296" t="s">
        <v>962</v>
      </c>
      <c r="B296" t="s">
        <v>963</v>
      </c>
      <c r="C296" s="1">
        <v>45756</v>
      </c>
      <c r="D296" s="2">
        <v>0.92350694444444448</v>
      </c>
      <c r="E296">
        <v>42</v>
      </c>
      <c r="F296" t="s">
        <v>18</v>
      </c>
      <c r="G296" t="s">
        <v>61</v>
      </c>
      <c r="H296" t="s">
        <v>66</v>
      </c>
      <c r="I296" t="s">
        <v>40</v>
      </c>
      <c r="J296" t="s">
        <v>41</v>
      </c>
      <c r="K296">
        <v>200.97</v>
      </c>
      <c r="L296" t="s">
        <v>42</v>
      </c>
      <c r="M296" t="s">
        <v>86</v>
      </c>
      <c r="N296" t="s">
        <v>964</v>
      </c>
      <c r="O296">
        <v>0</v>
      </c>
      <c r="P296">
        <v>80</v>
      </c>
    </row>
    <row r="297" spans="1:16">
      <c r="A297" t="s">
        <v>965</v>
      </c>
      <c r="B297" t="s">
        <v>966</v>
      </c>
      <c r="C297" s="1">
        <v>45804</v>
      </c>
      <c r="D297" s="2">
        <v>0.62364583333333334</v>
      </c>
      <c r="E297">
        <v>52</v>
      </c>
      <c r="F297" t="s">
        <v>46</v>
      </c>
      <c r="G297" t="s">
        <v>70</v>
      </c>
      <c r="H297" t="s">
        <v>105</v>
      </c>
      <c r="I297" t="s">
        <v>132</v>
      </c>
      <c r="J297" t="s">
        <v>32</v>
      </c>
      <c r="K297">
        <v>86.33</v>
      </c>
      <c r="L297" t="s">
        <v>23</v>
      </c>
      <c r="M297" t="s">
        <v>34</v>
      </c>
      <c r="N297" t="s">
        <v>967</v>
      </c>
      <c r="O297">
        <v>0</v>
      </c>
      <c r="P297">
        <v>379</v>
      </c>
    </row>
    <row r="298" spans="1:16">
      <c r="A298" t="s">
        <v>968</v>
      </c>
      <c r="B298" t="s">
        <v>969</v>
      </c>
      <c r="C298" s="1">
        <v>45717</v>
      </c>
      <c r="D298" s="2">
        <v>0.72668981481481476</v>
      </c>
      <c r="E298">
        <v>42</v>
      </c>
      <c r="F298" t="s">
        <v>106</v>
      </c>
      <c r="G298" t="s">
        <v>131</v>
      </c>
      <c r="H298" t="s">
        <v>66</v>
      </c>
      <c r="I298" t="s">
        <v>49</v>
      </c>
      <c r="J298" t="s">
        <v>22</v>
      </c>
      <c r="K298">
        <v>249.64</v>
      </c>
      <c r="L298" t="s">
        <v>42</v>
      </c>
      <c r="M298" t="s">
        <v>51</v>
      </c>
      <c r="N298" t="s">
        <v>970</v>
      </c>
      <c r="O298">
        <v>0</v>
      </c>
      <c r="P298">
        <v>486</v>
      </c>
    </row>
    <row r="299" spans="1:16">
      <c r="A299" t="s">
        <v>971</v>
      </c>
      <c r="B299" t="s">
        <v>972</v>
      </c>
      <c r="C299" s="1">
        <v>45744</v>
      </c>
      <c r="D299" s="2">
        <v>0.7313425925925926</v>
      </c>
      <c r="E299">
        <v>46</v>
      </c>
      <c r="F299" t="s">
        <v>106</v>
      </c>
      <c r="G299" t="s">
        <v>84</v>
      </c>
      <c r="H299" t="s">
        <v>71</v>
      </c>
      <c r="I299" t="s">
        <v>76</v>
      </c>
      <c r="J299" t="s">
        <v>41</v>
      </c>
      <c r="K299">
        <v>264.14</v>
      </c>
      <c r="L299" t="s">
        <v>115</v>
      </c>
      <c r="M299" t="s">
        <v>51</v>
      </c>
      <c r="N299" t="s">
        <v>973</v>
      </c>
      <c r="O299">
        <v>0</v>
      </c>
      <c r="P299">
        <v>339</v>
      </c>
    </row>
    <row r="300" spans="1:16">
      <c r="A300" t="s">
        <v>974</v>
      </c>
      <c r="B300" t="s">
        <v>975</v>
      </c>
      <c r="C300" s="1">
        <v>45799</v>
      </c>
      <c r="D300" s="2">
        <v>0.51060185185185192</v>
      </c>
      <c r="E300">
        <v>35</v>
      </c>
      <c r="F300" t="s">
        <v>46</v>
      </c>
      <c r="G300" t="s">
        <v>80</v>
      </c>
      <c r="H300" t="s">
        <v>20</v>
      </c>
      <c r="I300" t="s">
        <v>127</v>
      </c>
      <c r="J300" t="s">
        <v>168</v>
      </c>
      <c r="K300">
        <v>170.52</v>
      </c>
      <c r="L300" t="s">
        <v>42</v>
      </c>
      <c r="M300" t="s">
        <v>34</v>
      </c>
      <c r="N300" t="s">
        <v>976</v>
      </c>
      <c r="O300">
        <v>0</v>
      </c>
      <c r="P300">
        <v>218</v>
      </c>
    </row>
    <row r="301" spans="1:16">
      <c r="A301" t="s">
        <v>977</v>
      </c>
      <c r="B301" t="s">
        <v>978</v>
      </c>
      <c r="C301" s="1">
        <v>45702</v>
      </c>
      <c r="D301" s="2">
        <v>0.26505787037037037</v>
      </c>
      <c r="E301">
        <v>63</v>
      </c>
      <c r="F301" t="s">
        <v>18</v>
      </c>
      <c r="G301" t="s">
        <v>70</v>
      </c>
      <c r="H301" t="s">
        <v>71</v>
      </c>
      <c r="I301" t="s">
        <v>21</v>
      </c>
      <c r="J301" t="s">
        <v>95</v>
      </c>
      <c r="K301">
        <v>245.81</v>
      </c>
      <c r="L301" t="s">
        <v>33</v>
      </c>
      <c r="M301" t="s">
        <v>51</v>
      </c>
      <c r="N301" t="s">
        <v>979</v>
      </c>
      <c r="O301">
        <v>0</v>
      </c>
      <c r="P301">
        <v>315</v>
      </c>
    </row>
    <row r="302" spans="1:16">
      <c r="A302" t="s">
        <v>980</v>
      </c>
      <c r="B302" t="s">
        <v>981</v>
      </c>
      <c r="C302" s="1">
        <v>45801</v>
      </c>
      <c r="D302" s="2">
        <v>0.12462962962962963</v>
      </c>
      <c r="E302">
        <v>35</v>
      </c>
      <c r="F302" t="s">
        <v>46</v>
      </c>
      <c r="G302" t="s">
        <v>142</v>
      </c>
      <c r="H302" t="s">
        <v>105</v>
      </c>
      <c r="I302" t="s">
        <v>56</v>
      </c>
      <c r="J302" t="s">
        <v>50</v>
      </c>
      <c r="K302">
        <v>86.28</v>
      </c>
      <c r="L302" t="s">
        <v>33</v>
      </c>
      <c r="M302" t="s">
        <v>51</v>
      </c>
      <c r="N302" t="s">
        <v>982</v>
      </c>
      <c r="O302">
        <v>0</v>
      </c>
      <c r="P302">
        <v>357</v>
      </c>
    </row>
    <row r="303" spans="1:16">
      <c r="A303" t="s">
        <v>983</v>
      </c>
      <c r="B303" t="s">
        <v>984</v>
      </c>
      <c r="C303" s="1">
        <v>45769</v>
      </c>
      <c r="D303" s="2">
        <v>0.46219907407407407</v>
      </c>
      <c r="E303">
        <v>19</v>
      </c>
      <c r="F303" t="s">
        <v>46</v>
      </c>
      <c r="G303" t="s">
        <v>239</v>
      </c>
      <c r="H303" t="s">
        <v>119</v>
      </c>
      <c r="I303" t="s">
        <v>72</v>
      </c>
      <c r="J303" t="s">
        <v>22</v>
      </c>
      <c r="K303">
        <v>173.02</v>
      </c>
      <c r="L303" t="s">
        <v>33</v>
      </c>
      <c r="M303" t="s">
        <v>34</v>
      </c>
      <c r="N303" t="s">
        <v>985</v>
      </c>
      <c r="O303">
        <v>0</v>
      </c>
      <c r="P303">
        <v>234</v>
      </c>
    </row>
    <row r="304" spans="1:16">
      <c r="A304" t="s">
        <v>986</v>
      </c>
      <c r="B304" t="s">
        <v>987</v>
      </c>
      <c r="C304" s="1">
        <v>45818</v>
      </c>
      <c r="D304" s="2">
        <v>0.99527777777777782</v>
      </c>
      <c r="E304">
        <v>52</v>
      </c>
      <c r="F304" t="s">
        <v>46</v>
      </c>
      <c r="G304" t="s">
        <v>80</v>
      </c>
      <c r="H304" t="s">
        <v>71</v>
      </c>
      <c r="I304" t="s">
        <v>127</v>
      </c>
      <c r="J304" t="s">
        <v>22</v>
      </c>
      <c r="K304">
        <v>148.49</v>
      </c>
      <c r="L304" t="s">
        <v>106</v>
      </c>
      <c r="M304" t="s">
        <v>51</v>
      </c>
      <c r="N304" t="s">
        <v>988</v>
      </c>
      <c r="O304">
        <v>0</v>
      </c>
      <c r="P304">
        <v>383</v>
      </c>
    </row>
    <row r="305" spans="1:16">
      <c r="A305" t="s">
        <v>989</v>
      </c>
      <c r="B305" t="s">
        <v>990</v>
      </c>
      <c r="C305" s="1">
        <v>45775</v>
      </c>
      <c r="D305" s="2">
        <v>5.3749999999999999E-2</v>
      </c>
      <c r="E305">
        <v>33</v>
      </c>
      <c r="F305" t="s">
        <v>99</v>
      </c>
      <c r="G305" t="s">
        <v>185</v>
      </c>
      <c r="H305" t="s">
        <v>66</v>
      </c>
      <c r="I305" t="s">
        <v>94</v>
      </c>
      <c r="J305" t="s">
        <v>50</v>
      </c>
      <c r="K305">
        <v>202.83</v>
      </c>
      <c r="L305" t="s">
        <v>42</v>
      </c>
      <c r="M305" t="s">
        <v>51</v>
      </c>
      <c r="N305" t="s">
        <v>991</v>
      </c>
      <c r="O305">
        <v>0</v>
      </c>
      <c r="P305">
        <v>52</v>
      </c>
    </row>
    <row r="306" spans="1:16">
      <c r="A306" t="s">
        <v>992</v>
      </c>
      <c r="B306" t="s">
        <v>993</v>
      </c>
      <c r="C306" s="1">
        <v>45810</v>
      </c>
      <c r="D306" s="2">
        <v>0.90182870370370372</v>
      </c>
      <c r="E306">
        <v>58</v>
      </c>
      <c r="F306" t="s">
        <v>60</v>
      </c>
      <c r="G306" t="s">
        <v>84</v>
      </c>
      <c r="H306" t="s">
        <v>39</v>
      </c>
      <c r="I306" t="s">
        <v>132</v>
      </c>
      <c r="J306" t="s">
        <v>62</v>
      </c>
      <c r="K306">
        <v>61.12</v>
      </c>
      <c r="L306" t="s">
        <v>42</v>
      </c>
      <c r="M306" t="s">
        <v>34</v>
      </c>
      <c r="N306" t="s">
        <v>994</v>
      </c>
      <c r="O306">
        <v>0</v>
      </c>
      <c r="P306">
        <v>490</v>
      </c>
    </row>
    <row r="307" spans="1:16">
      <c r="A307" t="s">
        <v>995</v>
      </c>
      <c r="B307" t="s">
        <v>996</v>
      </c>
      <c r="C307" s="1">
        <v>45880</v>
      </c>
      <c r="D307" s="2">
        <v>7.9907407407407413E-2</v>
      </c>
      <c r="E307">
        <v>53</v>
      </c>
      <c r="F307" t="s">
        <v>99</v>
      </c>
      <c r="G307" t="s">
        <v>84</v>
      </c>
      <c r="H307" t="s">
        <v>30</v>
      </c>
      <c r="I307" t="s">
        <v>76</v>
      </c>
      <c r="J307" t="s">
        <v>120</v>
      </c>
      <c r="K307">
        <v>238.03</v>
      </c>
      <c r="L307" t="s">
        <v>42</v>
      </c>
      <c r="M307" t="s">
        <v>51</v>
      </c>
      <c r="N307" t="s">
        <v>997</v>
      </c>
      <c r="O307">
        <v>0</v>
      </c>
      <c r="P307">
        <v>210</v>
      </c>
    </row>
    <row r="308" spans="1:16">
      <c r="A308" t="s">
        <v>998</v>
      </c>
      <c r="B308" t="s">
        <v>999</v>
      </c>
      <c r="C308" s="1">
        <v>45844</v>
      </c>
      <c r="D308" s="2">
        <v>0.28597222222222224</v>
      </c>
      <c r="E308">
        <v>50</v>
      </c>
      <c r="F308" t="s">
        <v>18</v>
      </c>
      <c r="G308" t="s">
        <v>19</v>
      </c>
      <c r="H308" t="s">
        <v>20</v>
      </c>
      <c r="I308" t="s">
        <v>127</v>
      </c>
      <c r="J308" t="s">
        <v>101</v>
      </c>
      <c r="K308">
        <v>69.78</v>
      </c>
      <c r="L308" t="s">
        <v>33</v>
      </c>
      <c r="M308" t="s">
        <v>24</v>
      </c>
      <c r="N308" t="s">
        <v>1000</v>
      </c>
      <c r="O308">
        <v>0</v>
      </c>
      <c r="P308">
        <v>440</v>
      </c>
    </row>
    <row r="309" spans="1:16">
      <c r="A309" t="s">
        <v>1001</v>
      </c>
      <c r="B309" t="s">
        <v>1002</v>
      </c>
      <c r="C309" s="1">
        <v>45871</v>
      </c>
      <c r="D309" s="2">
        <v>0.78243055555555552</v>
      </c>
      <c r="E309">
        <v>21</v>
      </c>
      <c r="F309" t="s">
        <v>46</v>
      </c>
      <c r="G309" t="s">
        <v>19</v>
      </c>
      <c r="H309" t="s">
        <v>66</v>
      </c>
      <c r="I309" t="s">
        <v>56</v>
      </c>
      <c r="J309" t="s">
        <v>114</v>
      </c>
      <c r="K309">
        <v>214.12</v>
      </c>
      <c r="L309" t="s">
        <v>33</v>
      </c>
      <c r="M309" t="s">
        <v>34</v>
      </c>
      <c r="N309" t="s">
        <v>1003</v>
      </c>
      <c r="O309">
        <v>0</v>
      </c>
      <c r="P309">
        <v>309</v>
      </c>
    </row>
    <row r="310" spans="1:16">
      <c r="A310" t="s">
        <v>1004</v>
      </c>
      <c r="B310" t="s">
        <v>1005</v>
      </c>
      <c r="C310" s="1">
        <v>45826</v>
      </c>
      <c r="D310" s="2">
        <v>0.71770833333333339</v>
      </c>
      <c r="E310">
        <v>50</v>
      </c>
      <c r="F310" t="s">
        <v>18</v>
      </c>
      <c r="G310" t="s">
        <v>47</v>
      </c>
      <c r="H310" t="s">
        <v>39</v>
      </c>
      <c r="I310" t="s">
        <v>21</v>
      </c>
      <c r="J310" t="s">
        <v>32</v>
      </c>
      <c r="K310">
        <v>54.61</v>
      </c>
      <c r="L310" t="s">
        <v>23</v>
      </c>
      <c r="M310" t="s">
        <v>86</v>
      </c>
      <c r="N310" t="s">
        <v>1006</v>
      </c>
      <c r="O310">
        <v>1</v>
      </c>
      <c r="P310">
        <v>472</v>
      </c>
    </row>
    <row r="311" spans="1:16">
      <c r="A311" t="s">
        <v>1007</v>
      </c>
      <c r="B311" t="s">
        <v>1008</v>
      </c>
      <c r="C311" s="1">
        <v>45741</v>
      </c>
      <c r="D311" s="2">
        <v>0.28886574074074073</v>
      </c>
      <c r="E311">
        <v>31</v>
      </c>
      <c r="F311" t="s">
        <v>18</v>
      </c>
      <c r="G311" t="s">
        <v>70</v>
      </c>
      <c r="H311" t="s">
        <v>105</v>
      </c>
      <c r="I311" t="s">
        <v>76</v>
      </c>
      <c r="J311" t="s">
        <v>120</v>
      </c>
      <c r="K311">
        <v>257.97000000000003</v>
      </c>
      <c r="L311" t="s">
        <v>23</v>
      </c>
      <c r="M311" t="s">
        <v>51</v>
      </c>
      <c r="N311" t="s">
        <v>1009</v>
      </c>
      <c r="O311">
        <v>0</v>
      </c>
      <c r="P311">
        <v>97</v>
      </c>
    </row>
    <row r="312" spans="1:16">
      <c r="A312" t="s">
        <v>1010</v>
      </c>
      <c r="B312" t="s">
        <v>1011</v>
      </c>
      <c r="C312" s="1">
        <v>45750</v>
      </c>
      <c r="D312" s="2">
        <v>0.43053240740740745</v>
      </c>
      <c r="E312">
        <v>38</v>
      </c>
      <c r="F312" t="s">
        <v>60</v>
      </c>
      <c r="G312" t="s">
        <v>100</v>
      </c>
      <c r="H312" t="s">
        <v>110</v>
      </c>
      <c r="I312" t="s">
        <v>40</v>
      </c>
      <c r="J312" t="s">
        <v>32</v>
      </c>
      <c r="K312">
        <v>93.67</v>
      </c>
      <c r="L312" t="s">
        <v>33</v>
      </c>
      <c r="M312" t="s">
        <v>86</v>
      </c>
      <c r="N312" t="s">
        <v>1012</v>
      </c>
      <c r="O312">
        <v>0</v>
      </c>
      <c r="P312">
        <v>303</v>
      </c>
    </row>
    <row r="313" spans="1:16">
      <c r="A313" t="s">
        <v>1013</v>
      </c>
      <c r="B313" t="s">
        <v>1014</v>
      </c>
      <c r="C313" s="1">
        <v>45777</v>
      </c>
      <c r="D313" s="2">
        <v>9.7106481481481471E-3</v>
      </c>
      <c r="E313">
        <v>65</v>
      </c>
      <c r="F313" t="s">
        <v>46</v>
      </c>
      <c r="G313" t="s">
        <v>100</v>
      </c>
      <c r="H313" t="s">
        <v>39</v>
      </c>
      <c r="I313" t="s">
        <v>72</v>
      </c>
      <c r="J313" t="s">
        <v>120</v>
      </c>
      <c r="K313">
        <v>178.87</v>
      </c>
      <c r="L313" t="s">
        <v>23</v>
      </c>
      <c r="M313" t="s">
        <v>51</v>
      </c>
      <c r="N313" t="s">
        <v>1015</v>
      </c>
      <c r="O313">
        <v>0</v>
      </c>
      <c r="P313">
        <v>123</v>
      </c>
    </row>
    <row r="314" spans="1:16">
      <c r="A314" t="s">
        <v>1016</v>
      </c>
      <c r="B314" t="s">
        <v>1017</v>
      </c>
      <c r="C314" s="1">
        <v>45757</v>
      </c>
      <c r="D314" s="2">
        <v>0.28271990740740743</v>
      </c>
      <c r="F314" t="s">
        <v>18</v>
      </c>
      <c r="G314" t="s">
        <v>61</v>
      </c>
      <c r="H314" t="s">
        <v>85</v>
      </c>
      <c r="I314" t="s">
        <v>132</v>
      </c>
      <c r="J314" t="s">
        <v>41</v>
      </c>
      <c r="K314">
        <v>115.37</v>
      </c>
      <c r="L314" t="s">
        <v>115</v>
      </c>
      <c r="M314" t="s">
        <v>24</v>
      </c>
      <c r="N314" t="s">
        <v>1018</v>
      </c>
      <c r="O314">
        <v>0</v>
      </c>
      <c r="P314">
        <v>384</v>
      </c>
    </row>
    <row r="315" spans="1:16">
      <c r="A315" t="s">
        <v>1019</v>
      </c>
      <c r="B315" t="s">
        <v>1020</v>
      </c>
      <c r="C315" s="1">
        <v>45716</v>
      </c>
      <c r="D315" s="2">
        <v>0.99201388888888886</v>
      </c>
      <c r="E315">
        <v>25</v>
      </c>
      <c r="F315" t="s">
        <v>46</v>
      </c>
      <c r="G315" t="s">
        <v>38</v>
      </c>
      <c r="H315" t="s">
        <v>110</v>
      </c>
      <c r="I315" t="s">
        <v>127</v>
      </c>
      <c r="J315" t="s">
        <v>95</v>
      </c>
      <c r="K315">
        <v>230.66</v>
      </c>
      <c r="L315" t="s">
        <v>115</v>
      </c>
      <c r="M315" t="s">
        <v>34</v>
      </c>
      <c r="N315" t="s">
        <v>1021</v>
      </c>
      <c r="O315">
        <v>0</v>
      </c>
      <c r="P315">
        <v>449</v>
      </c>
    </row>
    <row r="316" spans="1:16">
      <c r="A316" t="s">
        <v>1022</v>
      </c>
      <c r="B316" t="s">
        <v>1023</v>
      </c>
      <c r="C316" s="1">
        <v>45850</v>
      </c>
      <c r="D316" s="2">
        <v>0.32266203703703705</v>
      </c>
      <c r="E316">
        <v>24</v>
      </c>
      <c r="F316" t="s">
        <v>46</v>
      </c>
      <c r="G316" t="s">
        <v>175</v>
      </c>
      <c r="H316" t="s">
        <v>48</v>
      </c>
      <c r="I316" t="s">
        <v>132</v>
      </c>
      <c r="J316" t="s">
        <v>114</v>
      </c>
      <c r="K316">
        <v>130.34</v>
      </c>
      <c r="L316" t="s">
        <v>106</v>
      </c>
      <c r="M316" t="s">
        <v>86</v>
      </c>
      <c r="N316" t="s">
        <v>1024</v>
      </c>
      <c r="O316">
        <v>0</v>
      </c>
      <c r="P316">
        <v>215</v>
      </c>
    </row>
    <row r="317" spans="1:16">
      <c r="A317" t="s">
        <v>1025</v>
      </c>
      <c r="B317" t="s">
        <v>1026</v>
      </c>
      <c r="C317" s="1">
        <v>45840</v>
      </c>
      <c r="D317" s="2">
        <v>0.92598379629629635</v>
      </c>
      <c r="E317">
        <v>20</v>
      </c>
      <c r="F317" t="s">
        <v>60</v>
      </c>
      <c r="G317" t="s">
        <v>239</v>
      </c>
      <c r="H317" t="s">
        <v>20</v>
      </c>
      <c r="I317" t="s">
        <v>132</v>
      </c>
      <c r="J317" t="s">
        <v>114</v>
      </c>
      <c r="K317">
        <v>231.15</v>
      </c>
      <c r="L317" t="s">
        <v>42</v>
      </c>
      <c r="M317" t="s">
        <v>34</v>
      </c>
      <c r="N317" t="s">
        <v>1027</v>
      </c>
      <c r="O317">
        <v>0</v>
      </c>
      <c r="P317">
        <v>309</v>
      </c>
    </row>
    <row r="318" spans="1:16">
      <c r="A318" t="s">
        <v>1028</v>
      </c>
      <c r="B318" t="s">
        <v>1029</v>
      </c>
      <c r="C318" s="1">
        <v>45717</v>
      </c>
      <c r="D318" s="2">
        <v>0.31620370370370371</v>
      </c>
      <c r="E318">
        <v>34</v>
      </c>
      <c r="F318" t="s">
        <v>18</v>
      </c>
      <c r="G318" t="s">
        <v>90</v>
      </c>
      <c r="H318" t="s">
        <v>66</v>
      </c>
      <c r="I318" t="s">
        <v>132</v>
      </c>
      <c r="J318" t="s">
        <v>32</v>
      </c>
      <c r="K318">
        <v>121.22</v>
      </c>
      <c r="L318" t="s">
        <v>115</v>
      </c>
      <c r="M318" t="s">
        <v>86</v>
      </c>
      <c r="N318" t="s">
        <v>1030</v>
      </c>
      <c r="O318">
        <v>0</v>
      </c>
      <c r="P318">
        <v>53</v>
      </c>
    </row>
    <row r="319" spans="1:16">
      <c r="A319" t="s">
        <v>1031</v>
      </c>
      <c r="B319" t="s">
        <v>1032</v>
      </c>
      <c r="C319" s="1">
        <v>45782</v>
      </c>
      <c r="D319" s="2">
        <v>0.39200231481481485</v>
      </c>
      <c r="E319">
        <v>50</v>
      </c>
      <c r="F319" t="s">
        <v>46</v>
      </c>
      <c r="G319" t="s">
        <v>312</v>
      </c>
      <c r="H319" t="s">
        <v>48</v>
      </c>
      <c r="I319" t="s">
        <v>21</v>
      </c>
      <c r="J319" t="s">
        <v>50</v>
      </c>
      <c r="K319">
        <v>238.12</v>
      </c>
      <c r="L319" t="s">
        <v>115</v>
      </c>
      <c r="M319" t="s">
        <v>51</v>
      </c>
      <c r="N319" t="s">
        <v>1033</v>
      </c>
      <c r="O319">
        <v>0</v>
      </c>
      <c r="P319">
        <v>425</v>
      </c>
    </row>
    <row r="320" spans="1:16">
      <c r="A320" t="s">
        <v>1034</v>
      </c>
      <c r="B320" t="s">
        <v>1035</v>
      </c>
      <c r="C320" s="1">
        <v>45716</v>
      </c>
      <c r="D320" s="2">
        <v>0.73706018518518512</v>
      </c>
      <c r="E320">
        <v>65</v>
      </c>
      <c r="F320" t="s">
        <v>46</v>
      </c>
      <c r="G320" t="s">
        <v>239</v>
      </c>
      <c r="H320" t="s">
        <v>71</v>
      </c>
      <c r="I320" t="s">
        <v>132</v>
      </c>
      <c r="J320" t="s">
        <v>41</v>
      </c>
      <c r="K320">
        <v>57.65</v>
      </c>
      <c r="L320" t="s">
        <v>42</v>
      </c>
      <c r="M320" t="s">
        <v>24</v>
      </c>
      <c r="N320" t="s">
        <v>1036</v>
      </c>
      <c r="O320">
        <v>0</v>
      </c>
      <c r="P320">
        <v>168</v>
      </c>
    </row>
    <row r="321" spans="1:16">
      <c r="A321" t="s">
        <v>1037</v>
      </c>
      <c r="B321" t="s">
        <v>1038</v>
      </c>
      <c r="C321" s="1">
        <v>45714</v>
      </c>
      <c r="D321" s="2">
        <v>0.3863773148148148</v>
      </c>
      <c r="E321">
        <v>29</v>
      </c>
      <c r="F321" t="s">
        <v>18</v>
      </c>
      <c r="G321" t="s">
        <v>175</v>
      </c>
      <c r="H321" t="s">
        <v>105</v>
      </c>
      <c r="I321" t="s">
        <v>40</v>
      </c>
      <c r="J321" t="s">
        <v>62</v>
      </c>
      <c r="K321">
        <v>120.83</v>
      </c>
      <c r="L321" t="s">
        <v>23</v>
      </c>
      <c r="M321" t="s">
        <v>86</v>
      </c>
      <c r="N321" t="s">
        <v>1039</v>
      </c>
      <c r="O321">
        <v>0</v>
      </c>
      <c r="P321">
        <v>460</v>
      </c>
    </row>
    <row r="322" spans="1:16">
      <c r="A322" t="s">
        <v>1040</v>
      </c>
      <c r="B322" t="s">
        <v>1041</v>
      </c>
      <c r="C322" s="1">
        <v>45851</v>
      </c>
      <c r="D322" s="2">
        <v>0.70591435185185192</v>
      </c>
      <c r="E322">
        <v>39</v>
      </c>
      <c r="F322" t="s">
        <v>60</v>
      </c>
      <c r="G322" t="s">
        <v>131</v>
      </c>
      <c r="H322" t="s">
        <v>20</v>
      </c>
      <c r="I322" t="s">
        <v>94</v>
      </c>
      <c r="J322" t="s">
        <v>114</v>
      </c>
      <c r="K322">
        <v>174.66</v>
      </c>
      <c r="L322" t="s">
        <v>42</v>
      </c>
      <c r="M322" t="s">
        <v>86</v>
      </c>
      <c r="N322" t="s">
        <v>1042</v>
      </c>
      <c r="O322">
        <v>0</v>
      </c>
      <c r="P322">
        <v>322</v>
      </c>
    </row>
    <row r="323" spans="1:16">
      <c r="A323" t="s">
        <v>1043</v>
      </c>
      <c r="B323" t="s">
        <v>1044</v>
      </c>
      <c r="C323" s="1">
        <v>45824</v>
      </c>
      <c r="D323" s="2">
        <v>0.58809027777777778</v>
      </c>
      <c r="E323">
        <v>39</v>
      </c>
      <c r="F323" t="s">
        <v>28</v>
      </c>
      <c r="G323" t="s">
        <v>70</v>
      </c>
      <c r="H323" t="s">
        <v>119</v>
      </c>
      <c r="I323" t="s">
        <v>56</v>
      </c>
      <c r="J323" t="s">
        <v>101</v>
      </c>
      <c r="K323">
        <v>61.26</v>
      </c>
      <c r="L323" t="s">
        <v>23</v>
      </c>
      <c r="M323" t="s">
        <v>24</v>
      </c>
      <c r="N323" t="s">
        <v>1045</v>
      </c>
      <c r="O323">
        <v>0</v>
      </c>
      <c r="P323">
        <v>275</v>
      </c>
    </row>
    <row r="324" spans="1:16">
      <c r="A324" t="s">
        <v>1046</v>
      </c>
      <c r="B324" t="s">
        <v>1047</v>
      </c>
      <c r="C324" s="1">
        <v>45830</v>
      </c>
      <c r="D324" s="2">
        <v>0.97972222222222216</v>
      </c>
      <c r="F324" t="s">
        <v>99</v>
      </c>
      <c r="G324" t="s">
        <v>131</v>
      </c>
      <c r="H324" t="s">
        <v>110</v>
      </c>
      <c r="I324" t="s">
        <v>76</v>
      </c>
      <c r="J324" t="s">
        <v>32</v>
      </c>
      <c r="K324">
        <v>96.51</v>
      </c>
      <c r="L324" t="s">
        <v>23</v>
      </c>
      <c r="M324" t="s">
        <v>24</v>
      </c>
      <c r="N324" t="s">
        <v>1048</v>
      </c>
      <c r="O324">
        <v>0</v>
      </c>
      <c r="P324">
        <v>401</v>
      </c>
    </row>
    <row r="325" spans="1:16">
      <c r="A325" t="s">
        <v>1049</v>
      </c>
      <c r="B325" t="s">
        <v>1050</v>
      </c>
      <c r="C325" s="1">
        <v>45837</v>
      </c>
      <c r="D325" s="2">
        <v>0.45709490740740738</v>
      </c>
      <c r="E325">
        <v>47</v>
      </c>
      <c r="F325" t="s">
        <v>60</v>
      </c>
      <c r="G325" t="s">
        <v>90</v>
      </c>
      <c r="H325" t="s">
        <v>119</v>
      </c>
      <c r="I325" t="s">
        <v>40</v>
      </c>
      <c r="J325" t="s">
        <v>22</v>
      </c>
      <c r="K325">
        <v>283.63</v>
      </c>
      <c r="L325" t="s">
        <v>42</v>
      </c>
      <c r="M325" t="s">
        <v>24</v>
      </c>
      <c r="N325" t="s">
        <v>1051</v>
      </c>
      <c r="O325">
        <v>0</v>
      </c>
      <c r="P325">
        <v>119</v>
      </c>
    </row>
    <row r="326" spans="1:16">
      <c r="A326" t="s">
        <v>1052</v>
      </c>
      <c r="B326" t="s">
        <v>1053</v>
      </c>
      <c r="C326" s="1">
        <v>45742</v>
      </c>
      <c r="D326" s="2">
        <v>0.47252314814814816</v>
      </c>
      <c r="F326" t="s">
        <v>46</v>
      </c>
      <c r="G326" t="s">
        <v>185</v>
      </c>
      <c r="H326" t="s">
        <v>48</v>
      </c>
      <c r="I326" t="s">
        <v>76</v>
      </c>
      <c r="J326" t="s">
        <v>101</v>
      </c>
      <c r="K326">
        <v>294.20999999999998</v>
      </c>
      <c r="L326" t="s">
        <v>23</v>
      </c>
      <c r="M326" t="s">
        <v>24</v>
      </c>
      <c r="N326" t="s">
        <v>1054</v>
      </c>
      <c r="O326">
        <v>0</v>
      </c>
      <c r="P326">
        <v>231</v>
      </c>
    </row>
    <row r="327" spans="1:16">
      <c r="A327" t="s">
        <v>1055</v>
      </c>
      <c r="B327" t="s">
        <v>1056</v>
      </c>
      <c r="C327" s="1">
        <v>45716</v>
      </c>
      <c r="D327" s="2">
        <v>6.7303240740740733E-2</v>
      </c>
      <c r="E327">
        <v>55</v>
      </c>
      <c r="F327" t="s">
        <v>60</v>
      </c>
      <c r="G327" t="s">
        <v>47</v>
      </c>
      <c r="H327" t="s">
        <v>39</v>
      </c>
      <c r="I327" t="s">
        <v>56</v>
      </c>
      <c r="J327" t="s">
        <v>168</v>
      </c>
      <c r="K327">
        <v>234.94</v>
      </c>
      <c r="L327" t="s">
        <v>115</v>
      </c>
      <c r="M327" t="s">
        <v>24</v>
      </c>
      <c r="N327" t="s">
        <v>1057</v>
      </c>
      <c r="O327">
        <v>0</v>
      </c>
      <c r="P327">
        <v>402</v>
      </c>
    </row>
    <row r="328" spans="1:16">
      <c r="A328" t="s">
        <v>1058</v>
      </c>
      <c r="B328" t="s">
        <v>1059</v>
      </c>
      <c r="C328" s="1">
        <v>45832</v>
      </c>
      <c r="D328" s="2">
        <v>0.32440972222222225</v>
      </c>
      <c r="E328">
        <v>62</v>
      </c>
      <c r="F328" t="s">
        <v>18</v>
      </c>
      <c r="G328" t="s">
        <v>131</v>
      </c>
      <c r="H328" t="s">
        <v>39</v>
      </c>
      <c r="I328" t="s">
        <v>94</v>
      </c>
      <c r="J328" t="s">
        <v>32</v>
      </c>
      <c r="K328">
        <v>113.05</v>
      </c>
      <c r="L328" t="s">
        <v>33</v>
      </c>
      <c r="M328" t="s">
        <v>34</v>
      </c>
      <c r="N328" t="s">
        <v>1060</v>
      </c>
      <c r="O328">
        <v>0</v>
      </c>
      <c r="P328">
        <v>313</v>
      </c>
    </row>
    <row r="329" spans="1:16">
      <c r="A329" t="s">
        <v>1061</v>
      </c>
      <c r="B329" t="s">
        <v>1062</v>
      </c>
      <c r="C329" s="1">
        <v>45722</v>
      </c>
      <c r="D329" s="2">
        <v>1.1516203703703702E-2</v>
      </c>
      <c r="E329">
        <v>25</v>
      </c>
      <c r="F329" t="s">
        <v>46</v>
      </c>
      <c r="G329" t="s">
        <v>29</v>
      </c>
      <c r="H329" t="s">
        <v>105</v>
      </c>
      <c r="I329" t="s">
        <v>49</v>
      </c>
      <c r="J329" t="s">
        <v>32</v>
      </c>
      <c r="K329">
        <v>115.13</v>
      </c>
      <c r="L329" t="s">
        <v>23</v>
      </c>
      <c r="M329" t="s">
        <v>51</v>
      </c>
      <c r="N329" t="s">
        <v>1063</v>
      </c>
      <c r="O329">
        <v>0</v>
      </c>
      <c r="P329">
        <v>419</v>
      </c>
    </row>
    <row r="330" spans="1:16">
      <c r="A330" t="s">
        <v>1064</v>
      </c>
      <c r="B330" t="s">
        <v>1065</v>
      </c>
      <c r="C330" s="1">
        <v>45749</v>
      </c>
      <c r="D330" s="2">
        <v>0.77622685185185192</v>
      </c>
      <c r="E330">
        <v>44</v>
      </c>
      <c r="F330" t="s">
        <v>60</v>
      </c>
      <c r="G330" t="s">
        <v>175</v>
      </c>
      <c r="H330" t="s">
        <v>48</v>
      </c>
      <c r="I330" t="s">
        <v>76</v>
      </c>
      <c r="J330" t="s">
        <v>22</v>
      </c>
      <c r="K330">
        <v>211.45</v>
      </c>
      <c r="L330" t="s">
        <v>115</v>
      </c>
      <c r="M330" t="s">
        <v>51</v>
      </c>
      <c r="N330" t="s">
        <v>1066</v>
      </c>
      <c r="O330">
        <v>0</v>
      </c>
      <c r="P330">
        <v>230</v>
      </c>
    </row>
    <row r="331" spans="1:16">
      <c r="A331" t="s">
        <v>1067</v>
      </c>
      <c r="B331" t="s">
        <v>1068</v>
      </c>
      <c r="C331" s="1">
        <v>45719</v>
      </c>
      <c r="D331" s="2">
        <v>0.55427083333333338</v>
      </c>
      <c r="E331">
        <v>44</v>
      </c>
      <c r="F331" t="s">
        <v>46</v>
      </c>
      <c r="G331" t="s">
        <v>55</v>
      </c>
      <c r="H331" t="s">
        <v>30</v>
      </c>
      <c r="I331" t="s">
        <v>76</v>
      </c>
      <c r="J331" t="s">
        <v>41</v>
      </c>
      <c r="K331">
        <v>79.400000000000006</v>
      </c>
      <c r="L331" t="s">
        <v>42</v>
      </c>
      <c r="M331" t="s">
        <v>86</v>
      </c>
      <c r="N331" t="s">
        <v>1069</v>
      </c>
      <c r="O331">
        <v>0</v>
      </c>
      <c r="P331">
        <v>54</v>
      </c>
    </row>
    <row r="332" spans="1:16">
      <c r="A332" t="s">
        <v>1070</v>
      </c>
      <c r="B332" t="s">
        <v>1071</v>
      </c>
      <c r="C332" s="1">
        <v>45854</v>
      </c>
      <c r="D332" s="2">
        <v>0.26474537037037038</v>
      </c>
      <c r="E332">
        <v>51</v>
      </c>
      <c r="F332" t="s">
        <v>28</v>
      </c>
      <c r="G332" t="s">
        <v>70</v>
      </c>
      <c r="H332" t="s">
        <v>20</v>
      </c>
      <c r="I332" t="s">
        <v>94</v>
      </c>
      <c r="J332" t="s">
        <v>22</v>
      </c>
      <c r="K332">
        <v>287.08</v>
      </c>
      <c r="L332" t="s">
        <v>23</v>
      </c>
      <c r="M332" t="s">
        <v>24</v>
      </c>
      <c r="N332" t="s">
        <v>1072</v>
      </c>
      <c r="O332">
        <v>0</v>
      </c>
      <c r="P332">
        <v>246</v>
      </c>
    </row>
    <row r="333" spans="1:16">
      <c r="A333" t="s">
        <v>1073</v>
      </c>
      <c r="B333" t="s">
        <v>1074</v>
      </c>
      <c r="C333" s="1">
        <v>45719</v>
      </c>
      <c r="D333" s="2">
        <v>0.52561342592592586</v>
      </c>
      <c r="E333">
        <v>38</v>
      </c>
      <c r="F333" t="s">
        <v>18</v>
      </c>
      <c r="G333" t="s">
        <v>38</v>
      </c>
      <c r="H333" t="s">
        <v>110</v>
      </c>
      <c r="I333" t="s">
        <v>127</v>
      </c>
      <c r="J333" t="s">
        <v>114</v>
      </c>
      <c r="K333">
        <v>106.2</v>
      </c>
      <c r="L333" t="s">
        <v>115</v>
      </c>
      <c r="M333" t="s">
        <v>34</v>
      </c>
      <c r="N333" t="s">
        <v>1075</v>
      </c>
      <c r="O333">
        <v>0</v>
      </c>
      <c r="P333">
        <v>96</v>
      </c>
    </row>
    <row r="334" spans="1:16">
      <c r="A334" t="s">
        <v>1076</v>
      </c>
      <c r="B334" t="s">
        <v>1077</v>
      </c>
      <c r="C334" s="1">
        <v>45874</v>
      </c>
      <c r="D334" s="2">
        <v>0.31359953703703702</v>
      </c>
      <c r="E334">
        <v>47</v>
      </c>
      <c r="F334" t="s">
        <v>18</v>
      </c>
      <c r="G334" t="s">
        <v>312</v>
      </c>
      <c r="H334" t="s">
        <v>39</v>
      </c>
      <c r="I334" t="s">
        <v>40</v>
      </c>
      <c r="J334" t="s">
        <v>95</v>
      </c>
      <c r="K334">
        <v>299.91000000000003</v>
      </c>
      <c r="L334" t="s">
        <v>23</v>
      </c>
      <c r="M334" t="s">
        <v>34</v>
      </c>
      <c r="N334" t="s">
        <v>1078</v>
      </c>
      <c r="O334">
        <v>0</v>
      </c>
      <c r="P334">
        <v>89</v>
      </c>
    </row>
    <row r="335" spans="1:16">
      <c r="A335" t="s">
        <v>1079</v>
      </c>
      <c r="B335" t="s">
        <v>1080</v>
      </c>
      <c r="C335" s="1">
        <v>45762</v>
      </c>
      <c r="D335" s="2">
        <v>0.86343749999999997</v>
      </c>
      <c r="E335">
        <v>50</v>
      </c>
      <c r="F335" t="s">
        <v>60</v>
      </c>
      <c r="G335" t="s">
        <v>19</v>
      </c>
      <c r="H335" t="s">
        <v>39</v>
      </c>
      <c r="I335" t="s">
        <v>127</v>
      </c>
      <c r="J335" t="s">
        <v>32</v>
      </c>
      <c r="K335">
        <v>173.93</v>
      </c>
      <c r="L335" t="s">
        <v>42</v>
      </c>
      <c r="M335" t="s">
        <v>86</v>
      </c>
      <c r="N335" t="s">
        <v>1081</v>
      </c>
      <c r="O335">
        <v>0</v>
      </c>
      <c r="P335">
        <v>171</v>
      </c>
    </row>
    <row r="336" spans="1:16">
      <c r="A336" t="s">
        <v>1082</v>
      </c>
      <c r="B336" t="s">
        <v>1083</v>
      </c>
      <c r="C336" s="1">
        <v>45805</v>
      </c>
      <c r="D336" s="2">
        <v>0.36726851851851849</v>
      </c>
      <c r="E336">
        <v>45</v>
      </c>
      <c r="F336" t="s">
        <v>106</v>
      </c>
      <c r="G336" t="s">
        <v>232</v>
      </c>
      <c r="H336" t="s">
        <v>119</v>
      </c>
      <c r="I336" t="s">
        <v>127</v>
      </c>
      <c r="J336" t="s">
        <v>168</v>
      </c>
      <c r="K336">
        <v>242.86</v>
      </c>
      <c r="L336" t="s">
        <v>33</v>
      </c>
      <c r="M336" t="s">
        <v>24</v>
      </c>
      <c r="N336" t="s">
        <v>1084</v>
      </c>
      <c r="O336">
        <v>0</v>
      </c>
      <c r="P336">
        <v>184</v>
      </c>
    </row>
    <row r="337" spans="1:16">
      <c r="A337" t="s">
        <v>1085</v>
      </c>
      <c r="B337" t="s">
        <v>1086</v>
      </c>
      <c r="C337" s="1">
        <v>45732</v>
      </c>
      <c r="D337" s="2">
        <v>0.65741898148148148</v>
      </c>
      <c r="E337">
        <v>64</v>
      </c>
      <c r="F337" t="s">
        <v>18</v>
      </c>
      <c r="G337" t="s">
        <v>131</v>
      </c>
      <c r="H337" t="s">
        <v>119</v>
      </c>
      <c r="I337" t="s">
        <v>127</v>
      </c>
      <c r="J337" t="s">
        <v>50</v>
      </c>
      <c r="K337">
        <v>50.55</v>
      </c>
      <c r="L337" t="s">
        <v>23</v>
      </c>
      <c r="M337" t="s">
        <v>51</v>
      </c>
      <c r="N337" t="s">
        <v>1087</v>
      </c>
      <c r="O337">
        <v>0</v>
      </c>
      <c r="P337">
        <v>189</v>
      </c>
    </row>
    <row r="338" spans="1:16">
      <c r="A338" t="s">
        <v>1088</v>
      </c>
      <c r="B338" t="s">
        <v>1089</v>
      </c>
      <c r="C338" s="1">
        <v>45847</v>
      </c>
      <c r="D338" s="2">
        <v>0.98019675925925931</v>
      </c>
      <c r="E338">
        <v>50</v>
      </c>
      <c r="F338" t="s">
        <v>18</v>
      </c>
      <c r="G338" t="s">
        <v>47</v>
      </c>
      <c r="H338" t="s">
        <v>66</v>
      </c>
      <c r="I338" t="s">
        <v>132</v>
      </c>
      <c r="J338" t="s">
        <v>32</v>
      </c>
      <c r="K338">
        <v>272.19</v>
      </c>
      <c r="L338" t="s">
        <v>106</v>
      </c>
      <c r="M338" t="s">
        <v>24</v>
      </c>
      <c r="N338" t="s">
        <v>1090</v>
      </c>
      <c r="O338">
        <v>1</v>
      </c>
      <c r="P338">
        <v>399</v>
      </c>
    </row>
    <row r="339" spans="1:16">
      <c r="A339" t="s">
        <v>1091</v>
      </c>
      <c r="B339" t="s">
        <v>1092</v>
      </c>
      <c r="C339" s="1">
        <v>45765</v>
      </c>
      <c r="D339" s="2">
        <v>0.2408564814814815</v>
      </c>
      <c r="E339">
        <v>22</v>
      </c>
      <c r="F339" t="s">
        <v>46</v>
      </c>
      <c r="G339" t="s">
        <v>61</v>
      </c>
      <c r="H339" t="s">
        <v>71</v>
      </c>
      <c r="I339" t="s">
        <v>72</v>
      </c>
      <c r="J339" t="s">
        <v>22</v>
      </c>
      <c r="K339">
        <v>117.5</v>
      </c>
      <c r="L339" t="s">
        <v>23</v>
      </c>
      <c r="M339" t="s">
        <v>34</v>
      </c>
      <c r="N339" t="s">
        <v>1093</v>
      </c>
      <c r="O339">
        <v>0</v>
      </c>
      <c r="P339">
        <v>202</v>
      </c>
    </row>
    <row r="340" spans="1:16">
      <c r="A340" t="s">
        <v>1094</v>
      </c>
      <c r="B340" t="s">
        <v>1095</v>
      </c>
      <c r="C340" s="1">
        <v>45850</v>
      </c>
      <c r="D340" s="2">
        <v>0.46537037037037038</v>
      </c>
      <c r="E340">
        <v>65</v>
      </c>
      <c r="F340" t="s">
        <v>18</v>
      </c>
      <c r="G340" t="s">
        <v>84</v>
      </c>
      <c r="H340" t="s">
        <v>30</v>
      </c>
      <c r="I340" t="s">
        <v>76</v>
      </c>
      <c r="J340" t="s">
        <v>120</v>
      </c>
      <c r="K340">
        <v>216.98</v>
      </c>
      <c r="L340" t="s">
        <v>23</v>
      </c>
      <c r="M340" t="s">
        <v>24</v>
      </c>
      <c r="N340" t="s">
        <v>1096</v>
      </c>
      <c r="O340">
        <v>0</v>
      </c>
      <c r="P340">
        <v>77</v>
      </c>
    </row>
    <row r="341" spans="1:16">
      <c r="A341" t="s">
        <v>1097</v>
      </c>
      <c r="B341" t="s">
        <v>1098</v>
      </c>
      <c r="C341" s="1">
        <v>45854</v>
      </c>
      <c r="D341" s="2">
        <v>0.98230324074074071</v>
      </c>
      <c r="E341">
        <v>36</v>
      </c>
      <c r="F341" t="s">
        <v>46</v>
      </c>
      <c r="G341" t="s">
        <v>100</v>
      </c>
      <c r="H341" t="s">
        <v>119</v>
      </c>
      <c r="I341" t="s">
        <v>127</v>
      </c>
      <c r="J341" t="s">
        <v>32</v>
      </c>
      <c r="K341">
        <v>251.59</v>
      </c>
      <c r="L341" t="s">
        <v>42</v>
      </c>
      <c r="M341" t="s">
        <v>51</v>
      </c>
      <c r="N341" t="s">
        <v>1099</v>
      </c>
      <c r="O341">
        <v>0</v>
      </c>
      <c r="P341">
        <v>476</v>
      </c>
    </row>
    <row r="342" spans="1:16">
      <c r="A342" t="s">
        <v>1100</v>
      </c>
      <c r="B342" t="s">
        <v>1101</v>
      </c>
      <c r="C342" s="1">
        <v>45712</v>
      </c>
      <c r="D342" s="2">
        <v>0.24925925925925926</v>
      </c>
      <c r="E342">
        <v>21</v>
      </c>
      <c r="F342" t="s">
        <v>60</v>
      </c>
      <c r="G342" t="s">
        <v>80</v>
      </c>
      <c r="H342" t="s">
        <v>119</v>
      </c>
      <c r="I342" t="s">
        <v>40</v>
      </c>
      <c r="J342" t="s">
        <v>32</v>
      </c>
      <c r="K342">
        <v>91.04</v>
      </c>
      <c r="L342" t="s">
        <v>23</v>
      </c>
      <c r="M342" t="s">
        <v>51</v>
      </c>
      <c r="N342" t="s">
        <v>1102</v>
      </c>
      <c r="O342">
        <v>0</v>
      </c>
      <c r="P342">
        <v>126</v>
      </c>
    </row>
    <row r="343" spans="1:16">
      <c r="A343" t="s">
        <v>1103</v>
      </c>
      <c r="B343" t="s">
        <v>1104</v>
      </c>
      <c r="C343" s="1">
        <v>45860</v>
      </c>
      <c r="D343" s="2">
        <v>0.73684027777777772</v>
      </c>
      <c r="E343">
        <v>52</v>
      </c>
      <c r="F343" t="s">
        <v>18</v>
      </c>
      <c r="G343" t="s">
        <v>29</v>
      </c>
      <c r="H343" t="s">
        <v>20</v>
      </c>
      <c r="I343" t="s">
        <v>72</v>
      </c>
      <c r="J343" t="s">
        <v>168</v>
      </c>
      <c r="K343">
        <v>160.63</v>
      </c>
      <c r="L343" t="s">
        <v>115</v>
      </c>
      <c r="M343" t="s">
        <v>86</v>
      </c>
      <c r="N343" t="s">
        <v>1105</v>
      </c>
      <c r="O343">
        <v>0</v>
      </c>
      <c r="P343">
        <v>224</v>
      </c>
    </row>
    <row r="344" spans="1:16">
      <c r="A344" t="s">
        <v>1106</v>
      </c>
      <c r="B344" t="s">
        <v>1107</v>
      </c>
      <c r="C344" s="1">
        <v>45722</v>
      </c>
      <c r="D344" s="2">
        <v>0.66866898148148157</v>
      </c>
      <c r="E344">
        <v>34</v>
      </c>
      <c r="F344" t="s">
        <v>60</v>
      </c>
      <c r="G344" t="s">
        <v>239</v>
      </c>
      <c r="H344" t="s">
        <v>66</v>
      </c>
      <c r="I344" t="s">
        <v>72</v>
      </c>
      <c r="J344" t="s">
        <v>168</v>
      </c>
      <c r="K344">
        <v>173.46</v>
      </c>
      <c r="L344" t="s">
        <v>115</v>
      </c>
      <c r="M344" t="s">
        <v>34</v>
      </c>
      <c r="N344" t="s">
        <v>1108</v>
      </c>
      <c r="O344">
        <v>0</v>
      </c>
      <c r="P344">
        <v>98</v>
      </c>
    </row>
    <row r="345" spans="1:16">
      <c r="A345" t="s">
        <v>1109</v>
      </c>
      <c r="B345" s="3" t="s">
        <v>1110</v>
      </c>
      <c r="C345" s="1">
        <v>45809</v>
      </c>
      <c r="D345" s="2">
        <v>0.11993055555555555</v>
      </c>
      <c r="E345">
        <v>61</v>
      </c>
      <c r="F345" t="s">
        <v>46</v>
      </c>
      <c r="G345" t="s">
        <v>239</v>
      </c>
      <c r="H345" t="s">
        <v>119</v>
      </c>
      <c r="I345" t="s">
        <v>127</v>
      </c>
      <c r="J345" t="s">
        <v>32</v>
      </c>
      <c r="K345">
        <v>128.03</v>
      </c>
      <c r="L345" t="s">
        <v>33</v>
      </c>
      <c r="M345" t="s">
        <v>24</v>
      </c>
      <c r="N345" t="s">
        <v>1111</v>
      </c>
      <c r="O345">
        <v>0</v>
      </c>
      <c r="P345">
        <v>391</v>
      </c>
    </row>
    <row r="346" spans="1:16">
      <c r="A346" t="s">
        <v>1112</v>
      </c>
      <c r="B346" t="s">
        <v>1113</v>
      </c>
      <c r="C346" s="1">
        <v>45870</v>
      </c>
      <c r="D346" s="2">
        <v>7.4999999999999997E-2</v>
      </c>
      <c r="E346">
        <v>45</v>
      </c>
      <c r="F346" t="s">
        <v>46</v>
      </c>
      <c r="G346" t="s">
        <v>47</v>
      </c>
      <c r="H346" t="s">
        <v>110</v>
      </c>
      <c r="I346" t="s">
        <v>21</v>
      </c>
      <c r="J346" t="s">
        <v>120</v>
      </c>
      <c r="K346">
        <v>170.44</v>
      </c>
      <c r="L346" t="s">
        <v>33</v>
      </c>
      <c r="M346" t="s">
        <v>24</v>
      </c>
      <c r="N346" t="s">
        <v>1114</v>
      </c>
      <c r="O346">
        <v>0</v>
      </c>
      <c r="P346">
        <v>359</v>
      </c>
    </row>
    <row r="347" spans="1:16">
      <c r="A347" t="s">
        <v>1115</v>
      </c>
      <c r="B347" t="s">
        <v>1116</v>
      </c>
      <c r="C347" s="1">
        <v>45851</v>
      </c>
      <c r="D347" s="2">
        <v>0.54783564814814811</v>
      </c>
      <c r="E347">
        <v>47</v>
      </c>
      <c r="F347" t="s">
        <v>60</v>
      </c>
      <c r="G347" t="s">
        <v>55</v>
      </c>
      <c r="H347" t="s">
        <v>20</v>
      </c>
      <c r="I347" t="s">
        <v>127</v>
      </c>
      <c r="J347" t="s">
        <v>95</v>
      </c>
      <c r="K347">
        <v>129.38999999999999</v>
      </c>
      <c r="L347" t="s">
        <v>115</v>
      </c>
      <c r="M347" t="s">
        <v>86</v>
      </c>
      <c r="N347" t="s">
        <v>1117</v>
      </c>
      <c r="O347">
        <v>0</v>
      </c>
      <c r="P347">
        <v>323</v>
      </c>
    </row>
    <row r="348" spans="1:16">
      <c r="A348" t="s">
        <v>1118</v>
      </c>
      <c r="B348" t="s">
        <v>1119</v>
      </c>
      <c r="C348" s="1">
        <v>45846</v>
      </c>
      <c r="D348" s="2">
        <v>0.84310185185185194</v>
      </c>
      <c r="E348">
        <v>46</v>
      </c>
      <c r="F348" t="s">
        <v>46</v>
      </c>
      <c r="G348" t="s">
        <v>29</v>
      </c>
      <c r="H348" t="s">
        <v>71</v>
      </c>
      <c r="I348" t="s">
        <v>21</v>
      </c>
      <c r="J348" t="s">
        <v>62</v>
      </c>
      <c r="K348">
        <v>140.19</v>
      </c>
      <c r="L348" t="s">
        <v>33</v>
      </c>
      <c r="M348" t="s">
        <v>86</v>
      </c>
      <c r="N348" t="s">
        <v>1120</v>
      </c>
      <c r="O348">
        <v>0</v>
      </c>
      <c r="P348">
        <v>76</v>
      </c>
    </row>
    <row r="349" spans="1:16">
      <c r="A349" t="s">
        <v>1121</v>
      </c>
      <c r="B349" t="s">
        <v>1122</v>
      </c>
      <c r="C349" s="1">
        <v>45835</v>
      </c>
      <c r="D349" s="2">
        <v>0.92291666666666661</v>
      </c>
      <c r="E349">
        <v>63</v>
      </c>
      <c r="F349" t="s">
        <v>46</v>
      </c>
      <c r="G349" t="s">
        <v>29</v>
      </c>
      <c r="H349" t="s">
        <v>48</v>
      </c>
      <c r="I349" t="s">
        <v>127</v>
      </c>
      <c r="J349" t="s">
        <v>120</v>
      </c>
      <c r="K349">
        <v>217.33</v>
      </c>
      <c r="L349" t="s">
        <v>33</v>
      </c>
      <c r="M349" t="s">
        <v>86</v>
      </c>
      <c r="N349" t="s">
        <v>1123</v>
      </c>
      <c r="O349">
        <v>0</v>
      </c>
      <c r="P349">
        <v>377</v>
      </c>
    </row>
    <row r="350" spans="1:16">
      <c r="A350" t="s">
        <v>1124</v>
      </c>
      <c r="B350" t="s">
        <v>1125</v>
      </c>
      <c r="C350" s="1">
        <v>45782</v>
      </c>
      <c r="D350" s="2">
        <v>0.27255787037037038</v>
      </c>
      <c r="E350">
        <v>23</v>
      </c>
      <c r="F350" t="s">
        <v>46</v>
      </c>
      <c r="G350" t="s">
        <v>47</v>
      </c>
      <c r="H350" t="s">
        <v>20</v>
      </c>
      <c r="I350" t="s">
        <v>40</v>
      </c>
      <c r="J350" t="s">
        <v>120</v>
      </c>
      <c r="K350">
        <v>208.15</v>
      </c>
      <c r="L350" t="s">
        <v>115</v>
      </c>
      <c r="M350" t="s">
        <v>34</v>
      </c>
      <c r="N350" t="s">
        <v>1126</v>
      </c>
      <c r="O350">
        <v>0</v>
      </c>
      <c r="P350">
        <v>439</v>
      </c>
    </row>
    <row r="351" spans="1:16">
      <c r="A351" t="s">
        <v>1127</v>
      </c>
      <c r="B351" t="s">
        <v>1128</v>
      </c>
      <c r="C351" s="1">
        <v>45768</v>
      </c>
      <c r="D351" s="2">
        <v>0.46086805555555554</v>
      </c>
      <c r="E351">
        <v>52</v>
      </c>
      <c r="F351" t="s">
        <v>99</v>
      </c>
      <c r="G351" t="s">
        <v>61</v>
      </c>
      <c r="H351" t="s">
        <v>48</v>
      </c>
      <c r="I351" t="s">
        <v>21</v>
      </c>
      <c r="J351" t="s">
        <v>120</v>
      </c>
      <c r="K351">
        <v>108.07</v>
      </c>
      <c r="L351" t="s">
        <v>115</v>
      </c>
      <c r="M351" t="s">
        <v>24</v>
      </c>
      <c r="N351" t="s">
        <v>1129</v>
      </c>
      <c r="O351">
        <v>0</v>
      </c>
      <c r="P351">
        <v>270</v>
      </c>
    </row>
    <row r="352" spans="1:16">
      <c r="A352" t="s">
        <v>1130</v>
      </c>
      <c r="B352" t="s">
        <v>1131</v>
      </c>
      <c r="C352" s="1">
        <v>45754</v>
      </c>
      <c r="D352" s="2">
        <v>0.86318287037037045</v>
      </c>
      <c r="E352">
        <v>58</v>
      </c>
      <c r="F352" t="s">
        <v>60</v>
      </c>
      <c r="G352" t="s">
        <v>61</v>
      </c>
      <c r="H352" t="s">
        <v>39</v>
      </c>
      <c r="I352" t="s">
        <v>132</v>
      </c>
      <c r="J352" t="s">
        <v>95</v>
      </c>
      <c r="K352">
        <v>274.37</v>
      </c>
      <c r="L352" t="s">
        <v>115</v>
      </c>
      <c r="M352" t="s">
        <v>86</v>
      </c>
      <c r="N352" t="s">
        <v>1132</v>
      </c>
      <c r="O352">
        <v>0</v>
      </c>
      <c r="P352">
        <v>171</v>
      </c>
    </row>
    <row r="353" spans="1:16">
      <c r="A353" t="s">
        <v>1133</v>
      </c>
      <c r="B353" t="s">
        <v>1134</v>
      </c>
      <c r="C353" s="1">
        <v>45873</v>
      </c>
      <c r="D353" s="2">
        <v>0.83229166666666676</v>
      </c>
      <c r="E353">
        <v>54</v>
      </c>
      <c r="F353" t="s">
        <v>46</v>
      </c>
      <c r="G353" t="s">
        <v>142</v>
      </c>
      <c r="H353" t="s">
        <v>66</v>
      </c>
      <c r="I353" t="s">
        <v>72</v>
      </c>
      <c r="J353" t="s">
        <v>41</v>
      </c>
      <c r="K353">
        <v>265.7</v>
      </c>
      <c r="L353" t="s">
        <v>106</v>
      </c>
      <c r="M353" t="s">
        <v>34</v>
      </c>
      <c r="N353" t="s">
        <v>1135</v>
      </c>
      <c r="O353">
        <v>0</v>
      </c>
      <c r="P353">
        <v>410</v>
      </c>
    </row>
    <row r="354" spans="1:16">
      <c r="A354" t="s">
        <v>1136</v>
      </c>
      <c r="B354" t="s">
        <v>1137</v>
      </c>
      <c r="C354" s="1">
        <v>45782</v>
      </c>
      <c r="D354" s="2">
        <v>0.89653935185185185</v>
      </c>
      <c r="E354">
        <v>41</v>
      </c>
      <c r="F354" t="s">
        <v>46</v>
      </c>
      <c r="G354" t="s">
        <v>131</v>
      </c>
      <c r="H354" t="s">
        <v>71</v>
      </c>
      <c r="I354" t="s">
        <v>127</v>
      </c>
      <c r="J354" t="s">
        <v>41</v>
      </c>
      <c r="K354">
        <v>177.27</v>
      </c>
      <c r="L354" t="s">
        <v>42</v>
      </c>
      <c r="M354" t="s">
        <v>24</v>
      </c>
      <c r="N354" t="s">
        <v>1138</v>
      </c>
      <c r="O354">
        <v>0</v>
      </c>
      <c r="P354">
        <v>118</v>
      </c>
    </row>
    <row r="355" spans="1:16">
      <c r="A355" t="s">
        <v>1139</v>
      </c>
      <c r="B355" t="s">
        <v>1140</v>
      </c>
      <c r="C355" s="1">
        <v>45763</v>
      </c>
      <c r="D355" s="2">
        <v>2.4016203703703706E-2</v>
      </c>
      <c r="E355">
        <v>46</v>
      </c>
      <c r="F355" t="s">
        <v>46</v>
      </c>
      <c r="G355" t="s">
        <v>55</v>
      </c>
      <c r="H355" t="s">
        <v>66</v>
      </c>
      <c r="I355" t="s">
        <v>72</v>
      </c>
      <c r="J355" t="s">
        <v>120</v>
      </c>
      <c r="K355">
        <v>158.31</v>
      </c>
      <c r="L355" t="s">
        <v>115</v>
      </c>
      <c r="M355" t="s">
        <v>51</v>
      </c>
      <c r="N355" t="s">
        <v>1141</v>
      </c>
      <c r="O355">
        <v>0</v>
      </c>
      <c r="P355">
        <v>120</v>
      </c>
    </row>
    <row r="356" spans="1:16">
      <c r="A356" t="s">
        <v>1142</v>
      </c>
      <c r="B356" t="s">
        <v>1143</v>
      </c>
      <c r="C356" s="1">
        <v>45769</v>
      </c>
      <c r="D356" s="2">
        <v>0.54167824074074067</v>
      </c>
      <c r="E356">
        <v>63</v>
      </c>
      <c r="F356" t="s">
        <v>60</v>
      </c>
      <c r="G356" t="s">
        <v>239</v>
      </c>
      <c r="H356" t="s">
        <v>71</v>
      </c>
      <c r="I356" t="s">
        <v>127</v>
      </c>
      <c r="J356" t="s">
        <v>62</v>
      </c>
      <c r="K356">
        <v>144.21</v>
      </c>
      <c r="L356" t="s">
        <v>23</v>
      </c>
      <c r="M356" t="s">
        <v>86</v>
      </c>
      <c r="N356" t="s">
        <v>1144</v>
      </c>
      <c r="O356">
        <v>0</v>
      </c>
      <c r="P356">
        <v>199</v>
      </c>
    </row>
    <row r="357" spans="1:16">
      <c r="A357" t="s">
        <v>1145</v>
      </c>
      <c r="B357" s="3" t="s">
        <v>1146</v>
      </c>
      <c r="C357" s="1">
        <v>45803</v>
      </c>
      <c r="D357" s="2">
        <v>0.6988078703703704</v>
      </c>
      <c r="E357">
        <v>48</v>
      </c>
      <c r="F357" t="s">
        <v>60</v>
      </c>
      <c r="G357" t="s">
        <v>312</v>
      </c>
      <c r="H357" t="s">
        <v>66</v>
      </c>
      <c r="I357" t="s">
        <v>76</v>
      </c>
      <c r="J357" t="s">
        <v>22</v>
      </c>
      <c r="K357">
        <v>226.82</v>
      </c>
      <c r="L357" t="s">
        <v>115</v>
      </c>
      <c r="M357" t="s">
        <v>34</v>
      </c>
      <c r="N357" t="s">
        <v>1147</v>
      </c>
      <c r="O357">
        <v>0</v>
      </c>
      <c r="P357">
        <v>236</v>
      </c>
    </row>
    <row r="358" spans="1:16">
      <c r="A358" t="s">
        <v>1148</v>
      </c>
      <c r="B358" t="s">
        <v>1149</v>
      </c>
      <c r="C358" s="1">
        <v>45735</v>
      </c>
      <c r="D358" s="2">
        <v>0.72084490740740748</v>
      </c>
      <c r="E358">
        <v>52</v>
      </c>
      <c r="F358" t="s">
        <v>46</v>
      </c>
      <c r="G358" t="s">
        <v>189</v>
      </c>
      <c r="H358" t="s">
        <v>20</v>
      </c>
      <c r="I358" t="s">
        <v>76</v>
      </c>
      <c r="J358" t="s">
        <v>101</v>
      </c>
      <c r="K358">
        <v>217.92</v>
      </c>
      <c r="L358" t="s">
        <v>42</v>
      </c>
      <c r="M358" t="s">
        <v>24</v>
      </c>
      <c r="N358" t="s">
        <v>1150</v>
      </c>
      <c r="O358">
        <v>0</v>
      </c>
      <c r="P358">
        <v>480</v>
      </c>
    </row>
    <row r="359" spans="1:16">
      <c r="A359" t="s">
        <v>1151</v>
      </c>
      <c r="B359" t="s">
        <v>1152</v>
      </c>
      <c r="C359" s="1">
        <v>45873</v>
      </c>
      <c r="D359" s="2">
        <v>0.70328703703703699</v>
      </c>
      <c r="E359">
        <v>50</v>
      </c>
      <c r="F359" t="s">
        <v>46</v>
      </c>
      <c r="G359" t="s">
        <v>38</v>
      </c>
      <c r="H359" t="s">
        <v>66</v>
      </c>
      <c r="I359" t="s">
        <v>31</v>
      </c>
      <c r="J359" t="s">
        <v>41</v>
      </c>
      <c r="K359">
        <v>99.05</v>
      </c>
      <c r="L359" t="s">
        <v>33</v>
      </c>
      <c r="M359" t="s">
        <v>24</v>
      </c>
      <c r="N359" t="s">
        <v>1153</v>
      </c>
      <c r="O359">
        <v>0</v>
      </c>
      <c r="P359">
        <v>422</v>
      </c>
    </row>
    <row r="360" spans="1:16">
      <c r="A360" t="s">
        <v>1154</v>
      </c>
      <c r="B360" t="s">
        <v>1155</v>
      </c>
      <c r="C360" s="1">
        <v>45867</v>
      </c>
      <c r="D360" s="2">
        <v>0.8943402777777778</v>
      </c>
      <c r="E360">
        <v>38</v>
      </c>
      <c r="F360" t="s">
        <v>46</v>
      </c>
      <c r="G360" t="s">
        <v>61</v>
      </c>
      <c r="H360" t="s">
        <v>85</v>
      </c>
      <c r="I360" t="s">
        <v>127</v>
      </c>
      <c r="J360" t="s">
        <v>50</v>
      </c>
      <c r="K360">
        <v>217.86</v>
      </c>
      <c r="L360" t="s">
        <v>23</v>
      </c>
      <c r="M360" t="s">
        <v>86</v>
      </c>
      <c r="N360" t="s">
        <v>1156</v>
      </c>
      <c r="O360">
        <v>0</v>
      </c>
      <c r="P360">
        <v>295</v>
      </c>
    </row>
    <row r="361" spans="1:16">
      <c r="A361" t="s">
        <v>1157</v>
      </c>
      <c r="B361" t="s">
        <v>1158</v>
      </c>
      <c r="C361" s="1">
        <v>45778</v>
      </c>
      <c r="D361" s="2">
        <v>0.2131712962962963</v>
      </c>
      <c r="E361">
        <v>49</v>
      </c>
      <c r="F361" t="s">
        <v>60</v>
      </c>
      <c r="G361" t="s">
        <v>142</v>
      </c>
      <c r="H361" t="s">
        <v>71</v>
      </c>
      <c r="I361" t="s">
        <v>31</v>
      </c>
      <c r="J361" t="s">
        <v>168</v>
      </c>
      <c r="K361">
        <v>113.11</v>
      </c>
      <c r="L361" t="s">
        <v>23</v>
      </c>
      <c r="M361" t="s">
        <v>86</v>
      </c>
      <c r="N361" t="s">
        <v>1159</v>
      </c>
      <c r="O361">
        <v>0</v>
      </c>
      <c r="P361">
        <v>245</v>
      </c>
    </row>
    <row r="362" spans="1:16">
      <c r="A362" t="s">
        <v>1160</v>
      </c>
      <c r="B362" t="s">
        <v>1161</v>
      </c>
      <c r="C362" s="1">
        <v>45819</v>
      </c>
      <c r="D362" s="2">
        <v>0.14802083333333335</v>
      </c>
      <c r="E362">
        <v>40</v>
      </c>
      <c r="F362" t="s">
        <v>60</v>
      </c>
      <c r="G362" t="s">
        <v>55</v>
      </c>
      <c r="H362" t="s">
        <v>48</v>
      </c>
      <c r="I362" t="s">
        <v>94</v>
      </c>
      <c r="J362" t="s">
        <v>95</v>
      </c>
      <c r="K362">
        <v>54.64</v>
      </c>
      <c r="L362" t="s">
        <v>33</v>
      </c>
      <c r="M362" t="s">
        <v>24</v>
      </c>
      <c r="N362" t="s">
        <v>1162</v>
      </c>
      <c r="O362">
        <v>0</v>
      </c>
      <c r="P362">
        <v>81</v>
      </c>
    </row>
    <row r="363" spans="1:16">
      <c r="A363" t="s">
        <v>1163</v>
      </c>
      <c r="B363" t="s">
        <v>1164</v>
      </c>
      <c r="C363" s="1">
        <v>45782</v>
      </c>
      <c r="D363" s="2">
        <v>0.30045138888888889</v>
      </c>
      <c r="F363" t="s">
        <v>46</v>
      </c>
      <c r="G363" t="s">
        <v>38</v>
      </c>
      <c r="H363" t="s">
        <v>71</v>
      </c>
      <c r="I363" t="s">
        <v>94</v>
      </c>
      <c r="J363" t="s">
        <v>95</v>
      </c>
      <c r="K363">
        <v>224.8</v>
      </c>
      <c r="L363" t="s">
        <v>23</v>
      </c>
      <c r="M363" t="s">
        <v>34</v>
      </c>
      <c r="N363" t="s">
        <v>1165</v>
      </c>
      <c r="O363">
        <v>0</v>
      </c>
      <c r="P363">
        <v>158</v>
      </c>
    </row>
    <row r="364" spans="1:16">
      <c r="A364" t="s">
        <v>1166</v>
      </c>
      <c r="B364" t="s">
        <v>1167</v>
      </c>
      <c r="C364" s="1">
        <v>45720</v>
      </c>
      <c r="D364" s="2">
        <v>0.67837962962962972</v>
      </c>
      <c r="E364">
        <v>20</v>
      </c>
      <c r="F364" t="s">
        <v>46</v>
      </c>
      <c r="G364" t="s">
        <v>175</v>
      </c>
      <c r="H364" t="s">
        <v>39</v>
      </c>
      <c r="I364" t="s">
        <v>72</v>
      </c>
      <c r="J364" t="s">
        <v>101</v>
      </c>
      <c r="K364">
        <v>211.2</v>
      </c>
      <c r="L364" t="s">
        <v>33</v>
      </c>
      <c r="M364" t="s">
        <v>51</v>
      </c>
      <c r="N364" t="s">
        <v>1168</v>
      </c>
      <c r="O364">
        <v>0</v>
      </c>
      <c r="P364">
        <v>402</v>
      </c>
    </row>
    <row r="365" spans="1:16">
      <c r="A365" t="s">
        <v>1169</v>
      </c>
      <c r="B365" t="s">
        <v>1170</v>
      </c>
      <c r="C365" s="1">
        <v>45704</v>
      </c>
      <c r="D365" s="2">
        <v>0.4707175925925926</v>
      </c>
      <c r="E365">
        <v>35</v>
      </c>
      <c r="F365" t="s">
        <v>46</v>
      </c>
      <c r="G365" t="s">
        <v>90</v>
      </c>
      <c r="H365" t="s">
        <v>110</v>
      </c>
      <c r="I365" t="s">
        <v>21</v>
      </c>
      <c r="J365" t="s">
        <v>41</v>
      </c>
      <c r="K365">
        <v>152.69999999999999</v>
      </c>
      <c r="L365" t="s">
        <v>42</v>
      </c>
      <c r="M365" t="s">
        <v>24</v>
      </c>
      <c r="N365" t="s">
        <v>1171</v>
      </c>
      <c r="O365">
        <v>0</v>
      </c>
      <c r="P365">
        <v>50</v>
      </c>
    </row>
    <row r="366" spans="1:16">
      <c r="A366" t="s">
        <v>1172</v>
      </c>
      <c r="B366" t="s">
        <v>1173</v>
      </c>
      <c r="C366" s="1">
        <v>45819</v>
      </c>
      <c r="D366" s="2">
        <v>0.50373842592592599</v>
      </c>
      <c r="E366">
        <v>42</v>
      </c>
      <c r="F366" t="s">
        <v>99</v>
      </c>
      <c r="G366" t="s">
        <v>38</v>
      </c>
      <c r="H366" t="s">
        <v>85</v>
      </c>
      <c r="I366" t="s">
        <v>127</v>
      </c>
      <c r="J366" t="s">
        <v>62</v>
      </c>
      <c r="K366">
        <v>181.42</v>
      </c>
      <c r="L366" t="s">
        <v>23</v>
      </c>
      <c r="M366" t="s">
        <v>34</v>
      </c>
      <c r="N366" t="s">
        <v>1174</v>
      </c>
      <c r="O366">
        <v>0</v>
      </c>
      <c r="P366">
        <v>231</v>
      </c>
    </row>
    <row r="367" spans="1:16">
      <c r="A367" t="s">
        <v>1175</v>
      </c>
      <c r="B367" t="s">
        <v>1176</v>
      </c>
      <c r="C367" s="1">
        <v>45861</v>
      </c>
      <c r="D367" s="2">
        <v>0.52055555555555555</v>
      </c>
      <c r="E367">
        <v>59</v>
      </c>
      <c r="F367" t="s">
        <v>46</v>
      </c>
      <c r="G367" t="s">
        <v>167</v>
      </c>
      <c r="H367" t="s">
        <v>105</v>
      </c>
      <c r="I367" t="s">
        <v>56</v>
      </c>
      <c r="J367" t="s">
        <v>62</v>
      </c>
      <c r="K367">
        <v>286.79000000000002</v>
      </c>
      <c r="L367" t="s">
        <v>23</v>
      </c>
      <c r="M367" t="s">
        <v>86</v>
      </c>
      <c r="N367" t="s">
        <v>1177</v>
      </c>
      <c r="O367">
        <v>0</v>
      </c>
      <c r="P367">
        <v>223</v>
      </c>
    </row>
    <row r="368" spans="1:16">
      <c r="A368" t="s">
        <v>1178</v>
      </c>
      <c r="B368" t="s">
        <v>1179</v>
      </c>
      <c r="C368" s="1">
        <v>45846</v>
      </c>
      <c r="D368" s="2">
        <v>0.32238425925925923</v>
      </c>
      <c r="E368">
        <v>48</v>
      </c>
      <c r="F368" t="s">
        <v>60</v>
      </c>
      <c r="G368" t="s">
        <v>29</v>
      </c>
      <c r="H368" t="s">
        <v>71</v>
      </c>
      <c r="I368" t="s">
        <v>127</v>
      </c>
      <c r="J368" t="s">
        <v>168</v>
      </c>
      <c r="K368">
        <v>198.8</v>
      </c>
      <c r="L368" t="s">
        <v>33</v>
      </c>
      <c r="M368" t="s">
        <v>24</v>
      </c>
      <c r="N368" t="s">
        <v>1180</v>
      </c>
      <c r="O368">
        <v>0</v>
      </c>
      <c r="P368">
        <v>218</v>
      </c>
    </row>
    <row r="369" spans="1:16">
      <c r="A369" t="s">
        <v>1181</v>
      </c>
      <c r="B369" t="s">
        <v>1182</v>
      </c>
      <c r="C369" s="1">
        <v>45727</v>
      </c>
      <c r="D369" s="2">
        <v>0.40546296296296297</v>
      </c>
      <c r="E369">
        <v>20</v>
      </c>
      <c r="F369" t="s">
        <v>18</v>
      </c>
      <c r="G369" t="s">
        <v>131</v>
      </c>
      <c r="H369" t="s">
        <v>119</v>
      </c>
      <c r="I369" t="s">
        <v>127</v>
      </c>
      <c r="J369" t="s">
        <v>120</v>
      </c>
      <c r="K369">
        <v>214.47</v>
      </c>
      <c r="L369" t="s">
        <v>33</v>
      </c>
      <c r="M369" t="s">
        <v>86</v>
      </c>
      <c r="N369" t="s">
        <v>1183</v>
      </c>
      <c r="O369">
        <v>0</v>
      </c>
      <c r="P369">
        <v>297</v>
      </c>
    </row>
    <row r="370" spans="1:16">
      <c r="A370" t="s">
        <v>1184</v>
      </c>
      <c r="B370" t="s">
        <v>1185</v>
      </c>
      <c r="C370" s="1">
        <v>45720</v>
      </c>
      <c r="D370" s="2">
        <v>0.11243055555555555</v>
      </c>
      <c r="E370">
        <v>57</v>
      </c>
      <c r="F370" t="s">
        <v>46</v>
      </c>
      <c r="G370" t="s">
        <v>167</v>
      </c>
      <c r="H370" t="s">
        <v>20</v>
      </c>
      <c r="I370" t="s">
        <v>56</v>
      </c>
      <c r="J370" t="s">
        <v>22</v>
      </c>
      <c r="K370">
        <v>65.98</v>
      </c>
      <c r="L370" t="s">
        <v>42</v>
      </c>
      <c r="M370" t="s">
        <v>51</v>
      </c>
      <c r="N370" t="s">
        <v>1186</v>
      </c>
      <c r="O370">
        <v>0</v>
      </c>
      <c r="P370">
        <v>157</v>
      </c>
    </row>
    <row r="371" spans="1:16">
      <c r="A371" t="s">
        <v>1187</v>
      </c>
      <c r="B371" t="s">
        <v>1188</v>
      </c>
      <c r="C371" s="1">
        <v>45839</v>
      </c>
      <c r="D371" s="2">
        <v>0.86668981481481477</v>
      </c>
      <c r="F371" t="s">
        <v>46</v>
      </c>
      <c r="G371" t="s">
        <v>84</v>
      </c>
      <c r="H371" t="s">
        <v>20</v>
      </c>
      <c r="I371" t="s">
        <v>94</v>
      </c>
      <c r="J371" t="s">
        <v>41</v>
      </c>
      <c r="K371">
        <v>91.5</v>
      </c>
      <c r="L371" t="s">
        <v>33</v>
      </c>
      <c r="M371" t="s">
        <v>86</v>
      </c>
      <c r="N371" t="s">
        <v>1189</v>
      </c>
      <c r="O371">
        <v>0</v>
      </c>
      <c r="P371">
        <v>419</v>
      </c>
    </row>
    <row r="372" spans="1:16">
      <c r="A372" t="s">
        <v>1190</v>
      </c>
      <c r="B372" t="s">
        <v>1191</v>
      </c>
      <c r="C372" s="1">
        <v>45756</v>
      </c>
      <c r="D372" s="2">
        <v>0.10097222222222223</v>
      </c>
      <c r="E372">
        <v>41</v>
      </c>
      <c r="F372" t="s">
        <v>46</v>
      </c>
      <c r="G372" t="s">
        <v>19</v>
      </c>
      <c r="H372" t="s">
        <v>66</v>
      </c>
      <c r="I372" t="s">
        <v>31</v>
      </c>
      <c r="J372" t="s">
        <v>62</v>
      </c>
      <c r="K372">
        <v>125.24</v>
      </c>
      <c r="L372" t="s">
        <v>33</v>
      </c>
      <c r="M372" t="s">
        <v>51</v>
      </c>
      <c r="N372" t="s">
        <v>1192</v>
      </c>
      <c r="O372">
        <v>0</v>
      </c>
      <c r="P372">
        <v>346</v>
      </c>
    </row>
    <row r="373" spans="1:16">
      <c r="A373" t="s">
        <v>1193</v>
      </c>
      <c r="B373" t="s">
        <v>1194</v>
      </c>
      <c r="C373" s="1">
        <v>45831</v>
      </c>
      <c r="D373" s="2">
        <v>0.52465277777777775</v>
      </c>
      <c r="E373">
        <v>49</v>
      </c>
      <c r="F373" t="s">
        <v>18</v>
      </c>
      <c r="G373" t="s">
        <v>19</v>
      </c>
      <c r="H373" t="s">
        <v>66</v>
      </c>
      <c r="I373" t="s">
        <v>72</v>
      </c>
      <c r="J373" t="s">
        <v>101</v>
      </c>
      <c r="K373">
        <v>184.84</v>
      </c>
      <c r="L373" t="s">
        <v>42</v>
      </c>
      <c r="M373" t="s">
        <v>86</v>
      </c>
      <c r="N373" t="s">
        <v>1195</v>
      </c>
      <c r="O373">
        <v>0</v>
      </c>
      <c r="P373">
        <v>313</v>
      </c>
    </row>
    <row r="374" spans="1:16">
      <c r="A374" t="s">
        <v>1196</v>
      </c>
      <c r="B374" t="s">
        <v>1197</v>
      </c>
      <c r="C374" s="1">
        <v>45769</v>
      </c>
      <c r="D374" s="2">
        <v>6.9444444444444434E-2</v>
      </c>
      <c r="E374">
        <v>64</v>
      </c>
      <c r="F374" t="s">
        <v>60</v>
      </c>
      <c r="G374" t="s">
        <v>80</v>
      </c>
      <c r="H374" t="s">
        <v>20</v>
      </c>
      <c r="I374" t="s">
        <v>94</v>
      </c>
      <c r="J374" t="s">
        <v>168</v>
      </c>
      <c r="K374">
        <v>244.15</v>
      </c>
      <c r="L374" t="s">
        <v>115</v>
      </c>
      <c r="M374" t="s">
        <v>86</v>
      </c>
      <c r="N374" t="s">
        <v>1198</v>
      </c>
      <c r="O374">
        <v>0</v>
      </c>
      <c r="P374">
        <v>465</v>
      </c>
    </row>
    <row r="375" spans="1:16">
      <c r="A375" t="s">
        <v>1199</v>
      </c>
      <c r="B375" t="s">
        <v>1200</v>
      </c>
      <c r="C375" s="1">
        <v>45735</v>
      </c>
      <c r="D375" s="2">
        <v>0.92366898148148147</v>
      </c>
      <c r="E375">
        <v>39</v>
      </c>
      <c r="F375" t="s">
        <v>18</v>
      </c>
      <c r="G375" t="s">
        <v>38</v>
      </c>
      <c r="H375" t="s">
        <v>30</v>
      </c>
      <c r="I375" t="s">
        <v>56</v>
      </c>
      <c r="J375" t="s">
        <v>32</v>
      </c>
      <c r="K375">
        <v>130.31</v>
      </c>
      <c r="L375" t="s">
        <v>115</v>
      </c>
      <c r="M375" t="s">
        <v>51</v>
      </c>
      <c r="N375" t="s">
        <v>1201</v>
      </c>
      <c r="O375">
        <v>0</v>
      </c>
      <c r="P375">
        <v>79</v>
      </c>
    </row>
    <row r="376" spans="1:16">
      <c r="A376" t="s">
        <v>1202</v>
      </c>
      <c r="B376" t="s">
        <v>1203</v>
      </c>
      <c r="C376" s="1">
        <v>45791</v>
      </c>
      <c r="D376" s="2">
        <v>0.66281250000000003</v>
      </c>
      <c r="E376">
        <v>40</v>
      </c>
      <c r="F376" t="s">
        <v>18</v>
      </c>
      <c r="G376" t="s">
        <v>142</v>
      </c>
      <c r="H376" t="s">
        <v>85</v>
      </c>
      <c r="I376" t="s">
        <v>127</v>
      </c>
      <c r="J376" t="s">
        <v>168</v>
      </c>
      <c r="K376">
        <v>139.1</v>
      </c>
      <c r="L376" t="s">
        <v>106</v>
      </c>
      <c r="M376" t="s">
        <v>86</v>
      </c>
      <c r="N376" t="s">
        <v>1204</v>
      </c>
      <c r="O376">
        <v>0</v>
      </c>
      <c r="P376">
        <v>351</v>
      </c>
    </row>
    <row r="377" spans="1:16">
      <c r="A377" t="s">
        <v>1205</v>
      </c>
      <c r="B377" t="s">
        <v>1206</v>
      </c>
      <c r="C377" s="1">
        <v>45719</v>
      </c>
      <c r="D377" s="2">
        <v>0.86829861111111117</v>
      </c>
      <c r="F377" t="s">
        <v>46</v>
      </c>
      <c r="G377" t="s">
        <v>312</v>
      </c>
      <c r="H377" t="s">
        <v>85</v>
      </c>
      <c r="I377" t="s">
        <v>94</v>
      </c>
      <c r="J377" t="s">
        <v>62</v>
      </c>
      <c r="K377">
        <v>114.04</v>
      </c>
      <c r="L377" t="s">
        <v>42</v>
      </c>
      <c r="M377" t="s">
        <v>34</v>
      </c>
      <c r="N377" t="s">
        <v>1207</v>
      </c>
      <c r="O377">
        <v>0</v>
      </c>
      <c r="P377">
        <v>410</v>
      </c>
    </row>
    <row r="378" spans="1:16">
      <c r="A378" t="s">
        <v>1208</v>
      </c>
      <c r="B378" t="s">
        <v>1209</v>
      </c>
      <c r="C378" s="1">
        <v>45764</v>
      </c>
      <c r="D378" s="2">
        <v>0.78756944444444443</v>
      </c>
      <c r="E378">
        <v>44</v>
      </c>
      <c r="F378" t="s">
        <v>99</v>
      </c>
      <c r="G378" t="s">
        <v>61</v>
      </c>
      <c r="H378" t="s">
        <v>48</v>
      </c>
      <c r="I378" t="s">
        <v>40</v>
      </c>
      <c r="J378" t="s">
        <v>32</v>
      </c>
      <c r="K378">
        <v>113.65</v>
      </c>
      <c r="L378" t="s">
        <v>115</v>
      </c>
      <c r="M378" t="s">
        <v>86</v>
      </c>
      <c r="N378" t="s">
        <v>1210</v>
      </c>
      <c r="O378">
        <v>0</v>
      </c>
      <c r="P378">
        <v>485</v>
      </c>
    </row>
    <row r="379" spans="1:16">
      <c r="A379" t="s">
        <v>1211</v>
      </c>
      <c r="B379" s="3" t="s">
        <v>1212</v>
      </c>
      <c r="C379" s="1">
        <v>45796</v>
      </c>
      <c r="D379" s="2">
        <v>0.70696759259259256</v>
      </c>
      <c r="E379">
        <v>59</v>
      </c>
      <c r="F379" t="s">
        <v>60</v>
      </c>
      <c r="G379" t="s">
        <v>80</v>
      </c>
      <c r="H379" t="s">
        <v>71</v>
      </c>
      <c r="I379" t="s">
        <v>76</v>
      </c>
      <c r="J379" t="s">
        <v>50</v>
      </c>
      <c r="K379">
        <v>287.22000000000003</v>
      </c>
      <c r="L379" t="s">
        <v>42</v>
      </c>
      <c r="M379" t="s">
        <v>24</v>
      </c>
      <c r="N379" t="s">
        <v>1213</v>
      </c>
      <c r="O379">
        <v>0</v>
      </c>
      <c r="P379">
        <v>401</v>
      </c>
    </row>
    <row r="380" spans="1:16">
      <c r="A380" t="s">
        <v>1214</v>
      </c>
      <c r="B380" t="s">
        <v>1215</v>
      </c>
      <c r="C380" s="1">
        <v>45774</v>
      </c>
      <c r="D380" s="2">
        <v>0.30135416666666665</v>
      </c>
      <c r="E380">
        <v>19</v>
      </c>
      <c r="F380" t="s">
        <v>46</v>
      </c>
      <c r="G380" t="s">
        <v>84</v>
      </c>
      <c r="H380" t="s">
        <v>105</v>
      </c>
      <c r="I380" t="s">
        <v>127</v>
      </c>
      <c r="J380" t="s">
        <v>114</v>
      </c>
      <c r="K380">
        <v>208.86</v>
      </c>
      <c r="L380" t="s">
        <v>106</v>
      </c>
      <c r="M380" t="s">
        <v>86</v>
      </c>
      <c r="N380" t="s">
        <v>1216</v>
      </c>
      <c r="O380">
        <v>0</v>
      </c>
      <c r="P380">
        <v>366</v>
      </c>
    </row>
    <row r="381" spans="1:16">
      <c r="A381" t="s">
        <v>1217</v>
      </c>
      <c r="B381" t="s">
        <v>1218</v>
      </c>
      <c r="C381" s="1">
        <v>45742</v>
      </c>
      <c r="D381" s="2">
        <v>0.95597222222222233</v>
      </c>
      <c r="E381">
        <v>43</v>
      </c>
      <c r="F381" t="s">
        <v>106</v>
      </c>
      <c r="G381" t="s">
        <v>100</v>
      </c>
      <c r="H381" t="s">
        <v>20</v>
      </c>
      <c r="I381" t="s">
        <v>49</v>
      </c>
      <c r="J381" t="s">
        <v>168</v>
      </c>
      <c r="K381">
        <v>88.98</v>
      </c>
      <c r="L381" t="s">
        <v>33</v>
      </c>
      <c r="M381" t="s">
        <v>34</v>
      </c>
      <c r="N381" t="s">
        <v>1219</v>
      </c>
      <c r="O381">
        <v>0</v>
      </c>
      <c r="P381">
        <v>274</v>
      </c>
    </row>
    <row r="382" spans="1:16">
      <c r="A382" t="s">
        <v>1220</v>
      </c>
      <c r="B382" t="s">
        <v>1221</v>
      </c>
      <c r="C382" s="1">
        <v>45814</v>
      </c>
      <c r="D382" s="2">
        <v>0.6368287037037037</v>
      </c>
      <c r="E382">
        <v>34</v>
      </c>
      <c r="F382" t="s">
        <v>18</v>
      </c>
      <c r="G382" t="s">
        <v>175</v>
      </c>
      <c r="H382" t="s">
        <v>71</v>
      </c>
      <c r="I382" t="s">
        <v>56</v>
      </c>
      <c r="J382" t="s">
        <v>101</v>
      </c>
      <c r="K382">
        <v>230.56</v>
      </c>
      <c r="L382" t="s">
        <v>42</v>
      </c>
      <c r="M382" t="s">
        <v>24</v>
      </c>
      <c r="N382" t="s">
        <v>1222</v>
      </c>
      <c r="O382">
        <v>0</v>
      </c>
      <c r="P382">
        <v>446</v>
      </c>
    </row>
    <row r="383" spans="1:16">
      <c r="A383" t="s">
        <v>1223</v>
      </c>
      <c r="B383" t="s">
        <v>1224</v>
      </c>
      <c r="C383" s="1">
        <v>45841</v>
      </c>
      <c r="D383" s="2">
        <v>0.11387731481481482</v>
      </c>
      <c r="E383">
        <v>57</v>
      </c>
      <c r="F383" t="s">
        <v>18</v>
      </c>
      <c r="G383" t="s">
        <v>47</v>
      </c>
      <c r="H383" t="s">
        <v>85</v>
      </c>
      <c r="I383" t="s">
        <v>132</v>
      </c>
      <c r="J383" t="s">
        <v>101</v>
      </c>
      <c r="K383">
        <v>230.51</v>
      </c>
      <c r="L383" t="s">
        <v>23</v>
      </c>
      <c r="M383" t="s">
        <v>34</v>
      </c>
      <c r="N383" t="s">
        <v>1225</v>
      </c>
      <c r="O383">
        <v>0</v>
      </c>
      <c r="P383">
        <v>138</v>
      </c>
    </row>
    <row r="384" spans="1:16">
      <c r="A384" t="s">
        <v>1226</v>
      </c>
      <c r="B384" t="s">
        <v>1227</v>
      </c>
      <c r="C384" s="1">
        <v>45779</v>
      </c>
      <c r="D384" s="2">
        <v>0.37331018518518522</v>
      </c>
      <c r="E384">
        <v>50</v>
      </c>
      <c r="F384" t="s">
        <v>60</v>
      </c>
      <c r="G384" t="s">
        <v>84</v>
      </c>
      <c r="H384" t="s">
        <v>39</v>
      </c>
      <c r="I384" t="s">
        <v>21</v>
      </c>
      <c r="J384" t="s">
        <v>22</v>
      </c>
      <c r="K384">
        <v>216.62</v>
      </c>
      <c r="L384" t="s">
        <v>33</v>
      </c>
      <c r="M384" t="s">
        <v>24</v>
      </c>
      <c r="N384" t="s">
        <v>1228</v>
      </c>
      <c r="O384">
        <v>0</v>
      </c>
      <c r="P384">
        <v>283</v>
      </c>
    </row>
    <row r="385" spans="1:16">
      <c r="A385" t="s">
        <v>1229</v>
      </c>
      <c r="B385" t="s">
        <v>1230</v>
      </c>
      <c r="C385" s="1">
        <v>45858</v>
      </c>
      <c r="D385" s="2">
        <v>0.77918981481481486</v>
      </c>
      <c r="E385">
        <v>26</v>
      </c>
      <c r="F385" t="s">
        <v>60</v>
      </c>
      <c r="G385" t="s">
        <v>167</v>
      </c>
      <c r="H385" t="s">
        <v>20</v>
      </c>
      <c r="I385" t="s">
        <v>132</v>
      </c>
      <c r="J385" t="s">
        <v>120</v>
      </c>
      <c r="K385">
        <v>83.68</v>
      </c>
      <c r="L385" t="s">
        <v>33</v>
      </c>
      <c r="M385" t="s">
        <v>86</v>
      </c>
      <c r="N385" t="s">
        <v>1231</v>
      </c>
      <c r="O385">
        <v>0</v>
      </c>
      <c r="P385">
        <v>217</v>
      </c>
    </row>
    <row r="386" spans="1:16">
      <c r="A386" t="s">
        <v>1232</v>
      </c>
      <c r="B386" t="s">
        <v>1233</v>
      </c>
      <c r="C386" s="1">
        <v>45869</v>
      </c>
      <c r="D386" s="2">
        <v>0.24993055555555554</v>
      </c>
      <c r="E386">
        <v>60</v>
      </c>
      <c r="F386" t="s">
        <v>60</v>
      </c>
      <c r="G386" t="s">
        <v>19</v>
      </c>
      <c r="H386" t="s">
        <v>71</v>
      </c>
      <c r="I386" t="s">
        <v>94</v>
      </c>
      <c r="J386" t="s">
        <v>168</v>
      </c>
      <c r="K386">
        <v>152</v>
      </c>
      <c r="L386" t="s">
        <v>33</v>
      </c>
      <c r="M386" t="s">
        <v>34</v>
      </c>
      <c r="N386" t="s">
        <v>1234</v>
      </c>
      <c r="O386">
        <v>0</v>
      </c>
      <c r="P386">
        <v>280</v>
      </c>
    </row>
    <row r="387" spans="1:16">
      <c r="A387" t="s">
        <v>1235</v>
      </c>
      <c r="B387" t="s">
        <v>1236</v>
      </c>
      <c r="C387" s="1">
        <v>45837</v>
      </c>
      <c r="D387" s="2">
        <v>0.41751157407407408</v>
      </c>
      <c r="F387" t="s">
        <v>106</v>
      </c>
      <c r="G387" t="s">
        <v>239</v>
      </c>
      <c r="H387" t="s">
        <v>85</v>
      </c>
      <c r="I387" t="s">
        <v>127</v>
      </c>
      <c r="J387" t="s">
        <v>62</v>
      </c>
      <c r="K387">
        <v>76.69</v>
      </c>
      <c r="L387" t="s">
        <v>33</v>
      </c>
      <c r="M387" t="s">
        <v>86</v>
      </c>
      <c r="N387" t="s">
        <v>1237</v>
      </c>
      <c r="O387">
        <v>0</v>
      </c>
      <c r="P387">
        <v>175</v>
      </c>
    </row>
    <row r="388" spans="1:16">
      <c r="A388" t="s">
        <v>1238</v>
      </c>
      <c r="B388" t="s">
        <v>1239</v>
      </c>
      <c r="C388" s="1">
        <v>45704</v>
      </c>
      <c r="D388" s="2">
        <v>0.75680555555555562</v>
      </c>
      <c r="E388">
        <v>56</v>
      </c>
      <c r="F388" t="s">
        <v>46</v>
      </c>
      <c r="G388" t="s">
        <v>55</v>
      </c>
      <c r="H388" t="s">
        <v>110</v>
      </c>
      <c r="I388" t="s">
        <v>21</v>
      </c>
      <c r="J388" t="s">
        <v>114</v>
      </c>
      <c r="K388">
        <v>254.16</v>
      </c>
      <c r="L388" t="s">
        <v>42</v>
      </c>
      <c r="M388" t="s">
        <v>24</v>
      </c>
      <c r="N388" t="s">
        <v>1240</v>
      </c>
      <c r="O388">
        <v>0</v>
      </c>
      <c r="P388">
        <v>110</v>
      </c>
    </row>
    <row r="389" spans="1:16">
      <c r="A389" t="s">
        <v>1241</v>
      </c>
      <c r="B389" t="s">
        <v>1242</v>
      </c>
      <c r="C389" s="1">
        <v>45872</v>
      </c>
      <c r="D389" s="2">
        <v>0.95306712962962958</v>
      </c>
      <c r="E389">
        <v>46</v>
      </c>
      <c r="F389" t="s">
        <v>28</v>
      </c>
      <c r="G389" t="s">
        <v>189</v>
      </c>
      <c r="H389" t="s">
        <v>85</v>
      </c>
      <c r="I389" t="s">
        <v>21</v>
      </c>
      <c r="J389" t="s">
        <v>41</v>
      </c>
      <c r="K389">
        <v>213.79</v>
      </c>
      <c r="L389" t="s">
        <v>42</v>
      </c>
      <c r="M389" t="s">
        <v>34</v>
      </c>
      <c r="N389" t="s">
        <v>1243</v>
      </c>
      <c r="O389">
        <v>0</v>
      </c>
      <c r="P389">
        <v>169</v>
      </c>
    </row>
    <row r="390" spans="1:16">
      <c r="A390" t="s">
        <v>1244</v>
      </c>
      <c r="B390" t="s">
        <v>1245</v>
      </c>
      <c r="C390" s="1">
        <v>45843</v>
      </c>
      <c r="D390" s="2">
        <v>9.6643518518518531E-2</v>
      </c>
      <c r="E390">
        <v>59</v>
      </c>
      <c r="F390" t="s">
        <v>46</v>
      </c>
      <c r="G390" t="s">
        <v>80</v>
      </c>
      <c r="H390" t="s">
        <v>66</v>
      </c>
      <c r="I390" t="s">
        <v>72</v>
      </c>
      <c r="J390" t="s">
        <v>62</v>
      </c>
      <c r="K390">
        <v>176.8</v>
      </c>
      <c r="L390" t="s">
        <v>42</v>
      </c>
      <c r="M390" t="s">
        <v>51</v>
      </c>
      <c r="N390" t="s">
        <v>1246</v>
      </c>
      <c r="O390">
        <v>0</v>
      </c>
      <c r="P390">
        <v>477</v>
      </c>
    </row>
    <row r="391" spans="1:16">
      <c r="A391" t="s">
        <v>1247</v>
      </c>
      <c r="B391" t="s">
        <v>1248</v>
      </c>
      <c r="C391" s="1">
        <v>45778</v>
      </c>
      <c r="D391" s="2">
        <v>0.76083333333333336</v>
      </c>
      <c r="E391">
        <v>43</v>
      </c>
      <c r="F391" t="s">
        <v>46</v>
      </c>
      <c r="G391" t="s">
        <v>167</v>
      </c>
      <c r="H391" t="s">
        <v>119</v>
      </c>
      <c r="I391" t="s">
        <v>132</v>
      </c>
      <c r="J391" t="s">
        <v>101</v>
      </c>
      <c r="K391">
        <v>135.75</v>
      </c>
      <c r="L391" t="s">
        <v>42</v>
      </c>
      <c r="M391" t="s">
        <v>34</v>
      </c>
      <c r="N391" t="s">
        <v>1249</v>
      </c>
      <c r="O391">
        <v>0</v>
      </c>
      <c r="P391">
        <v>239</v>
      </c>
    </row>
    <row r="392" spans="1:16">
      <c r="A392" t="s">
        <v>1250</v>
      </c>
      <c r="B392" t="s">
        <v>1251</v>
      </c>
      <c r="C392" s="1">
        <v>45871</v>
      </c>
      <c r="D392" s="2">
        <v>0.53052083333333333</v>
      </c>
      <c r="E392">
        <v>52</v>
      </c>
      <c r="F392" t="s">
        <v>18</v>
      </c>
      <c r="G392" t="s">
        <v>185</v>
      </c>
      <c r="H392" t="s">
        <v>30</v>
      </c>
      <c r="I392" t="s">
        <v>127</v>
      </c>
      <c r="J392" t="s">
        <v>50</v>
      </c>
      <c r="K392">
        <v>96.06</v>
      </c>
      <c r="L392" t="s">
        <v>23</v>
      </c>
      <c r="M392" t="s">
        <v>86</v>
      </c>
      <c r="N392" t="s">
        <v>1252</v>
      </c>
      <c r="O392">
        <v>0</v>
      </c>
      <c r="P392">
        <v>170</v>
      </c>
    </row>
    <row r="393" spans="1:16">
      <c r="A393" t="s">
        <v>1253</v>
      </c>
      <c r="B393" t="s">
        <v>1254</v>
      </c>
      <c r="C393" s="1">
        <v>45728</v>
      </c>
      <c r="D393" s="2">
        <v>0.72319444444444436</v>
      </c>
      <c r="E393">
        <v>42</v>
      </c>
      <c r="F393" t="s">
        <v>18</v>
      </c>
      <c r="G393" t="s">
        <v>84</v>
      </c>
      <c r="H393" t="s">
        <v>30</v>
      </c>
      <c r="I393" t="s">
        <v>72</v>
      </c>
      <c r="J393" t="s">
        <v>62</v>
      </c>
      <c r="K393">
        <v>76.61</v>
      </c>
      <c r="L393" t="s">
        <v>42</v>
      </c>
      <c r="M393" t="s">
        <v>51</v>
      </c>
      <c r="N393" t="s">
        <v>1255</v>
      </c>
      <c r="O393">
        <v>0</v>
      </c>
      <c r="P393">
        <v>477</v>
      </c>
    </row>
    <row r="394" spans="1:16">
      <c r="A394" t="s">
        <v>1256</v>
      </c>
      <c r="B394" t="s">
        <v>1257</v>
      </c>
      <c r="C394" s="1">
        <v>45736</v>
      </c>
      <c r="D394" s="2">
        <v>0.96446759259259263</v>
      </c>
      <c r="E394">
        <v>41</v>
      </c>
      <c r="F394" t="s">
        <v>106</v>
      </c>
      <c r="G394" t="s">
        <v>29</v>
      </c>
      <c r="H394" t="s">
        <v>66</v>
      </c>
      <c r="I394" t="s">
        <v>31</v>
      </c>
      <c r="J394" t="s">
        <v>95</v>
      </c>
      <c r="K394">
        <v>292.31</v>
      </c>
      <c r="L394" t="s">
        <v>42</v>
      </c>
      <c r="M394" t="s">
        <v>51</v>
      </c>
      <c r="N394" t="s">
        <v>1258</v>
      </c>
      <c r="O394">
        <v>0</v>
      </c>
      <c r="P394">
        <v>97</v>
      </c>
    </row>
    <row r="395" spans="1:16">
      <c r="A395" t="s">
        <v>1259</v>
      </c>
      <c r="B395" t="s">
        <v>1260</v>
      </c>
      <c r="C395" s="1">
        <v>45769</v>
      </c>
      <c r="D395" s="2">
        <v>0.94866898148148149</v>
      </c>
      <c r="E395">
        <v>30</v>
      </c>
      <c r="F395" t="s">
        <v>28</v>
      </c>
      <c r="G395" t="s">
        <v>131</v>
      </c>
      <c r="H395" t="s">
        <v>66</v>
      </c>
      <c r="I395" t="s">
        <v>132</v>
      </c>
      <c r="J395" t="s">
        <v>101</v>
      </c>
      <c r="K395">
        <v>99.91</v>
      </c>
      <c r="L395" t="s">
        <v>33</v>
      </c>
      <c r="M395" t="s">
        <v>24</v>
      </c>
      <c r="N395" t="s">
        <v>1261</v>
      </c>
      <c r="O395">
        <v>0</v>
      </c>
      <c r="P395">
        <v>251</v>
      </c>
    </row>
    <row r="396" spans="1:16">
      <c r="A396" t="s">
        <v>1262</v>
      </c>
      <c r="B396" t="s">
        <v>1263</v>
      </c>
      <c r="C396" s="1">
        <v>45731</v>
      </c>
      <c r="D396" s="2">
        <v>0.69956018518518526</v>
      </c>
      <c r="E396">
        <v>24</v>
      </c>
      <c r="F396" t="s">
        <v>46</v>
      </c>
      <c r="G396" t="s">
        <v>167</v>
      </c>
      <c r="H396" t="s">
        <v>20</v>
      </c>
      <c r="I396" t="s">
        <v>76</v>
      </c>
      <c r="J396" t="s">
        <v>168</v>
      </c>
      <c r="K396">
        <v>64.97</v>
      </c>
      <c r="L396" t="s">
        <v>23</v>
      </c>
      <c r="M396" t="s">
        <v>51</v>
      </c>
      <c r="N396" t="s">
        <v>1264</v>
      </c>
      <c r="O396">
        <v>0</v>
      </c>
      <c r="P396">
        <v>108</v>
      </c>
    </row>
    <row r="397" spans="1:16">
      <c r="A397" t="s">
        <v>1265</v>
      </c>
      <c r="B397" t="s">
        <v>1266</v>
      </c>
      <c r="C397" s="1">
        <v>45729</v>
      </c>
      <c r="D397" s="2">
        <v>4.614583333333333E-2</v>
      </c>
      <c r="E397">
        <v>53</v>
      </c>
      <c r="F397" t="s">
        <v>46</v>
      </c>
      <c r="G397" t="s">
        <v>312</v>
      </c>
      <c r="H397" t="s">
        <v>110</v>
      </c>
      <c r="I397" t="s">
        <v>76</v>
      </c>
      <c r="J397" t="s">
        <v>50</v>
      </c>
      <c r="K397">
        <v>290.42</v>
      </c>
      <c r="L397" t="s">
        <v>33</v>
      </c>
      <c r="M397" t="s">
        <v>51</v>
      </c>
      <c r="N397" t="s">
        <v>1267</v>
      </c>
      <c r="O397">
        <v>0</v>
      </c>
      <c r="P397">
        <v>234</v>
      </c>
    </row>
    <row r="398" spans="1:16">
      <c r="A398" t="s">
        <v>1268</v>
      </c>
      <c r="B398" t="s">
        <v>1269</v>
      </c>
      <c r="C398" s="1">
        <v>45843</v>
      </c>
      <c r="D398" s="2">
        <v>0.32851851851851849</v>
      </c>
      <c r="E398">
        <v>62</v>
      </c>
      <c r="F398" t="s">
        <v>46</v>
      </c>
      <c r="G398" t="s">
        <v>312</v>
      </c>
      <c r="H398" t="s">
        <v>110</v>
      </c>
      <c r="I398" t="s">
        <v>72</v>
      </c>
      <c r="J398" t="s">
        <v>95</v>
      </c>
      <c r="K398">
        <v>187.24</v>
      </c>
      <c r="L398" t="s">
        <v>23</v>
      </c>
      <c r="M398" t="s">
        <v>24</v>
      </c>
      <c r="N398" t="s">
        <v>1270</v>
      </c>
      <c r="O398">
        <v>0</v>
      </c>
      <c r="P398">
        <v>272</v>
      </c>
    </row>
    <row r="399" spans="1:16">
      <c r="A399" t="s">
        <v>1271</v>
      </c>
      <c r="B399" t="s">
        <v>1272</v>
      </c>
      <c r="C399" s="1">
        <v>45741</v>
      </c>
      <c r="D399" s="2">
        <v>0.44362268518518522</v>
      </c>
      <c r="E399">
        <v>37</v>
      </c>
      <c r="F399" t="s">
        <v>28</v>
      </c>
      <c r="G399" t="s">
        <v>70</v>
      </c>
      <c r="H399" t="s">
        <v>20</v>
      </c>
      <c r="I399" t="s">
        <v>31</v>
      </c>
      <c r="J399" t="s">
        <v>32</v>
      </c>
      <c r="K399">
        <v>249.16</v>
      </c>
      <c r="L399" t="s">
        <v>115</v>
      </c>
      <c r="M399" t="s">
        <v>34</v>
      </c>
      <c r="N399" t="s">
        <v>1273</v>
      </c>
      <c r="O399">
        <v>1</v>
      </c>
      <c r="P399">
        <v>60</v>
      </c>
    </row>
    <row r="400" spans="1:16">
      <c r="A400" t="s">
        <v>1274</v>
      </c>
      <c r="B400" t="s">
        <v>1275</v>
      </c>
      <c r="C400" s="1">
        <v>45771</v>
      </c>
      <c r="D400" s="2">
        <v>0.81834490740740751</v>
      </c>
      <c r="E400">
        <v>18</v>
      </c>
      <c r="F400" t="s">
        <v>18</v>
      </c>
      <c r="G400" t="s">
        <v>47</v>
      </c>
      <c r="H400" t="s">
        <v>71</v>
      </c>
      <c r="I400" t="s">
        <v>40</v>
      </c>
      <c r="J400" t="s">
        <v>114</v>
      </c>
      <c r="K400">
        <v>60.94</v>
      </c>
      <c r="L400" t="s">
        <v>23</v>
      </c>
      <c r="M400" t="s">
        <v>86</v>
      </c>
      <c r="N400" t="s">
        <v>1276</v>
      </c>
      <c r="O400">
        <v>0</v>
      </c>
      <c r="P400">
        <v>330</v>
      </c>
    </row>
    <row r="401" spans="1:16">
      <c r="A401" t="s">
        <v>1277</v>
      </c>
      <c r="B401" t="s">
        <v>1278</v>
      </c>
      <c r="C401" s="1">
        <v>45774</v>
      </c>
      <c r="D401" s="2">
        <v>0.41782407407407413</v>
      </c>
      <c r="E401">
        <v>25</v>
      </c>
      <c r="F401" t="s">
        <v>46</v>
      </c>
      <c r="G401" t="s">
        <v>47</v>
      </c>
      <c r="H401" t="s">
        <v>20</v>
      </c>
      <c r="I401" t="s">
        <v>40</v>
      </c>
      <c r="J401" t="s">
        <v>101</v>
      </c>
      <c r="K401">
        <v>191.74</v>
      </c>
      <c r="L401" t="s">
        <v>23</v>
      </c>
      <c r="M401" t="s">
        <v>34</v>
      </c>
      <c r="N401" t="s">
        <v>1279</v>
      </c>
      <c r="O401">
        <v>0</v>
      </c>
      <c r="P401">
        <v>238</v>
      </c>
    </row>
    <row r="402" spans="1:16">
      <c r="A402" t="s">
        <v>1280</v>
      </c>
      <c r="B402" t="s">
        <v>1281</v>
      </c>
      <c r="C402" s="1">
        <v>45856</v>
      </c>
      <c r="D402" s="2">
        <v>0.36837962962962961</v>
      </c>
      <c r="E402">
        <v>63</v>
      </c>
      <c r="F402" t="s">
        <v>60</v>
      </c>
      <c r="G402" t="s">
        <v>70</v>
      </c>
      <c r="H402" t="s">
        <v>105</v>
      </c>
      <c r="I402" t="s">
        <v>76</v>
      </c>
      <c r="J402" t="s">
        <v>168</v>
      </c>
      <c r="K402">
        <v>149.55000000000001</v>
      </c>
      <c r="L402" t="s">
        <v>33</v>
      </c>
      <c r="M402" t="s">
        <v>51</v>
      </c>
      <c r="N402" t="s">
        <v>1282</v>
      </c>
      <c r="O402">
        <v>0</v>
      </c>
      <c r="P402">
        <v>351</v>
      </c>
    </row>
    <row r="403" spans="1:16">
      <c r="A403" s="3" t="s">
        <v>1283</v>
      </c>
      <c r="B403" t="s">
        <v>1284</v>
      </c>
      <c r="C403" s="1">
        <v>45755</v>
      </c>
      <c r="D403" s="2">
        <v>0.63497685185185182</v>
      </c>
      <c r="E403">
        <v>33</v>
      </c>
      <c r="F403" t="s">
        <v>28</v>
      </c>
      <c r="G403" t="s">
        <v>189</v>
      </c>
      <c r="H403" t="s">
        <v>105</v>
      </c>
      <c r="I403" t="s">
        <v>49</v>
      </c>
      <c r="J403" t="s">
        <v>95</v>
      </c>
      <c r="K403">
        <v>242.99</v>
      </c>
      <c r="L403" t="s">
        <v>23</v>
      </c>
      <c r="M403" t="s">
        <v>86</v>
      </c>
      <c r="N403" t="s">
        <v>1285</v>
      </c>
      <c r="O403">
        <v>0</v>
      </c>
      <c r="P403">
        <v>359</v>
      </c>
    </row>
    <row r="404" spans="1:16">
      <c r="A404" t="s">
        <v>1286</v>
      </c>
      <c r="B404" t="s">
        <v>1287</v>
      </c>
      <c r="C404" s="1">
        <v>45789</v>
      </c>
      <c r="D404" s="2">
        <v>0.72531249999999992</v>
      </c>
      <c r="E404">
        <v>31</v>
      </c>
      <c r="F404" t="s">
        <v>60</v>
      </c>
      <c r="G404" t="s">
        <v>90</v>
      </c>
      <c r="H404" t="s">
        <v>30</v>
      </c>
      <c r="I404" t="s">
        <v>56</v>
      </c>
      <c r="J404" t="s">
        <v>95</v>
      </c>
      <c r="K404">
        <v>59.61</v>
      </c>
      <c r="L404" t="s">
        <v>23</v>
      </c>
      <c r="M404" t="s">
        <v>34</v>
      </c>
      <c r="N404" t="s">
        <v>1288</v>
      </c>
      <c r="O404">
        <v>0</v>
      </c>
      <c r="P404">
        <v>286</v>
      </c>
    </row>
    <row r="405" spans="1:16">
      <c r="A405" s="3" t="s">
        <v>1289</v>
      </c>
      <c r="B405" t="s">
        <v>1290</v>
      </c>
      <c r="C405" s="1">
        <v>45754</v>
      </c>
      <c r="D405" s="2">
        <v>0.23862268518518517</v>
      </c>
      <c r="E405">
        <v>29</v>
      </c>
      <c r="F405" t="s">
        <v>28</v>
      </c>
      <c r="G405" t="s">
        <v>80</v>
      </c>
      <c r="H405" t="s">
        <v>85</v>
      </c>
      <c r="I405" t="s">
        <v>56</v>
      </c>
      <c r="J405" t="s">
        <v>120</v>
      </c>
      <c r="K405">
        <v>150.41999999999999</v>
      </c>
      <c r="L405" t="s">
        <v>33</v>
      </c>
      <c r="M405" t="s">
        <v>86</v>
      </c>
      <c r="N405" t="s">
        <v>1291</v>
      </c>
      <c r="O405">
        <v>0</v>
      </c>
      <c r="P405">
        <v>83</v>
      </c>
    </row>
    <row r="406" spans="1:16">
      <c r="A406" t="s">
        <v>1292</v>
      </c>
      <c r="B406" s="3" t="s">
        <v>1293</v>
      </c>
      <c r="C406" s="1">
        <v>45877</v>
      </c>
      <c r="D406" s="2">
        <v>0.89172453703703702</v>
      </c>
      <c r="F406" t="s">
        <v>46</v>
      </c>
      <c r="G406" t="s">
        <v>84</v>
      </c>
      <c r="H406" t="s">
        <v>20</v>
      </c>
      <c r="I406" t="s">
        <v>49</v>
      </c>
      <c r="J406" t="s">
        <v>95</v>
      </c>
      <c r="K406">
        <v>249.77</v>
      </c>
      <c r="L406" t="s">
        <v>115</v>
      </c>
      <c r="M406" t="s">
        <v>51</v>
      </c>
      <c r="N406" t="s">
        <v>1294</v>
      </c>
      <c r="O406">
        <v>0</v>
      </c>
      <c r="P406">
        <v>389</v>
      </c>
    </row>
    <row r="407" spans="1:16">
      <c r="A407" t="s">
        <v>1295</v>
      </c>
      <c r="B407" t="s">
        <v>1296</v>
      </c>
      <c r="C407" s="1">
        <v>45864</v>
      </c>
      <c r="D407" s="2">
        <v>0.80475694444444434</v>
      </c>
      <c r="E407">
        <v>32</v>
      </c>
      <c r="F407" t="s">
        <v>60</v>
      </c>
      <c r="G407" t="s">
        <v>131</v>
      </c>
      <c r="H407" t="s">
        <v>20</v>
      </c>
      <c r="I407" t="s">
        <v>72</v>
      </c>
      <c r="J407" t="s">
        <v>114</v>
      </c>
      <c r="K407">
        <v>180.67</v>
      </c>
      <c r="L407" t="s">
        <v>115</v>
      </c>
      <c r="M407" t="s">
        <v>34</v>
      </c>
      <c r="N407" t="s">
        <v>1297</v>
      </c>
      <c r="O407">
        <v>0</v>
      </c>
      <c r="P407">
        <v>184</v>
      </c>
    </row>
    <row r="408" spans="1:16">
      <c r="A408" t="s">
        <v>1298</v>
      </c>
      <c r="B408" t="s">
        <v>1299</v>
      </c>
      <c r="C408" s="1">
        <v>45769</v>
      </c>
      <c r="D408" s="2">
        <v>0.32296296296296295</v>
      </c>
      <c r="E408">
        <v>45</v>
      </c>
      <c r="F408" t="s">
        <v>18</v>
      </c>
      <c r="G408" t="s">
        <v>232</v>
      </c>
      <c r="H408" t="s">
        <v>71</v>
      </c>
      <c r="I408" t="s">
        <v>56</v>
      </c>
      <c r="J408" t="s">
        <v>50</v>
      </c>
      <c r="K408">
        <v>187.51</v>
      </c>
      <c r="L408" t="s">
        <v>115</v>
      </c>
      <c r="M408" t="s">
        <v>86</v>
      </c>
      <c r="N408" t="s">
        <v>1300</v>
      </c>
      <c r="O408">
        <v>0</v>
      </c>
      <c r="P408">
        <v>111</v>
      </c>
    </row>
    <row r="409" spans="1:16">
      <c r="A409" t="s">
        <v>1301</v>
      </c>
      <c r="B409" t="s">
        <v>1302</v>
      </c>
      <c r="C409" s="1">
        <v>45831</v>
      </c>
      <c r="D409" s="2">
        <v>9.5243055555555553E-2</v>
      </c>
      <c r="E409">
        <v>51</v>
      </c>
      <c r="F409" t="s">
        <v>60</v>
      </c>
      <c r="G409" t="s">
        <v>185</v>
      </c>
      <c r="H409" t="s">
        <v>48</v>
      </c>
      <c r="I409" t="s">
        <v>56</v>
      </c>
      <c r="J409" t="s">
        <v>50</v>
      </c>
      <c r="K409">
        <v>74.290000000000006</v>
      </c>
      <c r="L409" t="s">
        <v>23</v>
      </c>
      <c r="M409" t="s">
        <v>86</v>
      </c>
      <c r="N409" t="s">
        <v>1303</v>
      </c>
      <c r="O409">
        <v>0</v>
      </c>
      <c r="P409">
        <v>362</v>
      </c>
    </row>
    <row r="410" spans="1:16">
      <c r="A410" t="s">
        <v>1304</v>
      </c>
      <c r="B410" t="s">
        <v>1305</v>
      </c>
      <c r="C410" s="1">
        <v>45827</v>
      </c>
      <c r="D410" s="2">
        <v>0.53182870370370372</v>
      </c>
      <c r="E410">
        <v>19</v>
      </c>
      <c r="F410" t="s">
        <v>106</v>
      </c>
      <c r="G410" t="s">
        <v>29</v>
      </c>
      <c r="H410" t="s">
        <v>30</v>
      </c>
      <c r="I410" t="s">
        <v>132</v>
      </c>
      <c r="J410" t="s">
        <v>95</v>
      </c>
      <c r="K410">
        <v>83.08</v>
      </c>
      <c r="L410" t="s">
        <v>33</v>
      </c>
      <c r="M410" t="s">
        <v>34</v>
      </c>
      <c r="N410" t="s">
        <v>1306</v>
      </c>
      <c r="O410">
        <v>0</v>
      </c>
      <c r="P410">
        <v>276</v>
      </c>
    </row>
    <row r="411" spans="1:16">
      <c r="A411" t="s">
        <v>1307</v>
      </c>
      <c r="B411" t="s">
        <v>1308</v>
      </c>
      <c r="C411" s="1">
        <v>45766</v>
      </c>
      <c r="D411" s="2">
        <v>0.84012731481481484</v>
      </c>
      <c r="E411">
        <v>49</v>
      </c>
      <c r="F411" t="s">
        <v>60</v>
      </c>
      <c r="G411" t="s">
        <v>312</v>
      </c>
      <c r="H411" t="s">
        <v>30</v>
      </c>
      <c r="I411" t="s">
        <v>132</v>
      </c>
      <c r="J411" t="s">
        <v>168</v>
      </c>
      <c r="K411">
        <v>219.25</v>
      </c>
      <c r="L411" t="s">
        <v>115</v>
      </c>
      <c r="M411" t="s">
        <v>34</v>
      </c>
      <c r="N411" t="s">
        <v>1309</v>
      </c>
      <c r="O411">
        <v>0</v>
      </c>
      <c r="P411">
        <v>142</v>
      </c>
    </row>
    <row r="412" spans="1:16">
      <c r="A412" t="s">
        <v>1310</v>
      </c>
      <c r="B412" t="s">
        <v>1311</v>
      </c>
      <c r="C412" s="1">
        <v>45715</v>
      </c>
      <c r="D412" s="2">
        <v>0.51415509259259262</v>
      </c>
      <c r="E412">
        <v>40</v>
      </c>
      <c r="F412" t="s">
        <v>60</v>
      </c>
      <c r="G412" t="s">
        <v>61</v>
      </c>
      <c r="H412" t="s">
        <v>30</v>
      </c>
      <c r="I412" t="s">
        <v>49</v>
      </c>
      <c r="J412" t="s">
        <v>101</v>
      </c>
      <c r="K412">
        <v>218.76</v>
      </c>
      <c r="L412" t="s">
        <v>106</v>
      </c>
      <c r="M412" t="s">
        <v>51</v>
      </c>
      <c r="N412" t="s">
        <v>1312</v>
      </c>
      <c r="O412">
        <v>0</v>
      </c>
      <c r="P412">
        <v>165</v>
      </c>
    </row>
    <row r="413" spans="1:16">
      <c r="A413" t="s">
        <v>1313</v>
      </c>
      <c r="B413" t="s">
        <v>1314</v>
      </c>
      <c r="C413" s="1">
        <v>45725</v>
      </c>
      <c r="D413" s="2">
        <v>0.12847222222222224</v>
      </c>
      <c r="E413">
        <v>39</v>
      </c>
      <c r="F413" t="s">
        <v>46</v>
      </c>
      <c r="G413" t="s">
        <v>167</v>
      </c>
      <c r="H413" t="s">
        <v>85</v>
      </c>
      <c r="I413" t="s">
        <v>127</v>
      </c>
      <c r="J413" t="s">
        <v>168</v>
      </c>
      <c r="K413">
        <v>294.77999999999997</v>
      </c>
      <c r="L413" t="s">
        <v>115</v>
      </c>
      <c r="M413" t="s">
        <v>24</v>
      </c>
      <c r="N413" t="s">
        <v>1315</v>
      </c>
      <c r="O413">
        <v>0</v>
      </c>
      <c r="P413">
        <v>381</v>
      </c>
    </row>
    <row r="414" spans="1:16">
      <c r="A414" t="s">
        <v>1316</v>
      </c>
      <c r="B414" t="s">
        <v>1317</v>
      </c>
      <c r="C414" s="1">
        <v>45864</v>
      </c>
      <c r="D414" s="2">
        <v>0.39471064814814816</v>
      </c>
      <c r="E414">
        <v>42</v>
      </c>
      <c r="F414" t="s">
        <v>18</v>
      </c>
      <c r="G414" t="s">
        <v>131</v>
      </c>
      <c r="H414" t="s">
        <v>66</v>
      </c>
      <c r="I414" t="s">
        <v>31</v>
      </c>
      <c r="J414" t="s">
        <v>22</v>
      </c>
      <c r="K414">
        <v>227.99</v>
      </c>
      <c r="L414" t="s">
        <v>115</v>
      </c>
      <c r="M414" t="s">
        <v>86</v>
      </c>
      <c r="N414" t="s">
        <v>1318</v>
      </c>
      <c r="O414">
        <v>0</v>
      </c>
      <c r="P414">
        <v>182</v>
      </c>
    </row>
    <row r="415" spans="1:16">
      <c r="A415" t="s">
        <v>1319</v>
      </c>
      <c r="B415" t="s">
        <v>1320</v>
      </c>
      <c r="C415" s="1">
        <v>45810</v>
      </c>
      <c r="D415" s="2">
        <v>0.33759259259259261</v>
      </c>
      <c r="E415">
        <v>39</v>
      </c>
      <c r="F415" t="s">
        <v>99</v>
      </c>
      <c r="G415" t="s">
        <v>189</v>
      </c>
      <c r="H415" t="s">
        <v>39</v>
      </c>
      <c r="I415" t="s">
        <v>72</v>
      </c>
      <c r="J415" t="s">
        <v>101</v>
      </c>
      <c r="K415">
        <v>173.31</v>
      </c>
      <c r="L415" t="s">
        <v>33</v>
      </c>
      <c r="M415" t="s">
        <v>34</v>
      </c>
      <c r="N415" t="s">
        <v>1321</v>
      </c>
      <c r="O415">
        <v>0</v>
      </c>
      <c r="P415">
        <v>381</v>
      </c>
    </row>
    <row r="416" spans="1:16">
      <c r="A416" t="s">
        <v>1322</v>
      </c>
      <c r="B416" t="s">
        <v>1323</v>
      </c>
      <c r="C416" s="1">
        <v>45772</v>
      </c>
      <c r="D416" s="2">
        <v>9.1284722222222225E-2</v>
      </c>
      <c r="F416" t="s">
        <v>28</v>
      </c>
      <c r="G416" t="s">
        <v>175</v>
      </c>
      <c r="H416" t="s">
        <v>48</v>
      </c>
      <c r="I416" t="s">
        <v>132</v>
      </c>
      <c r="J416" t="s">
        <v>32</v>
      </c>
      <c r="K416">
        <v>264.33</v>
      </c>
      <c r="L416" t="s">
        <v>115</v>
      </c>
      <c r="M416" t="s">
        <v>34</v>
      </c>
      <c r="N416" t="s">
        <v>1324</v>
      </c>
      <c r="O416">
        <v>0</v>
      </c>
      <c r="P416">
        <v>468</v>
      </c>
    </row>
    <row r="417" spans="1:16">
      <c r="A417" t="s">
        <v>1325</v>
      </c>
      <c r="B417" t="s">
        <v>1326</v>
      </c>
      <c r="C417" s="1">
        <v>45713</v>
      </c>
      <c r="D417" s="2">
        <v>0.60804398148148142</v>
      </c>
      <c r="E417">
        <v>59</v>
      </c>
      <c r="F417" t="s">
        <v>106</v>
      </c>
      <c r="G417" t="s">
        <v>100</v>
      </c>
      <c r="H417" t="s">
        <v>85</v>
      </c>
      <c r="I417" t="s">
        <v>132</v>
      </c>
      <c r="J417" t="s">
        <v>114</v>
      </c>
      <c r="K417">
        <v>76.12</v>
      </c>
      <c r="L417" t="s">
        <v>23</v>
      </c>
      <c r="M417" t="s">
        <v>34</v>
      </c>
      <c r="N417" t="s">
        <v>1327</v>
      </c>
      <c r="O417">
        <v>0</v>
      </c>
      <c r="P417">
        <v>342</v>
      </c>
    </row>
    <row r="418" spans="1:16">
      <c r="A418" t="s">
        <v>1328</v>
      </c>
      <c r="B418" t="s">
        <v>1329</v>
      </c>
      <c r="C418" s="1">
        <v>45702</v>
      </c>
      <c r="D418" s="2">
        <v>0.68479166666666658</v>
      </c>
      <c r="E418">
        <v>23</v>
      </c>
      <c r="F418" t="s">
        <v>46</v>
      </c>
      <c r="G418" t="s">
        <v>232</v>
      </c>
      <c r="H418" t="s">
        <v>105</v>
      </c>
      <c r="I418" t="s">
        <v>40</v>
      </c>
      <c r="J418" t="s">
        <v>168</v>
      </c>
      <c r="K418">
        <v>162.32</v>
      </c>
      <c r="L418" t="s">
        <v>23</v>
      </c>
      <c r="M418" t="s">
        <v>86</v>
      </c>
      <c r="N418" t="s">
        <v>1330</v>
      </c>
      <c r="O418">
        <v>0</v>
      </c>
      <c r="P418">
        <v>493</v>
      </c>
    </row>
    <row r="419" spans="1:16">
      <c r="A419" s="3" t="s">
        <v>1331</v>
      </c>
      <c r="B419" t="s">
        <v>1332</v>
      </c>
      <c r="C419" s="1">
        <v>45787</v>
      </c>
      <c r="D419" s="2">
        <v>3.7268518518518514E-3</v>
      </c>
      <c r="E419">
        <v>32</v>
      </c>
      <c r="F419" t="s">
        <v>46</v>
      </c>
      <c r="G419" t="s">
        <v>19</v>
      </c>
      <c r="H419" t="s">
        <v>71</v>
      </c>
      <c r="I419" t="s">
        <v>31</v>
      </c>
      <c r="J419" t="s">
        <v>120</v>
      </c>
      <c r="K419">
        <v>121.78</v>
      </c>
      <c r="L419" t="s">
        <v>33</v>
      </c>
      <c r="M419" t="s">
        <v>51</v>
      </c>
      <c r="N419" t="s">
        <v>1333</v>
      </c>
      <c r="O419">
        <v>0</v>
      </c>
      <c r="P419">
        <v>242</v>
      </c>
    </row>
    <row r="420" spans="1:16">
      <c r="A420" t="s">
        <v>1334</v>
      </c>
      <c r="B420" t="s">
        <v>1335</v>
      </c>
      <c r="C420" s="1">
        <v>45735</v>
      </c>
      <c r="D420" s="2">
        <v>0.71224537037037028</v>
      </c>
      <c r="E420">
        <v>60</v>
      </c>
      <c r="F420" t="s">
        <v>60</v>
      </c>
      <c r="G420" t="s">
        <v>70</v>
      </c>
      <c r="H420" t="s">
        <v>66</v>
      </c>
      <c r="I420" t="s">
        <v>40</v>
      </c>
      <c r="J420" t="s">
        <v>50</v>
      </c>
      <c r="K420">
        <v>76.16</v>
      </c>
      <c r="L420" t="s">
        <v>42</v>
      </c>
      <c r="M420" t="s">
        <v>24</v>
      </c>
      <c r="N420" t="s">
        <v>1336</v>
      </c>
      <c r="O420">
        <v>0</v>
      </c>
      <c r="P420">
        <v>449</v>
      </c>
    </row>
    <row r="421" spans="1:16">
      <c r="A421" t="s">
        <v>1337</v>
      </c>
      <c r="B421" t="s">
        <v>1338</v>
      </c>
      <c r="C421" s="1">
        <v>45865</v>
      </c>
      <c r="D421" s="2">
        <v>0.82662037037037039</v>
      </c>
      <c r="E421">
        <v>54</v>
      </c>
      <c r="F421" t="s">
        <v>60</v>
      </c>
      <c r="G421" t="s">
        <v>189</v>
      </c>
      <c r="H421" t="s">
        <v>105</v>
      </c>
      <c r="I421" t="s">
        <v>127</v>
      </c>
      <c r="J421" t="s">
        <v>95</v>
      </c>
      <c r="K421">
        <v>240.88</v>
      </c>
      <c r="L421" t="s">
        <v>115</v>
      </c>
      <c r="M421" t="s">
        <v>86</v>
      </c>
      <c r="N421" t="s">
        <v>1339</v>
      </c>
      <c r="O421">
        <v>0</v>
      </c>
      <c r="P421">
        <v>79</v>
      </c>
    </row>
    <row r="422" spans="1:16">
      <c r="A422" t="s">
        <v>1340</v>
      </c>
      <c r="B422" t="s">
        <v>1341</v>
      </c>
      <c r="C422" s="1">
        <v>45769</v>
      </c>
      <c r="D422" s="2">
        <v>0.50020833333333337</v>
      </c>
      <c r="E422">
        <v>50</v>
      </c>
      <c r="F422" t="s">
        <v>46</v>
      </c>
      <c r="G422" t="s">
        <v>189</v>
      </c>
      <c r="H422" t="s">
        <v>66</v>
      </c>
      <c r="I422" t="s">
        <v>31</v>
      </c>
      <c r="J422" t="s">
        <v>101</v>
      </c>
      <c r="K422">
        <v>177.7</v>
      </c>
      <c r="L422" t="s">
        <v>115</v>
      </c>
      <c r="M422" t="s">
        <v>51</v>
      </c>
      <c r="N422" t="s">
        <v>1342</v>
      </c>
      <c r="O422">
        <v>0</v>
      </c>
      <c r="P422">
        <v>347</v>
      </c>
    </row>
    <row r="423" spans="1:16">
      <c r="A423" t="s">
        <v>1343</v>
      </c>
      <c r="B423" t="s">
        <v>1344</v>
      </c>
      <c r="C423" s="1">
        <v>45743</v>
      </c>
      <c r="D423" s="2">
        <v>0.55890046296296292</v>
      </c>
      <c r="E423">
        <v>25</v>
      </c>
      <c r="F423" t="s">
        <v>18</v>
      </c>
      <c r="G423" t="s">
        <v>167</v>
      </c>
      <c r="H423" t="s">
        <v>110</v>
      </c>
      <c r="I423" t="s">
        <v>56</v>
      </c>
      <c r="J423" t="s">
        <v>95</v>
      </c>
      <c r="K423">
        <v>189.19</v>
      </c>
      <c r="L423" t="s">
        <v>23</v>
      </c>
      <c r="M423" t="s">
        <v>86</v>
      </c>
      <c r="N423" t="s">
        <v>1345</v>
      </c>
      <c r="O423">
        <v>0</v>
      </c>
      <c r="P423">
        <v>110</v>
      </c>
    </row>
    <row r="424" spans="1:16">
      <c r="A424" t="s">
        <v>1346</v>
      </c>
      <c r="B424" t="s">
        <v>1347</v>
      </c>
      <c r="C424" s="1">
        <v>45815</v>
      </c>
      <c r="D424" s="2">
        <v>0.11593750000000001</v>
      </c>
      <c r="E424">
        <v>61</v>
      </c>
      <c r="F424" t="s">
        <v>60</v>
      </c>
      <c r="G424" t="s">
        <v>90</v>
      </c>
      <c r="H424" t="s">
        <v>30</v>
      </c>
      <c r="I424" t="s">
        <v>40</v>
      </c>
      <c r="J424" t="s">
        <v>32</v>
      </c>
      <c r="K424">
        <v>152.81</v>
      </c>
      <c r="L424" t="s">
        <v>33</v>
      </c>
      <c r="M424" t="s">
        <v>86</v>
      </c>
      <c r="N424" t="s">
        <v>1348</v>
      </c>
      <c r="O424">
        <v>0</v>
      </c>
      <c r="P424">
        <v>353</v>
      </c>
    </row>
    <row r="425" spans="1:16">
      <c r="A425" t="s">
        <v>1349</v>
      </c>
      <c r="B425" t="s">
        <v>1350</v>
      </c>
      <c r="C425" s="1">
        <v>45843</v>
      </c>
      <c r="D425" s="2">
        <v>0.7480902777777777</v>
      </c>
      <c r="E425">
        <v>61</v>
      </c>
      <c r="F425" t="s">
        <v>60</v>
      </c>
      <c r="G425" t="s">
        <v>239</v>
      </c>
      <c r="H425" t="s">
        <v>66</v>
      </c>
      <c r="I425" t="s">
        <v>76</v>
      </c>
      <c r="J425" t="s">
        <v>22</v>
      </c>
      <c r="K425">
        <v>165.08</v>
      </c>
      <c r="L425" t="s">
        <v>42</v>
      </c>
      <c r="M425" t="s">
        <v>34</v>
      </c>
      <c r="N425" t="s">
        <v>1351</v>
      </c>
      <c r="O425">
        <v>0</v>
      </c>
      <c r="P425">
        <v>495</v>
      </c>
    </row>
    <row r="426" spans="1:16">
      <c r="A426" t="s">
        <v>1352</v>
      </c>
      <c r="B426" t="s">
        <v>1353</v>
      </c>
      <c r="C426" s="1">
        <v>45811</v>
      </c>
      <c r="D426" s="2">
        <v>0.77303240740740742</v>
      </c>
      <c r="E426">
        <v>22</v>
      </c>
      <c r="F426" t="s">
        <v>18</v>
      </c>
      <c r="G426" t="s">
        <v>80</v>
      </c>
      <c r="H426" t="s">
        <v>119</v>
      </c>
      <c r="I426" t="s">
        <v>72</v>
      </c>
      <c r="J426" t="s">
        <v>95</v>
      </c>
      <c r="K426">
        <v>79</v>
      </c>
      <c r="L426" t="s">
        <v>23</v>
      </c>
      <c r="M426" t="s">
        <v>51</v>
      </c>
      <c r="N426" t="s">
        <v>1354</v>
      </c>
      <c r="O426">
        <v>0</v>
      </c>
      <c r="P426">
        <v>389</v>
      </c>
    </row>
    <row r="427" spans="1:16">
      <c r="A427" t="s">
        <v>1355</v>
      </c>
      <c r="B427" t="s">
        <v>1356</v>
      </c>
      <c r="C427" s="1">
        <v>45845</v>
      </c>
      <c r="D427" s="2">
        <v>0.89178240740740744</v>
      </c>
      <c r="E427">
        <v>56</v>
      </c>
      <c r="F427" t="s">
        <v>18</v>
      </c>
      <c r="G427" t="s">
        <v>239</v>
      </c>
      <c r="H427" t="s">
        <v>30</v>
      </c>
      <c r="I427" t="s">
        <v>56</v>
      </c>
      <c r="J427" t="s">
        <v>168</v>
      </c>
      <c r="K427">
        <v>218.23</v>
      </c>
      <c r="L427" t="s">
        <v>42</v>
      </c>
      <c r="M427" t="s">
        <v>34</v>
      </c>
      <c r="N427" t="s">
        <v>1357</v>
      </c>
      <c r="O427">
        <v>0</v>
      </c>
      <c r="P427">
        <v>398</v>
      </c>
    </row>
    <row r="428" spans="1:16">
      <c r="A428" t="s">
        <v>1358</v>
      </c>
      <c r="B428" t="s">
        <v>1359</v>
      </c>
      <c r="C428" s="1">
        <v>45704</v>
      </c>
      <c r="D428" s="2">
        <v>0.17869212962962963</v>
      </c>
      <c r="E428">
        <v>21</v>
      </c>
      <c r="F428" t="s">
        <v>18</v>
      </c>
      <c r="G428" t="s">
        <v>185</v>
      </c>
      <c r="H428" t="s">
        <v>30</v>
      </c>
      <c r="I428" t="s">
        <v>31</v>
      </c>
      <c r="J428" t="s">
        <v>101</v>
      </c>
      <c r="K428">
        <v>158.11000000000001</v>
      </c>
      <c r="L428" t="s">
        <v>33</v>
      </c>
      <c r="M428" t="s">
        <v>34</v>
      </c>
      <c r="N428" t="s">
        <v>1360</v>
      </c>
      <c r="O428">
        <v>0</v>
      </c>
      <c r="P428">
        <v>497</v>
      </c>
    </row>
    <row r="429" spans="1:16">
      <c r="A429" t="s">
        <v>1361</v>
      </c>
      <c r="B429" t="s">
        <v>1362</v>
      </c>
      <c r="C429" s="1">
        <v>45730</v>
      </c>
      <c r="D429" s="2">
        <v>0.35496527777777781</v>
      </c>
      <c r="E429">
        <v>23</v>
      </c>
      <c r="F429" t="s">
        <v>46</v>
      </c>
      <c r="G429" t="s">
        <v>142</v>
      </c>
      <c r="H429" t="s">
        <v>71</v>
      </c>
      <c r="I429" t="s">
        <v>76</v>
      </c>
      <c r="J429" t="s">
        <v>120</v>
      </c>
      <c r="K429">
        <v>254.19</v>
      </c>
      <c r="L429" t="s">
        <v>33</v>
      </c>
      <c r="M429" t="s">
        <v>51</v>
      </c>
      <c r="N429" t="s">
        <v>1363</v>
      </c>
      <c r="O429">
        <v>0</v>
      </c>
      <c r="P429">
        <v>490</v>
      </c>
    </row>
    <row r="430" spans="1:16">
      <c r="A430" t="s">
        <v>1364</v>
      </c>
      <c r="B430" t="s">
        <v>1365</v>
      </c>
      <c r="C430" s="1">
        <v>45721</v>
      </c>
      <c r="D430" s="2">
        <v>9.0590277777777783E-2</v>
      </c>
      <c r="E430">
        <v>62</v>
      </c>
      <c r="F430" t="s">
        <v>18</v>
      </c>
      <c r="G430" t="s">
        <v>61</v>
      </c>
      <c r="H430" t="s">
        <v>48</v>
      </c>
      <c r="I430" t="s">
        <v>127</v>
      </c>
      <c r="J430" t="s">
        <v>32</v>
      </c>
      <c r="K430">
        <v>99.07</v>
      </c>
      <c r="L430" t="s">
        <v>33</v>
      </c>
      <c r="M430" t="s">
        <v>34</v>
      </c>
      <c r="N430" t="s">
        <v>1366</v>
      </c>
      <c r="O430">
        <v>0</v>
      </c>
      <c r="P430">
        <v>373</v>
      </c>
    </row>
    <row r="431" spans="1:16">
      <c r="A431" t="s">
        <v>1367</v>
      </c>
      <c r="B431" t="s">
        <v>1368</v>
      </c>
      <c r="C431" s="1">
        <v>45878</v>
      </c>
      <c r="D431" s="2">
        <v>0.35160879629629632</v>
      </c>
      <c r="E431">
        <v>49</v>
      </c>
      <c r="F431" t="s">
        <v>60</v>
      </c>
      <c r="G431" t="s">
        <v>29</v>
      </c>
      <c r="H431" t="s">
        <v>105</v>
      </c>
      <c r="I431" t="s">
        <v>76</v>
      </c>
      <c r="J431" t="s">
        <v>62</v>
      </c>
      <c r="K431">
        <v>101.26</v>
      </c>
      <c r="L431" t="s">
        <v>23</v>
      </c>
      <c r="M431" t="s">
        <v>34</v>
      </c>
      <c r="N431" t="s">
        <v>1369</v>
      </c>
      <c r="O431">
        <v>0</v>
      </c>
      <c r="P431">
        <v>351</v>
      </c>
    </row>
    <row r="432" spans="1:16">
      <c r="A432" t="s">
        <v>1370</v>
      </c>
      <c r="B432" t="s">
        <v>1371</v>
      </c>
      <c r="C432" s="1">
        <v>45740</v>
      </c>
      <c r="D432" s="2">
        <v>0.65976851851851859</v>
      </c>
      <c r="E432">
        <v>47</v>
      </c>
      <c r="F432" t="s">
        <v>106</v>
      </c>
      <c r="G432" t="s">
        <v>239</v>
      </c>
      <c r="H432" t="s">
        <v>66</v>
      </c>
      <c r="I432" t="s">
        <v>132</v>
      </c>
      <c r="J432" t="s">
        <v>114</v>
      </c>
      <c r="K432">
        <v>211.44</v>
      </c>
      <c r="L432" t="s">
        <v>33</v>
      </c>
      <c r="M432" t="s">
        <v>24</v>
      </c>
      <c r="N432" t="s">
        <v>1372</v>
      </c>
      <c r="O432">
        <v>0</v>
      </c>
      <c r="P432">
        <v>418</v>
      </c>
    </row>
    <row r="433" spans="1:16">
      <c r="A433" s="3" t="s">
        <v>1373</v>
      </c>
      <c r="B433" t="s">
        <v>1374</v>
      </c>
      <c r="C433" s="1">
        <v>45841</v>
      </c>
      <c r="D433" s="2">
        <v>0.46961805555555558</v>
      </c>
      <c r="E433">
        <v>64</v>
      </c>
      <c r="F433" t="s">
        <v>18</v>
      </c>
      <c r="G433" t="s">
        <v>167</v>
      </c>
      <c r="H433" t="s">
        <v>66</v>
      </c>
      <c r="I433" t="s">
        <v>49</v>
      </c>
      <c r="J433" t="s">
        <v>22</v>
      </c>
      <c r="K433">
        <v>261.5</v>
      </c>
      <c r="L433" t="s">
        <v>23</v>
      </c>
      <c r="M433" t="s">
        <v>51</v>
      </c>
      <c r="N433" t="s">
        <v>1375</v>
      </c>
      <c r="O433">
        <v>0</v>
      </c>
      <c r="P433">
        <v>77</v>
      </c>
    </row>
    <row r="434" spans="1:16">
      <c r="A434" t="s">
        <v>1376</v>
      </c>
      <c r="B434" t="s">
        <v>1377</v>
      </c>
      <c r="C434" s="1">
        <v>45711</v>
      </c>
      <c r="D434" s="2">
        <v>0.98646990740740748</v>
      </c>
      <c r="F434" t="s">
        <v>60</v>
      </c>
      <c r="G434" t="s">
        <v>100</v>
      </c>
      <c r="H434" t="s">
        <v>110</v>
      </c>
      <c r="I434" t="s">
        <v>76</v>
      </c>
      <c r="J434" t="s">
        <v>168</v>
      </c>
      <c r="K434">
        <v>168.05</v>
      </c>
      <c r="L434" t="s">
        <v>23</v>
      </c>
      <c r="M434" t="s">
        <v>51</v>
      </c>
      <c r="N434" t="s">
        <v>1378</v>
      </c>
      <c r="O434">
        <v>0</v>
      </c>
      <c r="P434">
        <v>126</v>
      </c>
    </row>
    <row r="435" spans="1:16">
      <c r="A435" t="s">
        <v>1379</v>
      </c>
      <c r="B435" t="s">
        <v>1380</v>
      </c>
      <c r="C435" s="1">
        <v>45796</v>
      </c>
      <c r="D435" s="2">
        <v>0.81888888888888889</v>
      </c>
      <c r="E435">
        <v>57</v>
      </c>
      <c r="F435" t="s">
        <v>46</v>
      </c>
      <c r="G435" t="s">
        <v>167</v>
      </c>
      <c r="H435" t="s">
        <v>30</v>
      </c>
      <c r="I435" t="s">
        <v>21</v>
      </c>
      <c r="J435" t="s">
        <v>114</v>
      </c>
      <c r="K435">
        <v>231.74</v>
      </c>
      <c r="L435" t="s">
        <v>115</v>
      </c>
      <c r="M435" t="s">
        <v>34</v>
      </c>
      <c r="N435" t="s">
        <v>1381</v>
      </c>
      <c r="O435">
        <v>0</v>
      </c>
      <c r="P435">
        <v>170</v>
      </c>
    </row>
    <row r="436" spans="1:16">
      <c r="A436" t="s">
        <v>1382</v>
      </c>
      <c r="B436" t="s">
        <v>1383</v>
      </c>
      <c r="C436" s="1">
        <v>45851</v>
      </c>
      <c r="D436" s="2">
        <v>0.58759259259259256</v>
      </c>
      <c r="E436">
        <v>33</v>
      </c>
      <c r="F436" t="s">
        <v>18</v>
      </c>
      <c r="G436" t="s">
        <v>100</v>
      </c>
      <c r="H436" t="s">
        <v>20</v>
      </c>
      <c r="I436" t="s">
        <v>127</v>
      </c>
      <c r="J436" t="s">
        <v>120</v>
      </c>
      <c r="K436">
        <v>299.83</v>
      </c>
      <c r="L436" t="s">
        <v>23</v>
      </c>
      <c r="M436" t="s">
        <v>34</v>
      </c>
      <c r="N436" t="s">
        <v>1384</v>
      </c>
      <c r="O436">
        <v>0</v>
      </c>
      <c r="P436">
        <v>52</v>
      </c>
    </row>
    <row r="437" spans="1:16">
      <c r="A437" t="s">
        <v>1385</v>
      </c>
      <c r="B437" t="s">
        <v>1386</v>
      </c>
      <c r="C437" s="1">
        <v>45843</v>
      </c>
      <c r="D437" s="2">
        <v>0.37528935185185186</v>
      </c>
      <c r="E437">
        <v>30</v>
      </c>
      <c r="F437" t="s">
        <v>46</v>
      </c>
      <c r="G437" t="s">
        <v>189</v>
      </c>
      <c r="H437" t="s">
        <v>39</v>
      </c>
      <c r="I437" t="s">
        <v>56</v>
      </c>
      <c r="J437" t="s">
        <v>114</v>
      </c>
      <c r="K437">
        <v>297.57</v>
      </c>
      <c r="L437" t="s">
        <v>23</v>
      </c>
      <c r="M437" t="s">
        <v>51</v>
      </c>
      <c r="N437" t="s">
        <v>1387</v>
      </c>
      <c r="O437">
        <v>0</v>
      </c>
      <c r="P437">
        <v>86</v>
      </c>
    </row>
    <row r="438" spans="1:16">
      <c r="A438" t="s">
        <v>1388</v>
      </c>
      <c r="B438" t="s">
        <v>1389</v>
      </c>
      <c r="C438" s="1">
        <v>45739</v>
      </c>
      <c r="D438" s="2">
        <v>0.45392361111111112</v>
      </c>
      <c r="E438">
        <v>59</v>
      </c>
      <c r="F438" t="s">
        <v>46</v>
      </c>
      <c r="G438" t="s">
        <v>100</v>
      </c>
      <c r="H438" t="s">
        <v>20</v>
      </c>
      <c r="I438" t="s">
        <v>40</v>
      </c>
      <c r="J438" t="s">
        <v>50</v>
      </c>
      <c r="K438">
        <v>236.08</v>
      </c>
      <c r="L438" t="s">
        <v>106</v>
      </c>
      <c r="M438" t="s">
        <v>51</v>
      </c>
      <c r="N438" t="s">
        <v>1390</v>
      </c>
      <c r="O438">
        <v>0</v>
      </c>
      <c r="P438">
        <v>481</v>
      </c>
    </row>
    <row r="439" spans="1:16">
      <c r="A439" s="3" t="s">
        <v>1391</v>
      </c>
      <c r="B439" t="s">
        <v>1392</v>
      </c>
      <c r="C439" s="1">
        <v>45812</v>
      </c>
      <c r="D439" s="2">
        <v>0.53605324074074068</v>
      </c>
      <c r="E439">
        <v>47</v>
      </c>
      <c r="F439" t="s">
        <v>60</v>
      </c>
      <c r="G439" t="s">
        <v>131</v>
      </c>
      <c r="H439" t="s">
        <v>66</v>
      </c>
      <c r="I439" t="s">
        <v>94</v>
      </c>
      <c r="J439" t="s">
        <v>101</v>
      </c>
      <c r="K439">
        <v>234.9</v>
      </c>
      <c r="L439" t="s">
        <v>42</v>
      </c>
      <c r="M439" t="s">
        <v>86</v>
      </c>
      <c r="N439" t="s">
        <v>1393</v>
      </c>
      <c r="O439">
        <v>0</v>
      </c>
      <c r="P439">
        <v>196</v>
      </c>
    </row>
    <row r="440" spans="1:16">
      <c r="A440" t="s">
        <v>1394</v>
      </c>
      <c r="B440" t="s">
        <v>1395</v>
      </c>
      <c r="C440" s="1">
        <v>45734</v>
      </c>
      <c r="D440" s="2">
        <v>0.43635416666666665</v>
      </c>
      <c r="E440">
        <v>36</v>
      </c>
      <c r="F440" t="s">
        <v>106</v>
      </c>
      <c r="G440" t="s">
        <v>185</v>
      </c>
      <c r="H440" t="s">
        <v>20</v>
      </c>
      <c r="I440" t="s">
        <v>127</v>
      </c>
      <c r="J440" t="s">
        <v>114</v>
      </c>
      <c r="K440">
        <v>111.9</v>
      </c>
      <c r="L440" t="s">
        <v>115</v>
      </c>
      <c r="M440" t="s">
        <v>51</v>
      </c>
      <c r="N440" t="s">
        <v>1396</v>
      </c>
      <c r="O440">
        <v>0</v>
      </c>
      <c r="P440">
        <v>141</v>
      </c>
    </row>
    <row r="441" spans="1:16">
      <c r="A441" t="s">
        <v>1397</v>
      </c>
      <c r="B441" t="s">
        <v>1398</v>
      </c>
      <c r="C441" s="1">
        <v>45712</v>
      </c>
      <c r="D441" s="2">
        <v>0.57837962962962963</v>
      </c>
      <c r="E441">
        <v>34</v>
      </c>
      <c r="F441" t="s">
        <v>46</v>
      </c>
      <c r="G441" t="s">
        <v>29</v>
      </c>
      <c r="H441" t="s">
        <v>71</v>
      </c>
      <c r="I441" t="s">
        <v>21</v>
      </c>
      <c r="J441" t="s">
        <v>168</v>
      </c>
      <c r="K441">
        <v>258.38</v>
      </c>
      <c r="L441" t="s">
        <v>115</v>
      </c>
      <c r="M441" t="s">
        <v>86</v>
      </c>
      <c r="N441" t="s">
        <v>1399</v>
      </c>
      <c r="O441">
        <v>0</v>
      </c>
      <c r="P441">
        <v>388</v>
      </c>
    </row>
    <row r="442" spans="1:16">
      <c r="A442" t="s">
        <v>1400</v>
      </c>
      <c r="B442" t="s">
        <v>1401</v>
      </c>
      <c r="C442" s="1">
        <v>45780</v>
      </c>
      <c r="D442" s="2">
        <v>0.85981481481481481</v>
      </c>
      <c r="E442">
        <v>36</v>
      </c>
      <c r="F442" t="s">
        <v>18</v>
      </c>
      <c r="G442" t="s">
        <v>142</v>
      </c>
      <c r="H442" t="s">
        <v>119</v>
      </c>
      <c r="I442" t="s">
        <v>132</v>
      </c>
      <c r="J442" t="s">
        <v>62</v>
      </c>
      <c r="K442">
        <v>151.28</v>
      </c>
      <c r="L442" t="s">
        <v>33</v>
      </c>
      <c r="M442" t="s">
        <v>34</v>
      </c>
      <c r="N442" t="s">
        <v>1402</v>
      </c>
      <c r="O442">
        <v>0</v>
      </c>
      <c r="P442">
        <v>322</v>
      </c>
    </row>
    <row r="443" spans="1:16">
      <c r="A443" t="s">
        <v>1403</v>
      </c>
      <c r="B443" t="s">
        <v>1404</v>
      </c>
      <c r="C443" s="1">
        <v>45795</v>
      </c>
      <c r="D443" s="2">
        <v>0.3893287037037037</v>
      </c>
      <c r="E443">
        <v>45</v>
      </c>
      <c r="F443" t="s">
        <v>60</v>
      </c>
      <c r="G443" t="s">
        <v>167</v>
      </c>
      <c r="H443" t="s">
        <v>66</v>
      </c>
      <c r="I443" t="s">
        <v>40</v>
      </c>
      <c r="J443" t="s">
        <v>50</v>
      </c>
      <c r="K443">
        <v>290.5</v>
      </c>
      <c r="L443" t="s">
        <v>33</v>
      </c>
      <c r="M443" t="s">
        <v>24</v>
      </c>
      <c r="N443" t="s">
        <v>1405</v>
      </c>
      <c r="O443">
        <v>0</v>
      </c>
      <c r="P443">
        <v>426</v>
      </c>
    </row>
    <row r="444" spans="1:16">
      <c r="A444" t="s">
        <v>1406</v>
      </c>
      <c r="B444" t="s">
        <v>1407</v>
      </c>
      <c r="C444" s="1">
        <v>45712</v>
      </c>
      <c r="D444" s="2">
        <v>0.92534722222222221</v>
      </c>
      <c r="E444">
        <v>43</v>
      </c>
      <c r="F444" t="s">
        <v>46</v>
      </c>
      <c r="G444" t="s">
        <v>131</v>
      </c>
      <c r="H444" t="s">
        <v>66</v>
      </c>
      <c r="I444" t="s">
        <v>72</v>
      </c>
      <c r="J444" t="s">
        <v>50</v>
      </c>
      <c r="K444">
        <v>70.36</v>
      </c>
      <c r="L444" t="s">
        <v>115</v>
      </c>
      <c r="M444" t="s">
        <v>24</v>
      </c>
      <c r="N444" t="s">
        <v>1408</v>
      </c>
      <c r="O444">
        <v>0</v>
      </c>
      <c r="P444">
        <v>136</v>
      </c>
    </row>
    <row r="445" spans="1:16">
      <c r="A445" t="s">
        <v>1409</v>
      </c>
      <c r="B445" t="s">
        <v>1410</v>
      </c>
      <c r="C445" s="1">
        <v>45793</v>
      </c>
      <c r="D445" s="2">
        <v>0.42459490740740741</v>
      </c>
      <c r="E445">
        <v>54</v>
      </c>
      <c r="F445" t="s">
        <v>18</v>
      </c>
      <c r="G445" t="s">
        <v>312</v>
      </c>
      <c r="H445" t="s">
        <v>119</v>
      </c>
      <c r="I445" t="s">
        <v>94</v>
      </c>
      <c r="J445" t="s">
        <v>114</v>
      </c>
      <c r="K445">
        <v>158.96</v>
      </c>
      <c r="L445" t="s">
        <v>33</v>
      </c>
      <c r="M445" t="s">
        <v>86</v>
      </c>
      <c r="N445" t="s">
        <v>1411</v>
      </c>
      <c r="O445">
        <v>0</v>
      </c>
      <c r="P445">
        <v>89</v>
      </c>
    </row>
    <row r="446" spans="1:16">
      <c r="A446" t="s">
        <v>1412</v>
      </c>
      <c r="B446" t="s">
        <v>1413</v>
      </c>
      <c r="C446" s="1">
        <v>45755</v>
      </c>
      <c r="D446" s="2">
        <v>0.42971064814814813</v>
      </c>
      <c r="F446" t="s">
        <v>60</v>
      </c>
      <c r="G446" t="s">
        <v>312</v>
      </c>
      <c r="H446" t="s">
        <v>105</v>
      </c>
      <c r="I446" t="s">
        <v>76</v>
      </c>
      <c r="J446" t="s">
        <v>22</v>
      </c>
      <c r="K446">
        <v>188.96</v>
      </c>
      <c r="L446" t="s">
        <v>115</v>
      </c>
      <c r="M446" t="s">
        <v>34</v>
      </c>
      <c r="N446" t="s">
        <v>1414</v>
      </c>
      <c r="O446">
        <v>0</v>
      </c>
      <c r="P446">
        <v>227</v>
      </c>
    </row>
    <row r="447" spans="1:16">
      <c r="A447" t="s">
        <v>1415</v>
      </c>
      <c r="B447" t="s">
        <v>1416</v>
      </c>
      <c r="C447" s="1">
        <v>45876</v>
      </c>
      <c r="D447" s="2">
        <v>0.94480324074074085</v>
      </c>
      <c r="E447">
        <v>40</v>
      </c>
      <c r="F447" t="s">
        <v>106</v>
      </c>
      <c r="G447" t="s">
        <v>61</v>
      </c>
      <c r="H447" t="s">
        <v>119</v>
      </c>
      <c r="I447" t="s">
        <v>21</v>
      </c>
      <c r="J447" t="s">
        <v>41</v>
      </c>
      <c r="K447">
        <v>151.29</v>
      </c>
      <c r="L447" t="s">
        <v>33</v>
      </c>
      <c r="M447" t="s">
        <v>34</v>
      </c>
      <c r="N447" t="s">
        <v>1417</v>
      </c>
      <c r="O447">
        <v>0</v>
      </c>
      <c r="P447">
        <v>378</v>
      </c>
    </row>
    <row r="448" spans="1:16">
      <c r="A448" t="s">
        <v>1418</v>
      </c>
      <c r="B448" t="s">
        <v>1419</v>
      </c>
      <c r="C448" s="1">
        <v>45765</v>
      </c>
      <c r="D448" s="2">
        <v>0.78489583333333324</v>
      </c>
      <c r="E448">
        <v>26</v>
      </c>
      <c r="F448" t="s">
        <v>46</v>
      </c>
      <c r="G448" t="s">
        <v>38</v>
      </c>
      <c r="H448" t="s">
        <v>20</v>
      </c>
      <c r="I448" t="s">
        <v>76</v>
      </c>
      <c r="J448" t="s">
        <v>22</v>
      </c>
      <c r="K448">
        <v>102.64</v>
      </c>
      <c r="L448" t="s">
        <v>23</v>
      </c>
      <c r="M448" t="s">
        <v>34</v>
      </c>
      <c r="N448" t="s">
        <v>1420</v>
      </c>
      <c r="O448">
        <v>0</v>
      </c>
      <c r="P448">
        <v>334</v>
      </c>
    </row>
    <row r="449" spans="1:16">
      <c r="A449" t="s">
        <v>1421</v>
      </c>
      <c r="B449" t="s">
        <v>1422</v>
      </c>
      <c r="C449" s="1">
        <v>45872</v>
      </c>
      <c r="D449" s="2">
        <v>0.43353009259259262</v>
      </c>
      <c r="E449">
        <v>29</v>
      </c>
      <c r="F449" t="s">
        <v>46</v>
      </c>
      <c r="G449" t="s">
        <v>70</v>
      </c>
      <c r="H449" t="s">
        <v>71</v>
      </c>
      <c r="I449" t="s">
        <v>72</v>
      </c>
      <c r="J449" t="s">
        <v>95</v>
      </c>
      <c r="K449">
        <v>198.25</v>
      </c>
      <c r="L449" t="s">
        <v>33</v>
      </c>
      <c r="M449" t="s">
        <v>51</v>
      </c>
      <c r="N449" t="s">
        <v>1423</v>
      </c>
      <c r="O449">
        <v>0</v>
      </c>
      <c r="P449">
        <v>484</v>
      </c>
    </row>
    <row r="450" spans="1:16">
      <c r="A450" t="s">
        <v>1424</v>
      </c>
      <c r="B450" t="s">
        <v>1425</v>
      </c>
      <c r="C450" s="1">
        <v>45728</v>
      </c>
      <c r="D450" s="2">
        <v>0.51605324074074077</v>
      </c>
      <c r="E450">
        <v>18</v>
      </c>
      <c r="F450" t="s">
        <v>60</v>
      </c>
      <c r="G450" t="s">
        <v>142</v>
      </c>
      <c r="H450" t="s">
        <v>110</v>
      </c>
      <c r="I450" t="s">
        <v>127</v>
      </c>
      <c r="J450" t="s">
        <v>168</v>
      </c>
      <c r="K450">
        <v>238.98</v>
      </c>
      <c r="L450" t="s">
        <v>33</v>
      </c>
      <c r="M450" t="s">
        <v>34</v>
      </c>
      <c r="N450" t="s">
        <v>1426</v>
      </c>
      <c r="O450">
        <v>0</v>
      </c>
      <c r="P450">
        <v>91</v>
      </c>
    </row>
    <row r="451" spans="1:16">
      <c r="A451" t="s">
        <v>1427</v>
      </c>
      <c r="B451" t="s">
        <v>1428</v>
      </c>
      <c r="C451" s="1">
        <v>45792</v>
      </c>
      <c r="D451" s="2">
        <v>0.75876157407407396</v>
      </c>
      <c r="E451">
        <v>18</v>
      </c>
      <c r="F451" t="s">
        <v>18</v>
      </c>
      <c r="G451" t="s">
        <v>175</v>
      </c>
      <c r="H451" t="s">
        <v>105</v>
      </c>
      <c r="I451" t="s">
        <v>49</v>
      </c>
      <c r="J451" t="s">
        <v>41</v>
      </c>
      <c r="K451">
        <v>211.21</v>
      </c>
      <c r="L451" t="s">
        <v>23</v>
      </c>
      <c r="M451" t="s">
        <v>51</v>
      </c>
      <c r="N451" t="s">
        <v>1429</v>
      </c>
      <c r="O451">
        <v>0</v>
      </c>
      <c r="P451">
        <v>334</v>
      </c>
    </row>
    <row r="452" spans="1:16">
      <c r="A452" t="s">
        <v>1430</v>
      </c>
      <c r="B452" t="s">
        <v>1431</v>
      </c>
      <c r="C452" s="1">
        <v>45845</v>
      </c>
      <c r="D452" s="2">
        <v>0.71646990740740746</v>
      </c>
      <c r="E452">
        <v>64</v>
      </c>
      <c r="F452" t="s">
        <v>46</v>
      </c>
      <c r="G452" t="s">
        <v>167</v>
      </c>
      <c r="H452" t="s">
        <v>85</v>
      </c>
      <c r="I452" t="s">
        <v>21</v>
      </c>
      <c r="J452" t="s">
        <v>101</v>
      </c>
      <c r="K452">
        <v>108.61</v>
      </c>
      <c r="L452" t="s">
        <v>115</v>
      </c>
      <c r="M452" t="s">
        <v>86</v>
      </c>
      <c r="N452" t="s">
        <v>1432</v>
      </c>
      <c r="O452">
        <v>0</v>
      </c>
      <c r="P452">
        <v>115</v>
      </c>
    </row>
    <row r="453" spans="1:16">
      <c r="A453" t="s">
        <v>1433</v>
      </c>
      <c r="B453" t="s">
        <v>1434</v>
      </c>
      <c r="C453" s="1">
        <v>45806</v>
      </c>
      <c r="D453" s="2">
        <v>0.70956018518518515</v>
      </c>
      <c r="E453">
        <v>51</v>
      </c>
      <c r="F453" t="s">
        <v>60</v>
      </c>
      <c r="G453" t="s">
        <v>19</v>
      </c>
      <c r="H453" t="s">
        <v>110</v>
      </c>
      <c r="I453" t="s">
        <v>31</v>
      </c>
      <c r="J453" t="s">
        <v>50</v>
      </c>
      <c r="K453">
        <v>232.9</v>
      </c>
      <c r="L453" t="s">
        <v>33</v>
      </c>
      <c r="M453" t="s">
        <v>24</v>
      </c>
      <c r="N453" t="s">
        <v>1435</v>
      </c>
      <c r="O453">
        <v>0</v>
      </c>
      <c r="P453">
        <v>173</v>
      </c>
    </row>
    <row r="454" spans="1:16">
      <c r="A454" t="s">
        <v>1436</v>
      </c>
      <c r="B454" t="s">
        <v>1437</v>
      </c>
      <c r="C454" s="1">
        <v>45860</v>
      </c>
      <c r="D454" s="2">
        <v>0.61473379629629632</v>
      </c>
      <c r="E454">
        <v>49</v>
      </c>
      <c r="F454" t="s">
        <v>46</v>
      </c>
      <c r="G454" t="s">
        <v>312</v>
      </c>
      <c r="H454" t="s">
        <v>48</v>
      </c>
      <c r="I454" t="s">
        <v>56</v>
      </c>
      <c r="J454" t="s">
        <v>168</v>
      </c>
      <c r="K454">
        <v>114.22</v>
      </c>
      <c r="L454" t="s">
        <v>33</v>
      </c>
      <c r="M454" t="s">
        <v>86</v>
      </c>
      <c r="N454" t="s">
        <v>1438</v>
      </c>
      <c r="O454">
        <v>0</v>
      </c>
      <c r="P454">
        <v>194</v>
      </c>
    </row>
    <row r="455" spans="1:16">
      <c r="A455" t="s">
        <v>1439</v>
      </c>
      <c r="B455" t="s">
        <v>1440</v>
      </c>
      <c r="C455" s="1">
        <v>45741</v>
      </c>
      <c r="D455" s="2">
        <v>0.61895833333333339</v>
      </c>
      <c r="E455">
        <v>65</v>
      </c>
      <c r="F455" t="s">
        <v>60</v>
      </c>
      <c r="G455" t="s">
        <v>29</v>
      </c>
      <c r="H455" t="s">
        <v>48</v>
      </c>
      <c r="I455" t="s">
        <v>31</v>
      </c>
      <c r="J455" t="s">
        <v>120</v>
      </c>
      <c r="K455">
        <v>93.8</v>
      </c>
      <c r="L455" t="s">
        <v>23</v>
      </c>
      <c r="M455" t="s">
        <v>34</v>
      </c>
      <c r="N455" t="s">
        <v>1441</v>
      </c>
      <c r="O455">
        <v>0</v>
      </c>
      <c r="P455">
        <v>169</v>
      </c>
    </row>
    <row r="456" spans="1:16">
      <c r="A456" t="s">
        <v>1442</v>
      </c>
      <c r="B456" s="3" t="s">
        <v>1443</v>
      </c>
      <c r="C456" s="1">
        <v>45762</v>
      </c>
      <c r="D456" s="2">
        <v>0.9200462962962962</v>
      </c>
      <c r="E456">
        <v>42</v>
      </c>
      <c r="F456" t="s">
        <v>46</v>
      </c>
      <c r="G456" t="s">
        <v>70</v>
      </c>
      <c r="H456" t="s">
        <v>48</v>
      </c>
      <c r="I456" t="s">
        <v>49</v>
      </c>
      <c r="J456" t="s">
        <v>95</v>
      </c>
      <c r="K456">
        <v>222.67</v>
      </c>
      <c r="L456" t="s">
        <v>106</v>
      </c>
      <c r="M456" t="s">
        <v>34</v>
      </c>
      <c r="N456" t="s">
        <v>1444</v>
      </c>
      <c r="O456">
        <v>0</v>
      </c>
      <c r="P456">
        <v>158</v>
      </c>
    </row>
    <row r="457" spans="1:16">
      <c r="A457" t="s">
        <v>1445</v>
      </c>
      <c r="B457" t="s">
        <v>1446</v>
      </c>
      <c r="C457" s="1">
        <v>45743</v>
      </c>
      <c r="D457" s="2">
        <v>0.57188657407407406</v>
      </c>
      <c r="E457">
        <v>57</v>
      </c>
      <c r="F457" t="s">
        <v>99</v>
      </c>
      <c r="G457" t="s">
        <v>90</v>
      </c>
      <c r="H457" t="s">
        <v>48</v>
      </c>
      <c r="I457" t="s">
        <v>72</v>
      </c>
      <c r="J457" t="s">
        <v>62</v>
      </c>
      <c r="K457">
        <v>260.7</v>
      </c>
      <c r="L457" t="s">
        <v>23</v>
      </c>
      <c r="M457" t="s">
        <v>86</v>
      </c>
      <c r="N457" t="s">
        <v>1447</v>
      </c>
      <c r="O457">
        <v>0</v>
      </c>
      <c r="P457">
        <v>464</v>
      </c>
    </row>
    <row r="458" spans="1:16">
      <c r="A458" t="s">
        <v>1448</v>
      </c>
      <c r="B458" t="s">
        <v>1449</v>
      </c>
      <c r="C458" s="1">
        <v>45747</v>
      </c>
      <c r="D458" s="2">
        <v>0.19466435185185185</v>
      </c>
      <c r="E458">
        <v>62</v>
      </c>
      <c r="F458" t="s">
        <v>46</v>
      </c>
      <c r="G458" t="s">
        <v>19</v>
      </c>
      <c r="H458" t="s">
        <v>71</v>
      </c>
      <c r="I458" t="s">
        <v>31</v>
      </c>
      <c r="J458" t="s">
        <v>95</v>
      </c>
      <c r="K458">
        <v>170.38</v>
      </c>
      <c r="L458" t="s">
        <v>42</v>
      </c>
      <c r="M458" t="s">
        <v>51</v>
      </c>
      <c r="N458" t="s">
        <v>1450</v>
      </c>
      <c r="O458">
        <v>0</v>
      </c>
      <c r="P458">
        <v>141</v>
      </c>
    </row>
    <row r="459" spans="1:16">
      <c r="A459" t="s">
        <v>1451</v>
      </c>
      <c r="B459" t="s">
        <v>1452</v>
      </c>
      <c r="C459" s="1">
        <v>45807</v>
      </c>
      <c r="D459" s="2">
        <v>0.30326388888888889</v>
      </c>
      <c r="E459">
        <v>18</v>
      </c>
      <c r="F459" t="s">
        <v>46</v>
      </c>
      <c r="G459" t="s">
        <v>131</v>
      </c>
      <c r="H459" t="s">
        <v>110</v>
      </c>
      <c r="I459" t="s">
        <v>132</v>
      </c>
      <c r="J459" t="s">
        <v>168</v>
      </c>
      <c r="K459">
        <v>182.85</v>
      </c>
      <c r="L459" t="s">
        <v>23</v>
      </c>
      <c r="M459" t="s">
        <v>51</v>
      </c>
      <c r="N459" t="s">
        <v>1453</v>
      </c>
      <c r="O459">
        <v>0</v>
      </c>
      <c r="P459">
        <v>417</v>
      </c>
    </row>
    <row r="460" spans="1:16">
      <c r="A460" t="s">
        <v>1454</v>
      </c>
      <c r="B460" t="s">
        <v>1455</v>
      </c>
      <c r="C460" s="1">
        <v>45708</v>
      </c>
      <c r="D460" s="2">
        <v>0.19822916666666668</v>
      </c>
      <c r="E460">
        <v>33</v>
      </c>
      <c r="F460" t="s">
        <v>46</v>
      </c>
      <c r="G460" t="s">
        <v>29</v>
      </c>
      <c r="H460" t="s">
        <v>30</v>
      </c>
      <c r="I460" t="s">
        <v>21</v>
      </c>
      <c r="J460" t="s">
        <v>101</v>
      </c>
      <c r="K460">
        <v>125.69</v>
      </c>
      <c r="L460" t="s">
        <v>115</v>
      </c>
      <c r="M460" t="s">
        <v>51</v>
      </c>
      <c r="N460" t="s">
        <v>1456</v>
      </c>
      <c r="O460">
        <v>0</v>
      </c>
      <c r="P460">
        <v>357</v>
      </c>
    </row>
    <row r="461" spans="1:16">
      <c r="A461" t="s">
        <v>1457</v>
      </c>
      <c r="B461" t="s">
        <v>1458</v>
      </c>
      <c r="C461" s="1">
        <v>45747</v>
      </c>
      <c r="D461" s="2">
        <v>0.50310185185185186</v>
      </c>
      <c r="E461">
        <v>56</v>
      </c>
      <c r="F461" t="s">
        <v>46</v>
      </c>
      <c r="G461" t="s">
        <v>84</v>
      </c>
      <c r="H461" t="s">
        <v>39</v>
      </c>
      <c r="I461" t="s">
        <v>132</v>
      </c>
      <c r="J461" t="s">
        <v>50</v>
      </c>
      <c r="K461">
        <v>173.65</v>
      </c>
      <c r="L461" t="s">
        <v>33</v>
      </c>
      <c r="M461" t="s">
        <v>24</v>
      </c>
      <c r="N461" t="s">
        <v>1459</v>
      </c>
      <c r="O461">
        <v>0</v>
      </c>
      <c r="P461">
        <v>472</v>
      </c>
    </row>
    <row r="462" spans="1:16">
      <c r="A462" t="s">
        <v>1460</v>
      </c>
      <c r="B462" t="s">
        <v>1461</v>
      </c>
      <c r="C462" s="1">
        <v>45787</v>
      </c>
      <c r="D462" s="2">
        <v>0.81292824074074066</v>
      </c>
      <c r="E462">
        <v>22</v>
      </c>
      <c r="F462" t="s">
        <v>28</v>
      </c>
      <c r="G462" t="s">
        <v>175</v>
      </c>
      <c r="H462" t="s">
        <v>105</v>
      </c>
      <c r="I462" t="s">
        <v>94</v>
      </c>
      <c r="J462" t="s">
        <v>32</v>
      </c>
      <c r="K462">
        <v>83</v>
      </c>
      <c r="L462" t="s">
        <v>33</v>
      </c>
      <c r="M462" t="s">
        <v>24</v>
      </c>
      <c r="N462" t="s">
        <v>1462</v>
      </c>
      <c r="O462">
        <v>0</v>
      </c>
      <c r="P462">
        <v>109</v>
      </c>
    </row>
    <row r="463" spans="1:16">
      <c r="A463" t="s">
        <v>1463</v>
      </c>
      <c r="B463" t="s">
        <v>1464</v>
      </c>
      <c r="C463" s="1">
        <v>45807</v>
      </c>
      <c r="D463" s="2">
        <v>0.52398148148148149</v>
      </c>
      <c r="E463">
        <v>39</v>
      </c>
      <c r="F463" t="s">
        <v>99</v>
      </c>
      <c r="G463" t="s">
        <v>312</v>
      </c>
      <c r="H463" t="s">
        <v>85</v>
      </c>
      <c r="I463" t="s">
        <v>49</v>
      </c>
      <c r="J463" t="s">
        <v>32</v>
      </c>
      <c r="K463">
        <v>288.95999999999998</v>
      </c>
      <c r="L463" t="s">
        <v>42</v>
      </c>
      <c r="M463" t="s">
        <v>34</v>
      </c>
      <c r="N463" t="s">
        <v>1465</v>
      </c>
      <c r="O463">
        <v>0</v>
      </c>
      <c r="P463">
        <v>399</v>
      </c>
    </row>
    <row r="464" spans="1:16">
      <c r="A464" t="s">
        <v>1466</v>
      </c>
      <c r="B464" t="s">
        <v>1467</v>
      </c>
      <c r="C464" s="1">
        <v>45873</v>
      </c>
      <c r="D464" s="2">
        <v>0.93511574074074078</v>
      </c>
      <c r="E464">
        <v>46</v>
      </c>
      <c r="F464" t="s">
        <v>46</v>
      </c>
      <c r="G464" t="s">
        <v>239</v>
      </c>
      <c r="H464" t="s">
        <v>20</v>
      </c>
      <c r="I464" t="s">
        <v>94</v>
      </c>
      <c r="J464" t="s">
        <v>168</v>
      </c>
      <c r="K464">
        <v>250.09</v>
      </c>
      <c r="L464" t="s">
        <v>33</v>
      </c>
      <c r="M464" t="s">
        <v>86</v>
      </c>
      <c r="N464" t="s">
        <v>1468</v>
      </c>
      <c r="O464">
        <v>0</v>
      </c>
      <c r="P464">
        <v>276</v>
      </c>
    </row>
    <row r="465" spans="1:16">
      <c r="A465" t="s">
        <v>1469</v>
      </c>
      <c r="B465" t="s">
        <v>1470</v>
      </c>
      <c r="C465" s="1">
        <v>45765</v>
      </c>
      <c r="D465" s="2">
        <v>7.6655092592592594E-2</v>
      </c>
      <c r="E465">
        <v>20</v>
      </c>
      <c r="F465" t="s">
        <v>18</v>
      </c>
      <c r="G465" t="s">
        <v>239</v>
      </c>
      <c r="H465" t="s">
        <v>66</v>
      </c>
      <c r="I465" t="s">
        <v>94</v>
      </c>
      <c r="J465" t="s">
        <v>114</v>
      </c>
      <c r="K465">
        <v>216.99</v>
      </c>
      <c r="L465" t="s">
        <v>33</v>
      </c>
      <c r="M465" t="s">
        <v>86</v>
      </c>
      <c r="N465" t="s">
        <v>1471</v>
      </c>
      <c r="O465">
        <v>0</v>
      </c>
      <c r="P465">
        <v>289</v>
      </c>
    </row>
    <row r="466" spans="1:16">
      <c r="A466" t="s">
        <v>1472</v>
      </c>
      <c r="B466" t="s">
        <v>1473</v>
      </c>
      <c r="C466" s="1">
        <v>45770</v>
      </c>
      <c r="D466" s="2">
        <v>0.9568402777777778</v>
      </c>
      <c r="E466">
        <v>29</v>
      </c>
      <c r="F466" t="s">
        <v>60</v>
      </c>
      <c r="G466" t="s">
        <v>29</v>
      </c>
      <c r="H466" t="s">
        <v>48</v>
      </c>
      <c r="I466" t="s">
        <v>94</v>
      </c>
      <c r="J466" t="s">
        <v>22</v>
      </c>
      <c r="K466">
        <v>184.55</v>
      </c>
      <c r="L466" t="s">
        <v>115</v>
      </c>
      <c r="M466" t="s">
        <v>34</v>
      </c>
      <c r="N466" t="s">
        <v>1474</v>
      </c>
      <c r="O466">
        <v>0</v>
      </c>
      <c r="P466">
        <v>484</v>
      </c>
    </row>
    <row r="467" spans="1:16">
      <c r="A467" t="s">
        <v>1475</v>
      </c>
      <c r="B467" t="s">
        <v>1476</v>
      </c>
      <c r="C467" s="1">
        <v>45742</v>
      </c>
      <c r="D467" s="2">
        <v>0.73518518518518527</v>
      </c>
      <c r="E467">
        <v>43</v>
      </c>
      <c r="F467" t="s">
        <v>28</v>
      </c>
      <c r="G467" t="s">
        <v>167</v>
      </c>
      <c r="H467" t="s">
        <v>85</v>
      </c>
      <c r="I467" t="s">
        <v>127</v>
      </c>
      <c r="J467" t="s">
        <v>95</v>
      </c>
      <c r="K467">
        <v>248.04</v>
      </c>
      <c r="L467" t="s">
        <v>33</v>
      </c>
      <c r="M467" t="s">
        <v>51</v>
      </c>
      <c r="N467" t="s">
        <v>1477</v>
      </c>
      <c r="O467">
        <v>0</v>
      </c>
      <c r="P467">
        <v>261</v>
      </c>
    </row>
    <row r="468" spans="1:16">
      <c r="A468" t="s">
        <v>1478</v>
      </c>
      <c r="B468" t="s">
        <v>1479</v>
      </c>
      <c r="C468" s="1">
        <v>45881</v>
      </c>
      <c r="D468" s="2">
        <v>8.8067129629629634E-2</v>
      </c>
      <c r="E468">
        <v>33</v>
      </c>
      <c r="F468" t="s">
        <v>18</v>
      </c>
      <c r="G468" t="s">
        <v>175</v>
      </c>
      <c r="H468" t="s">
        <v>66</v>
      </c>
      <c r="I468" t="s">
        <v>127</v>
      </c>
      <c r="J468" t="s">
        <v>101</v>
      </c>
      <c r="K468">
        <v>173.69</v>
      </c>
      <c r="L468" t="s">
        <v>115</v>
      </c>
      <c r="M468" t="s">
        <v>24</v>
      </c>
      <c r="N468" t="s">
        <v>1480</v>
      </c>
      <c r="O468">
        <v>0</v>
      </c>
      <c r="P468">
        <v>449</v>
      </c>
    </row>
    <row r="469" spans="1:16">
      <c r="A469" t="s">
        <v>1481</v>
      </c>
      <c r="B469" t="s">
        <v>1482</v>
      </c>
      <c r="C469" s="1">
        <v>45729</v>
      </c>
      <c r="D469" s="2">
        <v>0.32131944444444444</v>
      </c>
      <c r="E469">
        <v>54</v>
      </c>
      <c r="F469" t="s">
        <v>46</v>
      </c>
      <c r="G469" t="s">
        <v>61</v>
      </c>
      <c r="H469" t="s">
        <v>39</v>
      </c>
      <c r="I469" t="s">
        <v>49</v>
      </c>
      <c r="J469" t="s">
        <v>95</v>
      </c>
      <c r="K469">
        <v>124.99</v>
      </c>
      <c r="L469" t="s">
        <v>42</v>
      </c>
      <c r="M469" t="s">
        <v>86</v>
      </c>
      <c r="N469" t="s">
        <v>1483</v>
      </c>
      <c r="O469">
        <v>1</v>
      </c>
      <c r="P469">
        <v>147</v>
      </c>
    </row>
    <row r="470" spans="1:16">
      <c r="A470" t="s">
        <v>1484</v>
      </c>
      <c r="B470" t="s">
        <v>1485</v>
      </c>
      <c r="C470" s="1">
        <v>45799</v>
      </c>
      <c r="D470" s="2">
        <v>0.46575231481481483</v>
      </c>
      <c r="E470">
        <v>39</v>
      </c>
      <c r="F470" t="s">
        <v>18</v>
      </c>
      <c r="G470" t="s">
        <v>47</v>
      </c>
      <c r="H470" t="s">
        <v>85</v>
      </c>
      <c r="I470" t="s">
        <v>40</v>
      </c>
      <c r="J470" t="s">
        <v>120</v>
      </c>
      <c r="K470">
        <v>90.09</v>
      </c>
      <c r="L470" t="s">
        <v>115</v>
      </c>
      <c r="M470" t="s">
        <v>34</v>
      </c>
      <c r="N470" t="s">
        <v>1486</v>
      </c>
      <c r="O470">
        <v>0</v>
      </c>
      <c r="P470">
        <v>63</v>
      </c>
    </row>
    <row r="471" spans="1:16">
      <c r="A471" t="s">
        <v>1487</v>
      </c>
      <c r="B471" t="s">
        <v>1488</v>
      </c>
      <c r="C471" s="1">
        <v>45711</v>
      </c>
      <c r="D471" s="2">
        <v>0.79347222222222225</v>
      </c>
      <c r="E471">
        <v>46</v>
      </c>
      <c r="F471" t="s">
        <v>60</v>
      </c>
      <c r="G471" t="s">
        <v>38</v>
      </c>
      <c r="H471" t="s">
        <v>110</v>
      </c>
      <c r="I471" t="s">
        <v>31</v>
      </c>
      <c r="J471" t="s">
        <v>32</v>
      </c>
      <c r="K471">
        <v>211.9</v>
      </c>
      <c r="L471" t="s">
        <v>23</v>
      </c>
      <c r="M471" t="s">
        <v>51</v>
      </c>
      <c r="N471" t="s">
        <v>1489</v>
      </c>
      <c r="O471">
        <v>0</v>
      </c>
      <c r="P471">
        <v>267</v>
      </c>
    </row>
    <row r="472" spans="1:16">
      <c r="A472" t="s">
        <v>1490</v>
      </c>
      <c r="B472" t="s">
        <v>1491</v>
      </c>
      <c r="C472" s="1">
        <v>45822</v>
      </c>
      <c r="D472" s="2">
        <v>0.86366898148148152</v>
      </c>
      <c r="E472">
        <v>31</v>
      </c>
      <c r="F472" t="s">
        <v>46</v>
      </c>
      <c r="G472" t="s">
        <v>142</v>
      </c>
      <c r="H472" t="s">
        <v>85</v>
      </c>
      <c r="I472" t="s">
        <v>127</v>
      </c>
      <c r="J472" t="s">
        <v>50</v>
      </c>
      <c r="K472">
        <v>282.36</v>
      </c>
      <c r="L472" t="s">
        <v>23</v>
      </c>
      <c r="M472" t="s">
        <v>51</v>
      </c>
      <c r="N472" t="s">
        <v>1492</v>
      </c>
      <c r="O472">
        <v>0</v>
      </c>
      <c r="P472">
        <v>219</v>
      </c>
    </row>
    <row r="473" spans="1:16">
      <c r="A473" t="s">
        <v>1493</v>
      </c>
      <c r="B473" t="s">
        <v>1494</v>
      </c>
      <c r="C473" s="1">
        <v>45758</v>
      </c>
      <c r="D473" s="2">
        <v>0.53357638888888892</v>
      </c>
      <c r="E473">
        <v>45</v>
      </c>
      <c r="F473" t="s">
        <v>18</v>
      </c>
      <c r="G473" t="s">
        <v>239</v>
      </c>
      <c r="H473" t="s">
        <v>48</v>
      </c>
      <c r="I473" t="s">
        <v>76</v>
      </c>
      <c r="J473" t="s">
        <v>120</v>
      </c>
      <c r="K473">
        <v>88.4</v>
      </c>
      <c r="L473" t="s">
        <v>42</v>
      </c>
      <c r="M473" t="s">
        <v>24</v>
      </c>
      <c r="N473" t="s">
        <v>1495</v>
      </c>
      <c r="O473">
        <v>0</v>
      </c>
      <c r="P473">
        <v>356</v>
      </c>
    </row>
    <row r="474" spans="1:16">
      <c r="A474" t="s">
        <v>1496</v>
      </c>
      <c r="B474" t="s">
        <v>1497</v>
      </c>
      <c r="C474" s="1">
        <v>45753</v>
      </c>
      <c r="D474" s="2">
        <v>0.54583333333333328</v>
      </c>
      <c r="E474">
        <v>22</v>
      </c>
      <c r="F474" t="s">
        <v>46</v>
      </c>
      <c r="G474" t="s">
        <v>55</v>
      </c>
      <c r="H474" t="s">
        <v>39</v>
      </c>
      <c r="I474" t="s">
        <v>132</v>
      </c>
      <c r="J474" t="s">
        <v>50</v>
      </c>
      <c r="K474">
        <v>95</v>
      </c>
      <c r="L474" t="s">
        <v>33</v>
      </c>
      <c r="M474" t="s">
        <v>24</v>
      </c>
      <c r="N474" t="s">
        <v>1498</v>
      </c>
      <c r="O474">
        <v>0</v>
      </c>
      <c r="P474">
        <v>329</v>
      </c>
    </row>
    <row r="475" spans="1:16">
      <c r="A475" t="s">
        <v>1499</v>
      </c>
      <c r="B475" t="s">
        <v>1500</v>
      </c>
      <c r="C475" s="1">
        <v>45819</v>
      </c>
      <c r="D475" s="2">
        <v>0.13627314814814814</v>
      </c>
      <c r="E475">
        <v>64</v>
      </c>
      <c r="F475" t="s">
        <v>106</v>
      </c>
      <c r="G475" t="s">
        <v>38</v>
      </c>
      <c r="H475" t="s">
        <v>20</v>
      </c>
      <c r="I475" t="s">
        <v>127</v>
      </c>
      <c r="J475" t="s">
        <v>95</v>
      </c>
      <c r="K475">
        <v>158.4</v>
      </c>
      <c r="L475" t="s">
        <v>115</v>
      </c>
      <c r="M475" t="s">
        <v>34</v>
      </c>
      <c r="N475" t="s">
        <v>1501</v>
      </c>
      <c r="O475">
        <v>0</v>
      </c>
      <c r="P475">
        <v>412</v>
      </c>
    </row>
    <row r="476" spans="1:16">
      <c r="A476" t="s">
        <v>1502</v>
      </c>
      <c r="B476" t="s">
        <v>1503</v>
      </c>
      <c r="C476" s="1">
        <v>45791</v>
      </c>
      <c r="D476" s="2">
        <v>0.69968750000000002</v>
      </c>
      <c r="E476">
        <v>47</v>
      </c>
      <c r="F476" t="s">
        <v>46</v>
      </c>
      <c r="G476" t="s">
        <v>239</v>
      </c>
      <c r="H476" t="s">
        <v>30</v>
      </c>
      <c r="I476" t="s">
        <v>72</v>
      </c>
      <c r="J476" t="s">
        <v>101</v>
      </c>
      <c r="K476">
        <v>251.72</v>
      </c>
      <c r="L476" t="s">
        <v>23</v>
      </c>
      <c r="M476" t="s">
        <v>34</v>
      </c>
      <c r="N476" t="s">
        <v>1504</v>
      </c>
      <c r="O476">
        <v>0</v>
      </c>
      <c r="P476">
        <v>259</v>
      </c>
    </row>
    <row r="477" spans="1:16">
      <c r="A477" t="s">
        <v>1505</v>
      </c>
      <c r="B477" t="s">
        <v>1506</v>
      </c>
      <c r="C477" s="1">
        <v>45780</v>
      </c>
      <c r="D477" s="2">
        <v>0.73453703703703699</v>
      </c>
      <c r="E477">
        <v>63</v>
      </c>
      <c r="F477" t="s">
        <v>18</v>
      </c>
      <c r="G477" t="s">
        <v>100</v>
      </c>
      <c r="H477" t="s">
        <v>119</v>
      </c>
      <c r="I477" t="s">
        <v>94</v>
      </c>
      <c r="J477" t="s">
        <v>32</v>
      </c>
      <c r="K477">
        <v>123.48</v>
      </c>
      <c r="L477" t="s">
        <v>115</v>
      </c>
      <c r="M477" t="s">
        <v>51</v>
      </c>
      <c r="N477" t="s">
        <v>1507</v>
      </c>
      <c r="O477">
        <v>0</v>
      </c>
      <c r="P477">
        <v>305</v>
      </c>
    </row>
    <row r="478" spans="1:16">
      <c r="A478" t="s">
        <v>1508</v>
      </c>
      <c r="B478" t="s">
        <v>1509</v>
      </c>
      <c r="C478" s="1">
        <v>45760</v>
      </c>
      <c r="D478" s="2">
        <v>0.76004629629629628</v>
      </c>
      <c r="E478">
        <v>22</v>
      </c>
      <c r="F478" t="s">
        <v>18</v>
      </c>
      <c r="G478" t="s">
        <v>55</v>
      </c>
      <c r="H478" t="s">
        <v>48</v>
      </c>
      <c r="I478" t="s">
        <v>127</v>
      </c>
      <c r="J478" t="s">
        <v>95</v>
      </c>
      <c r="K478">
        <v>113.48</v>
      </c>
      <c r="L478" t="s">
        <v>23</v>
      </c>
      <c r="M478" t="s">
        <v>51</v>
      </c>
      <c r="N478" t="s">
        <v>1510</v>
      </c>
      <c r="O478">
        <v>0</v>
      </c>
      <c r="P478">
        <v>220</v>
      </c>
    </row>
    <row r="479" spans="1:16">
      <c r="A479" t="s">
        <v>1511</v>
      </c>
      <c r="B479" t="s">
        <v>1512</v>
      </c>
      <c r="C479" s="1">
        <v>45759</v>
      </c>
      <c r="D479" s="2">
        <v>0.4760300925925926</v>
      </c>
      <c r="E479">
        <v>29</v>
      </c>
      <c r="F479" t="s">
        <v>18</v>
      </c>
      <c r="G479" t="s">
        <v>175</v>
      </c>
      <c r="H479" t="s">
        <v>66</v>
      </c>
      <c r="I479" t="s">
        <v>49</v>
      </c>
      <c r="J479" t="s">
        <v>32</v>
      </c>
      <c r="K479">
        <v>204.99</v>
      </c>
      <c r="L479" t="s">
        <v>115</v>
      </c>
      <c r="M479" t="s">
        <v>86</v>
      </c>
      <c r="N479" t="s">
        <v>1513</v>
      </c>
      <c r="O479">
        <v>0</v>
      </c>
      <c r="P479">
        <v>122</v>
      </c>
    </row>
    <row r="480" spans="1:16">
      <c r="A480" t="s">
        <v>1514</v>
      </c>
      <c r="B480" t="s">
        <v>1515</v>
      </c>
      <c r="C480" s="1">
        <v>45708</v>
      </c>
      <c r="D480" s="2">
        <v>0.90120370370370362</v>
      </c>
      <c r="E480">
        <v>33</v>
      </c>
      <c r="F480" t="s">
        <v>46</v>
      </c>
      <c r="G480" t="s">
        <v>61</v>
      </c>
      <c r="H480" t="s">
        <v>39</v>
      </c>
      <c r="I480" t="s">
        <v>132</v>
      </c>
      <c r="J480" t="s">
        <v>168</v>
      </c>
      <c r="K480">
        <v>183.9</v>
      </c>
      <c r="L480" t="s">
        <v>33</v>
      </c>
      <c r="M480" t="s">
        <v>51</v>
      </c>
      <c r="N480" t="s">
        <v>1516</v>
      </c>
      <c r="O480">
        <v>0</v>
      </c>
      <c r="P480">
        <v>196</v>
      </c>
    </row>
    <row r="481" spans="1:16">
      <c r="A481" t="s">
        <v>1517</v>
      </c>
      <c r="B481" t="s">
        <v>1518</v>
      </c>
      <c r="C481" s="1">
        <v>45870</v>
      </c>
      <c r="D481" s="2">
        <v>0.67317129629629635</v>
      </c>
      <c r="E481">
        <v>43</v>
      </c>
      <c r="F481" t="s">
        <v>18</v>
      </c>
      <c r="G481" t="s">
        <v>312</v>
      </c>
      <c r="H481" t="s">
        <v>110</v>
      </c>
      <c r="I481" t="s">
        <v>132</v>
      </c>
      <c r="J481" t="s">
        <v>62</v>
      </c>
      <c r="K481">
        <v>65.06</v>
      </c>
      <c r="L481" t="s">
        <v>42</v>
      </c>
      <c r="M481" t="s">
        <v>34</v>
      </c>
      <c r="N481" t="s">
        <v>1519</v>
      </c>
      <c r="O481">
        <v>0</v>
      </c>
      <c r="P481">
        <v>389</v>
      </c>
    </row>
    <row r="482" spans="1:16">
      <c r="A482" t="s">
        <v>1520</v>
      </c>
      <c r="B482" t="s">
        <v>1521</v>
      </c>
      <c r="C482" s="1">
        <v>45751</v>
      </c>
      <c r="D482" s="2">
        <v>2.0902777777777781E-2</v>
      </c>
      <c r="E482">
        <v>43</v>
      </c>
      <c r="F482" t="s">
        <v>18</v>
      </c>
      <c r="G482" t="s">
        <v>70</v>
      </c>
      <c r="H482" t="s">
        <v>71</v>
      </c>
      <c r="I482" t="s">
        <v>40</v>
      </c>
      <c r="J482" t="s">
        <v>62</v>
      </c>
      <c r="K482">
        <v>70.37</v>
      </c>
      <c r="L482" t="s">
        <v>33</v>
      </c>
      <c r="M482" t="s">
        <v>24</v>
      </c>
      <c r="N482" t="s">
        <v>1522</v>
      </c>
      <c r="O482">
        <v>0</v>
      </c>
      <c r="P482">
        <v>366</v>
      </c>
    </row>
    <row r="483" spans="1:16">
      <c r="A483" t="s">
        <v>1523</v>
      </c>
      <c r="B483" t="s">
        <v>1524</v>
      </c>
      <c r="C483" s="1">
        <v>45804</v>
      </c>
      <c r="D483" s="2">
        <v>0.3937268518518518</v>
      </c>
      <c r="E483">
        <v>65</v>
      </c>
      <c r="F483" t="s">
        <v>18</v>
      </c>
      <c r="G483" t="s">
        <v>70</v>
      </c>
      <c r="H483" t="s">
        <v>39</v>
      </c>
      <c r="I483" t="s">
        <v>56</v>
      </c>
      <c r="J483" t="s">
        <v>50</v>
      </c>
      <c r="K483">
        <v>210.75</v>
      </c>
      <c r="L483" t="s">
        <v>115</v>
      </c>
      <c r="M483" t="s">
        <v>34</v>
      </c>
      <c r="N483" t="s">
        <v>1525</v>
      </c>
      <c r="O483">
        <v>0</v>
      </c>
      <c r="P483">
        <v>155</v>
      </c>
    </row>
    <row r="484" spans="1:16">
      <c r="A484" t="s">
        <v>1526</v>
      </c>
      <c r="B484" t="s">
        <v>1527</v>
      </c>
      <c r="C484" s="1">
        <v>45786</v>
      </c>
      <c r="D484" s="2">
        <v>8.880787037037037E-2</v>
      </c>
      <c r="E484">
        <v>38</v>
      </c>
      <c r="F484" t="s">
        <v>18</v>
      </c>
      <c r="G484" t="s">
        <v>47</v>
      </c>
      <c r="H484" t="s">
        <v>66</v>
      </c>
      <c r="I484" t="s">
        <v>56</v>
      </c>
      <c r="J484" t="s">
        <v>95</v>
      </c>
      <c r="K484">
        <v>166.28</v>
      </c>
      <c r="L484" t="s">
        <v>23</v>
      </c>
      <c r="M484" t="s">
        <v>86</v>
      </c>
      <c r="N484" t="s">
        <v>1528</v>
      </c>
      <c r="O484">
        <v>0</v>
      </c>
      <c r="P484">
        <v>143</v>
      </c>
    </row>
    <row r="485" spans="1:16">
      <c r="A485" t="s">
        <v>1529</v>
      </c>
      <c r="B485" t="s">
        <v>1530</v>
      </c>
      <c r="C485" s="1">
        <v>45773</v>
      </c>
      <c r="D485" s="2">
        <v>0.96483796296296298</v>
      </c>
      <c r="E485">
        <v>56</v>
      </c>
      <c r="F485" t="s">
        <v>60</v>
      </c>
      <c r="G485" t="s">
        <v>55</v>
      </c>
      <c r="H485" t="s">
        <v>119</v>
      </c>
      <c r="I485" t="s">
        <v>31</v>
      </c>
      <c r="J485" t="s">
        <v>41</v>
      </c>
      <c r="K485">
        <v>292.74</v>
      </c>
      <c r="L485" t="s">
        <v>23</v>
      </c>
      <c r="M485" t="s">
        <v>86</v>
      </c>
      <c r="N485" t="s">
        <v>1531</v>
      </c>
      <c r="O485">
        <v>0</v>
      </c>
      <c r="P485">
        <v>112</v>
      </c>
    </row>
    <row r="486" spans="1:16">
      <c r="A486" t="s">
        <v>1532</v>
      </c>
      <c r="B486" t="s">
        <v>1533</v>
      </c>
      <c r="C486" s="1">
        <v>45719</v>
      </c>
      <c r="D486" s="2">
        <v>0.38991898148148146</v>
      </c>
      <c r="E486">
        <v>53</v>
      </c>
      <c r="F486" t="s">
        <v>60</v>
      </c>
      <c r="G486" t="s">
        <v>80</v>
      </c>
      <c r="H486" t="s">
        <v>119</v>
      </c>
      <c r="I486" t="s">
        <v>76</v>
      </c>
      <c r="J486" t="s">
        <v>32</v>
      </c>
      <c r="K486">
        <v>219.63</v>
      </c>
      <c r="L486" t="s">
        <v>42</v>
      </c>
      <c r="M486" t="s">
        <v>24</v>
      </c>
      <c r="N486" t="s">
        <v>1534</v>
      </c>
      <c r="O486">
        <v>0</v>
      </c>
      <c r="P486">
        <v>203</v>
      </c>
    </row>
    <row r="487" spans="1:16">
      <c r="A487" t="s">
        <v>1535</v>
      </c>
      <c r="B487" t="s">
        <v>1536</v>
      </c>
      <c r="C487" s="1">
        <v>45773</v>
      </c>
      <c r="D487" s="2">
        <v>0.27326388888888892</v>
      </c>
      <c r="E487">
        <v>50</v>
      </c>
      <c r="F487" t="s">
        <v>46</v>
      </c>
      <c r="G487" t="s">
        <v>29</v>
      </c>
      <c r="H487" t="s">
        <v>105</v>
      </c>
      <c r="I487" t="s">
        <v>21</v>
      </c>
      <c r="J487" t="s">
        <v>32</v>
      </c>
      <c r="K487">
        <v>52.52</v>
      </c>
      <c r="L487" t="s">
        <v>33</v>
      </c>
      <c r="M487" t="s">
        <v>34</v>
      </c>
      <c r="N487" t="s">
        <v>1537</v>
      </c>
      <c r="O487">
        <v>0</v>
      </c>
      <c r="P487">
        <v>304</v>
      </c>
    </row>
    <row r="488" spans="1:16">
      <c r="A488" t="s">
        <v>1538</v>
      </c>
      <c r="B488" t="s">
        <v>1539</v>
      </c>
      <c r="C488" s="1">
        <v>45791</v>
      </c>
      <c r="D488" s="2">
        <v>0.47923611111111114</v>
      </c>
      <c r="E488">
        <v>47</v>
      </c>
      <c r="F488" t="s">
        <v>60</v>
      </c>
      <c r="G488" t="s">
        <v>47</v>
      </c>
      <c r="H488" t="s">
        <v>30</v>
      </c>
      <c r="I488" t="s">
        <v>49</v>
      </c>
      <c r="J488" t="s">
        <v>41</v>
      </c>
      <c r="K488">
        <v>170.25</v>
      </c>
      <c r="L488" t="s">
        <v>33</v>
      </c>
      <c r="M488" t="s">
        <v>86</v>
      </c>
      <c r="N488" t="s">
        <v>1540</v>
      </c>
      <c r="O488">
        <v>0</v>
      </c>
      <c r="P488">
        <v>400</v>
      </c>
    </row>
    <row r="489" spans="1:16">
      <c r="A489" t="s">
        <v>1541</v>
      </c>
      <c r="B489" t="s">
        <v>1542</v>
      </c>
      <c r="C489" s="1">
        <v>45866</v>
      </c>
      <c r="D489" s="2">
        <v>0.61578703703703697</v>
      </c>
      <c r="E489">
        <v>54</v>
      </c>
      <c r="F489" t="s">
        <v>18</v>
      </c>
      <c r="G489" t="s">
        <v>239</v>
      </c>
      <c r="H489" t="s">
        <v>66</v>
      </c>
      <c r="I489" t="s">
        <v>72</v>
      </c>
      <c r="J489" t="s">
        <v>114</v>
      </c>
      <c r="K489">
        <v>153.61000000000001</v>
      </c>
      <c r="L489" t="s">
        <v>33</v>
      </c>
      <c r="M489" t="s">
        <v>34</v>
      </c>
      <c r="N489" t="s">
        <v>1543</v>
      </c>
      <c r="O489">
        <v>0</v>
      </c>
      <c r="P489">
        <v>84</v>
      </c>
    </row>
    <row r="490" spans="1:16">
      <c r="A490" t="s">
        <v>1544</v>
      </c>
      <c r="B490" t="s">
        <v>1545</v>
      </c>
      <c r="C490" s="1">
        <v>45832</v>
      </c>
      <c r="D490" s="2">
        <v>0.59726851851851859</v>
      </c>
      <c r="E490">
        <v>40</v>
      </c>
      <c r="F490" t="s">
        <v>46</v>
      </c>
      <c r="G490" t="s">
        <v>175</v>
      </c>
      <c r="H490" t="s">
        <v>119</v>
      </c>
      <c r="I490" t="s">
        <v>127</v>
      </c>
      <c r="J490" t="s">
        <v>95</v>
      </c>
      <c r="K490">
        <v>76.680000000000007</v>
      </c>
      <c r="L490" t="s">
        <v>23</v>
      </c>
      <c r="M490" t="s">
        <v>86</v>
      </c>
      <c r="N490" t="s">
        <v>1546</v>
      </c>
      <c r="O490">
        <v>0</v>
      </c>
      <c r="P490">
        <v>372</v>
      </c>
    </row>
    <row r="491" spans="1:16">
      <c r="A491" t="s">
        <v>1547</v>
      </c>
      <c r="B491" t="s">
        <v>1548</v>
      </c>
      <c r="C491" s="1">
        <v>45804</v>
      </c>
      <c r="D491" s="2">
        <v>0.37697916666666664</v>
      </c>
      <c r="F491" t="s">
        <v>46</v>
      </c>
      <c r="G491" t="s">
        <v>80</v>
      </c>
      <c r="H491" t="s">
        <v>105</v>
      </c>
      <c r="I491" t="s">
        <v>49</v>
      </c>
      <c r="J491" t="s">
        <v>41</v>
      </c>
      <c r="K491">
        <v>280.8</v>
      </c>
      <c r="L491" t="s">
        <v>42</v>
      </c>
      <c r="M491" t="s">
        <v>24</v>
      </c>
      <c r="N491" t="s">
        <v>1549</v>
      </c>
      <c r="O491">
        <v>0</v>
      </c>
      <c r="P491">
        <v>361</v>
      </c>
    </row>
    <row r="492" spans="1:16">
      <c r="A492" t="s">
        <v>1550</v>
      </c>
      <c r="B492" t="s">
        <v>1551</v>
      </c>
      <c r="C492" s="1">
        <v>45875</v>
      </c>
      <c r="D492" s="2">
        <v>0.92153935185185187</v>
      </c>
      <c r="E492">
        <v>22</v>
      </c>
      <c r="F492" t="s">
        <v>46</v>
      </c>
      <c r="G492" t="s">
        <v>29</v>
      </c>
      <c r="H492" t="s">
        <v>105</v>
      </c>
      <c r="I492" t="s">
        <v>76</v>
      </c>
      <c r="J492" t="s">
        <v>62</v>
      </c>
      <c r="K492">
        <v>251.25</v>
      </c>
      <c r="L492" t="s">
        <v>23</v>
      </c>
      <c r="M492" t="s">
        <v>86</v>
      </c>
      <c r="N492" t="s">
        <v>1552</v>
      </c>
      <c r="O492">
        <v>0</v>
      </c>
      <c r="P492">
        <v>345</v>
      </c>
    </row>
    <row r="493" spans="1:16">
      <c r="A493" t="s">
        <v>1553</v>
      </c>
      <c r="B493" t="s">
        <v>1554</v>
      </c>
      <c r="C493" s="1">
        <v>45839</v>
      </c>
      <c r="D493" s="2">
        <v>0.44520833333333337</v>
      </c>
      <c r="E493">
        <v>53</v>
      </c>
      <c r="F493" t="s">
        <v>60</v>
      </c>
      <c r="G493" t="s">
        <v>100</v>
      </c>
      <c r="H493" t="s">
        <v>105</v>
      </c>
      <c r="I493" t="s">
        <v>56</v>
      </c>
      <c r="J493" t="s">
        <v>32</v>
      </c>
      <c r="K493">
        <v>107.52</v>
      </c>
      <c r="L493" t="s">
        <v>33</v>
      </c>
      <c r="M493" t="s">
        <v>34</v>
      </c>
      <c r="N493" t="s">
        <v>1555</v>
      </c>
      <c r="O493">
        <v>0</v>
      </c>
      <c r="P493">
        <v>302</v>
      </c>
    </row>
    <row r="494" spans="1:16">
      <c r="A494" t="s">
        <v>1556</v>
      </c>
      <c r="B494" t="s">
        <v>1557</v>
      </c>
      <c r="C494" s="1">
        <v>45786</v>
      </c>
      <c r="D494" s="2">
        <v>0.91053240740740737</v>
      </c>
      <c r="E494">
        <v>51</v>
      </c>
      <c r="F494" t="s">
        <v>60</v>
      </c>
      <c r="G494" t="s">
        <v>167</v>
      </c>
      <c r="H494" t="s">
        <v>39</v>
      </c>
      <c r="I494" t="s">
        <v>49</v>
      </c>
      <c r="J494" t="s">
        <v>62</v>
      </c>
      <c r="K494">
        <v>114</v>
      </c>
      <c r="L494" t="s">
        <v>115</v>
      </c>
      <c r="M494" t="s">
        <v>34</v>
      </c>
      <c r="N494" t="s">
        <v>1558</v>
      </c>
      <c r="O494">
        <v>0</v>
      </c>
      <c r="P494">
        <v>206</v>
      </c>
    </row>
    <row r="495" spans="1:16">
      <c r="A495" t="s">
        <v>1559</v>
      </c>
      <c r="B495" t="s">
        <v>1560</v>
      </c>
      <c r="C495" s="1">
        <v>45709</v>
      </c>
      <c r="D495" s="2">
        <v>0.96913194444444439</v>
      </c>
      <c r="E495">
        <v>48</v>
      </c>
      <c r="F495" t="s">
        <v>60</v>
      </c>
      <c r="G495" t="s">
        <v>38</v>
      </c>
      <c r="H495" t="s">
        <v>105</v>
      </c>
      <c r="I495" t="s">
        <v>127</v>
      </c>
      <c r="J495" t="s">
        <v>95</v>
      </c>
      <c r="K495">
        <v>58</v>
      </c>
      <c r="L495" t="s">
        <v>23</v>
      </c>
      <c r="M495" t="s">
        <v>86</v>
      </c>
      <c r="N495" t="s">
        <v>1561</v>
      </c>
      <c r="O495">
        <v>0</v>
      </c>
      <c r="P495">
        <v>183</v>
      </c>
    </row>
    <row r="496" spans="1:16">
      <c r="A496" t="s">
        <v>1562</v>
      </c>
      <c r="B496" t="s">
        <v>1563</v>
      </c>
      <c r="C496" s="1">
        <v>45731</v>
      </c>
      <c r="D496" s="2">
        <v>0.23275462962962964</v>
      </c>
      <c r="E496">
        <v>27</v>
      </c>
      <c r="F496" t="s">
        <v>18</v>
      </c>
      <c r="G496" t="s">
        <v>61</v>
      </c>
      <c r="H496" t="s">
        <v>48</v>
      </c>
      <c r="I496" t="s">
        <v>40</v>
      </c>
      <c r="J496" t="s">
        <v>101</v>
      </c>
      <c r="K496">
        <v>124.18</v>
      </c>
      <c r="L496" t="s">
        <v>42</v>
      </c>
      <c r="M496" t="s">
        <v>51</v>
      </c>
      <c r="N496" t="s">
        <v>1564</v>
      </c>
      <c r="O496">
        <v>0</v>
      </c>
      <c r="P496">
        <v>485</v>
      </c>
    </row>
    <row r="497" spans="1:16">
      <c r="A497" t="s">
        <v>1565</v>
      </c>
      <c r="B497" t="s">
        <v>1566</v>
      </c>
      <c r="C497" s="1">
        <v>45768</v>
      </c>
      <c r="D497" s="2">
        <v>0.44128472222222226</v>
      </c>
      <c r="E497">
        <v>36</v>
      </c>
      <c r="F497" t="s">
        <v>18</v>
      </c>
      <c r="G497" t="s">
        <v>185</v>
      </c>
      <c r="H497" t="s">
        <v>66</v>
      </c>
      <c r="I497" t="s">
        <v>31</v>
      </c>
      <c r="J497" t="s">
        <v>101</v>
      </c>
      <c r="K497">
        <v>196.16</v>
      </c>
      <c r="L497" t="s">
        <v>33</v>
      </c>
      <c r="M497" t="s">
        <v>24</v>
      </c>
      <c r="N497" t="s">
        <v>1567</v>
      </c>
      <c r="O497">
        <v>0</v>
      </c>
      <c r="P497">
        <v>178</v>
      </c>
    </row>
    <row r="498" spans="1:16">
      <c r="A498" t="s">
        <v>1568</v>
      </c>
      <c r="B498" s="3" t="s">
        <v>1569</v>
      </c>
      <c r="C498" s="1">
        <v>45747</v>
      </c>
      <c r="D498" s="2">
        <v>0.59364583333333332</v>
      </c>
      <c r="E498">
        <v>49</v>
      </c>
      <c r="F498" t="s">
        <v>46</v>
      </c>
      <c r="G498" t="s">
        <v>80</v>
      </c>
      <c r="H498" t="s">
        <v>48</v>
      </c>
      <c r="I498" t="s">
        <v>40</v>
      </c>
      <c r="J498" t="s">
        <v>50</v>
      </c>
      <c r="K498">
        <v>155.21</v>
      </c>
      <c r="L498" t="s">
        <v>115</v>
      </c>
      <c r="M498" t="s">
        <v>24</v>
      </c>
      <c r="N498" t="s">
        <v>1570</v>
      </c>
      <c r="O498">
        <v>0</v>
      </c>
      <c r="P498">
        <v>485</v>
      </c>
    </row>
    <row r="499" spans="1:16">
      <c r="A499" t="s">
        <v>1571</v>
      </c>
      <c r="B499" t="s">
        <v>1572</v>
      </c>
      <c r="C499" s="1">
        <v>45850</v>
      </c>
      <c r="D499" s="2">
        <v>0.52790509259259266</v>
      </c>
      <c r="E499">
        <v>18</v>
      </c>
      <c r="F499" t="s">
        <v>46</v>
      </c>
      <c r="G499" t="s">
        <v>131</v>
      </c>
      <c r="H499" t="s">
        <v>71</v>
      </c>
      <c r="I499" t="s">
        <v>56</v>
      </c>
      <c r="J499" t="s">
        <v>62</v>
      </c>
      <c r="K499">
        <v>292.31</v>
      </c>
      <c r="L499" t="s">
        <v>23</v>
      </c>
      <c r="M499" t="s">
        <v>86</v>
      </c>
      <c r="N499" t="s">
        <v>1573</v>
      </c>
      <c r="O499">
        <v>0</v>
      </c>
      <c r="P499">
        <v>329</v>
      </c>
    </row>
    <row r="500" spans="1:16">
      <c r="A500" t="s">
        <v>1574</v>
      </c>
      <c r="B500" t="s">
        <v>1575</v>
      </c>
      <c r="C500" s="1">
        <v>45769</v>
      </c>
      <c r="D500" s="2">
        <v>0.23659722222222224</v>
      </c>
      <c r="E500">
        <v>22</v>
      </c>
      <c r="F500" t="s">
        <v>18</v>
      </c>
      <c r="G500" t="s">
        <v>239</v>
      </c>
      <c r="H500" t="s">
        <v>119</v>
      </c>
      <c r="I500" t="s">
        <v>94</v>
      </c>
      <c r="J500" t="s">
        <v>62</v>
      </c>
      <c r="K500">
        <v>64.02</v>
      </c>
      <c r="L500" t="s">
        <v>115</v>
      </c>
      <c r="M500" t="s">
        <v>86</v>
      </c>
      <c r="N500" t="s">
        <v>1576</v>
      </c>
      <c r="O500">
        <v>0</v>
      </c>
      <c r="P500">
        <v>407</v>
      </c>
    </row>
    <row r="501" spans="1:16">
      <c r="A501" t="s">
        <v>1577</v>
      </c>
      <c r="B501" t="s">
        <v>1578</v>
      </c>
      <c r="C501" s="1">
        <v>45711</v>
      </c>
      <c r="D501" s="2">
        <v>0.55903935185185183</v>
      </c>
      <c r="E501">
        <v>62</v>
      </c>
      <c r="F501" t="s">
        <v>46</v>
      </c>
      <c r="G501" t="s">
        <v>47</v>
      </c>
      <c r="H501" t="s">
        <v>30</v>
      </c>
      <c r="I501" t="s">
        <v>56</v>
      </c>
      <c r="J501" t="s">
        <v>62</v>
      </c>
      <c r="K501">
        <v>197.86</v>
      </c>
      <c r="L501" t="s">
        <v>115</v>
      </c>
      <c r="M501" t="s">
        <v>51</v>
      </c>
      <c r="N501" t="s">
        <v>1579</v>
      </c>
      <c r="O501">
        <v>0</v>
      </c>
      <c r="P501">
        <v>467</v>
      </c>
    </row>
    <row r="502" spans="1:16">
      <c r="A502" t="s">
        <v>1580</v>
      </c>
      <c r="B502" t="s">
        <v>1581</v>
      </c>
      <c r="C502" s="1">
        <v>45729</v>
      </c>
      <c r="D502" s="2">
        <v>0.98606481481481489</v>
      </c>
      <c r="E502">
        <v>21</v>
      </c>
      <c r="F502" t="s">
        <v>46</v>
      </c>
      <c r="G502" t="s">
        <v>239</v>
      </c>
      <c r="H502" t="s">
        <v>105</v>
      </c>
      <c r="I502" t="s">
        <v>31</v>
      </c>
      <c r="J502" t="s">
        <v>114</v>
      </c>
      <c r="K502">
        <v>264.58</v>
      </c>
      <c r="L502" t="s">
        <v>42</v>
      </c>
      <c r="M502" t="s">
        <v>24</v>
      </c>
      <c r="N502" t="s">
        <v>1582</v>
      </c>
      <c r="O502">
        <v>0</v>
      </c>
      <c r="P502">
        <v>420</v>
      </c>
    </row>
    <row r="503" spans="1:16">
      <c r="A503" t="s">
        <v>1583</v>
      </c>
      <c r="B503" t="s">
        <v>1584</v>
      </c>
      <c r="C503" s="1">
        <v>45854</v>
      </c>
      <c r="D503" s="2">
        <v>0.2698726851851852</v>
      </c>
      <c r="E503">
        <v>33</v>
      </c>
      <c r="F503" t="s">
        <v>18</v>
      </c>
      <c r="G503" t="s">
        <v>100</v>
      </c>
      <c r="H503" t="s">
        <v>110</v>
      </c>
      <c r="I503" t="s">
        <v>127</v>
      </c>
      <c r="J503" t="s">
        <v>62</v>
      </c>
      <c r="K503">
        <v>170.19</v>
      </c>
      <c r="L503" t="s">
        <v>23</v>
      </c>
      <c r="M503" t="s">
        <v>51</v>
      </c>
      <c r="N503" t="s">
        <v>1585</v>
      </c>
      <c r="O503">
        <v>0</v>
      </c>
      <c r="P503">
        <v>301</v>
      </c>
    </row>
    <row r="504" spans="1:16">
      <c r="A504" t="s">
        <v>1586</v>
      </c>
      <c r="B504" t="s">
        <v>1587</v>
      </c>
      <c r="C504" s="1">
        <v>45813</v>
      </c>
      <c r="D504" s="2">
        <v>0.55833333333333335</v>
      </c>
      <c r="E504">
        <v>41</v>
      </c>
      <c r="F504" t="s">
        <v>60</v>
      </c>
      <c r="G504" t="s">
        <v>185</v>
      </c>
      <c r="H504" t="s">
        <v>110</v>
      </c>
      <c r="I504" t="s">
        <v>76</v>
      </c>
      <c r="J504" t="s">
        <v>101</v>
      </c>
      <c r="K504">
        <v>50.74</v>
      </c>
      <c r="L504" t="s">
        <v>42</v>
      </c>
      <c r="M504" t="s">
        <v>24</v>
      </c>
      <c r="N504" t="s">
        <v>1588</v>
      </c>
      <c r="O504">
        <v>0</v>
      </c>
      <c r="P504">
        <v>184</v>
      </c>
    </row>
    <row r="505" spans="1:16">
      <c r="A505" t="s">
        <v>1589</v>
      </c>
      <c r="B505" t="s">
        <v>1590</v>
      </c>
      <c r="C505" s="1">
        <v>45790</v>
      </c>
      <c r="D505" s="2">
        <v>0.92584490740740744</v>
      </c>
      <c r="E505">
        <v>33</v>
      </c>
      <c r="F505" t="s">
        <v>99</v>
      </c>
      <c r="G505" t="s">
        <v>90</v>
      </c>
      <c r="H505" t="s">
        <v>119</v>
      </c>
      <c r="I505" t="s">
        <v>21</v>
      </c>
      <c r="J505" t="s">
        <v>114</v>
      </c>
      <c r="K505">
        <v>110.7</v>
      </c>
      <c r="L505" t="s">
        <v>33</v>
      </c>
      <c r="M505" t="s">
        <v>86</v>
      </c>
      <c r="N505" t="s">
        <v>1591</v>
      </c>
      <c r="O505">
        <v>1</v>
      </c>
      <c r="P505">
        <v>380</v>
      </c>
    </row>
    <row r="506" spans="1:16">
      <c r="A506" t="s">
        <v>1592</v>
      </c>
      <c r="B506" t="s">
        <v>1593</v>
      </c>
      <c r="C506" s="1">
        <v>45782</v>
      </c>
      <c r="D506" s="2">
        <v>0.3671875</v>
      </c>
      <c r="E506">
        <v>19</v>
      </c>
      <c r="F506" t="s">
        <v>28</v>
      </c>
      <c r="G506" t="s">
        <v>61</v>
      </c>
      <c r="H506" t="s">
        <v>71</v>
      </c>
      <c r="I506" t="s">
        <v>40</v>
      </c>
      <c r="J506" t="s">
        <v>50</v>
      </c>
      <c r="K506">
        <v>130.94</v>
      </c>
      <c r="L506" t="s">
        <v>115</v>
      </c>
      <c r="M506" t="s">
        <v>24</v>
      </c>
      <c r="N506" t="s">
        <v>1594</v>
      </c>
      <c r="O506">
        <v>0</v>
      </c>
      <c r="P506">
        <v>60</v>
      </c>
    </row>
    <row r="507" spans="1:16">
      <c r="A507" t="s">
        <v>1595</v>
      </c>
      <c r="B507" t="s">
        <v>1596</v>
      </c>
      <c r="C507" s="1">
        <v>45813</v>
      </c>
      <c r="D507" s="2">
        <v>0.10840277777777778</v>
      </c>
      <c r="E507">
        <v>45</v>
      </c>
      <c r="F507" t="s">
        <v>18</v>
      </c>
      <c r="G507" t="s">
        <v>167</v>
      </c>
      <c r="H507" t="s">
        <v>110</v>
      </c>
      <c r="I507" t="s">
        <v>56</v>
      </c>
      <c r="J507" t="s">
        <v>168</v>
      </c>
      <c r="K507">
        <v>291.5</v>
      </c>
      <c r="L507" t="s">
        <v>42</v>
      </c>
      <c r="M507" t="s">
        <v>24</v>
      </c>
      <c r="N507" t="s">
        <v>1597</v>
      </c>
      <c r="O507">
        <v>0</v>
      </c>
      <c r="P507">
        <v>341</v>
      </c>
    </row>
    <row r="508" spans="1:16">
      <c r="A508" t="s">
        <v>1598</v>
      </c>
      <c r="B508" t="s">
        <v>1599</v>
      </c>
      <c r="C508" s="1">
        <v>45857</v>
      </c>
      <c r="D508" s="2">
        <v>0.7162384259259259</v>
      </c>
      <c r="E508">
        <v>49</v>
      </c>
      <c r="F508" t="s">
        <v>18</v>
      </c>
      <c r="G508" t="s">
        <v>80</v>
      </c>
      <c r="H508" t="s">
        <v>48</v>
      </c>
      <c r="I508" t="s">
        <v>76</v>
      </c>
      <c r="J508" t="s">
        <v>120</v>
      </c>
      <c r="K508">
        <v>277.94</v>
      </c>
      <c r="L508" t="s">
        <v>42</v>
      </c>
      <c r="M508" t="s">
        <v>24</v>
      </c>
      <c r="N508" t="s">
        <v>1600</v>
      </c>
      <c r="O508">
        <v>0</v>
      </c>
      <c r="P508">
        <v>197</v>
      </c>
    </row>
    <row r="509" spans="1:16">
      <c r="A509" t="s">
        <v>1601</v>
      </c>
      <c r="B509" t="s">
        <v>1602</v>
      </c>
      <c r="C509" s="1">
        <v>45832</v>
      </c>
      <c r="D509" s="2">
        <v>0.42533564814814812</v>
      </c>
      <c r="E509">
        <v>44</v>
      </c>
      <c r="F509" t="s">
        <v>18</v>
      </c>
      <c r="G509" t="s">
        <v>185</v>
      </c>
      <c r="H509" t="s">
        <v>85</v>
      </c>
      <c r="I509" t="s">
        <v>40</v>
      </c>
      <c r="J509" t="s">
        <v>50</v>
      </c>
      <c r="K509">
        <v>287.29000000000002</v>
      </c>
      <c r="L509" t="s">
        <v>33</v>
      </c>
      <c r="M509" t="s">
        <v>51</v>
      </c>
      <c r="N509" t="s">
        <v>1603</v>
      </c>
      <c r="O509">
        <v>0</v>
      </c>
      <c r="P509">
        <v>368</v>
      </c>
    </row>
    <row r="510" spans="1:16">
      <c r="A510" t="s">
        <v>1604</v>
      </c>
      <c r="B510" t="s">
        <v>1605</v>
      </c>
      <c r="C510" s="1">
        <v>45731</v>
      </c>
      <c r="D510" s="2">
        <v>0.13659722222222223</v>
      </c>
      <c r="F510" t="s">
        <v>60</v>
      </c>
      <c r="G510" t="s">
        <v>185</v>
      </c>
      <c r="H510" t="s">
        <v>39</v>
      </c>
      <c r="I510" t="s">
        <v>56</v>
      </c>
      <c r="J510" t="s">
        <v>22</v>
      </c>
      <c r="K510">
        <v>256.44</v>
      </c>
      <c r="L510" t="s">
        <v>23</v>
      </c>
      <c r="M510" t="s">
        <v>51</v>
      </c>
      <c r="N510" t="s">
        <v>1606</v>
      </c>
      <c r="O510">
        <v>0</v>
      </c>
      <c r="P510">
        <v>129</v>
      </c>
    </row>
    <row r="511" spans="1:16">
      <c r="A511" t="s">
        <v>1607</v>
      </c>
      <c r="B511" t="s">
        <v>1608</v>
      </c>
      <c r="C511" s="1">
        <v>45800</v>
      </c>
      <c r="D511" s="2">
        <v>0.64837962962962969</v>
      </c>
      <c r="E511">
        <v>41</v>
      </c>
      <c r="F511" t="s">
        <v>46</v>
      </c>
      <c r="G511" t="s">
        <v>84</v>
      </c>
      <c r="H511" t="s">
        <v>20</v>
      </c>
      <c r="I511" t="s">
        <v>31</v>
      </c>
      <c r="J511" t="s">
        <v>114</v>
      </c>
      <c r="K511">
        <v>137.91</v>
      </c>
      <c r="L511" t="s">
        <v>42</v>
      </c>
      <c r="M511" t="s">
        <v>24</v>
      </c>
      <c r="N511" t="s">
        <v>1609</v>
      </c>
      <c r="O511">
        <v>0</v>
      </c>
      <c r="P511">
        <v>240</v>
      </c>
    </row>
    <row r="512" spans="1:16">
      <c r="A512" t="s">
        <v>1610</v>
      </c>
      <c r="B512" t="s">
        <v>1611</v>
      </c>
      <c r="C512" s="1">
        <v>45849</v>
      </c>
      <c r="D512" s="2">
        <v>0.44333333333333336</v>
      </c>
      <c r="E512">
        <v>29</v>
      </c>
      <c r="F512" t="s">
        <v>18</v>
      </c>
      <c r="G512" t="s">
        <v>47</v>
      </c>
      <c r="H512" t="s">
        <v>110</v>
      </c>
      <c r="I512" t="s">
        <v>40</v>
      </c>
      <c r="J512" t="s">
        <v>101</v>
      </c>
      <c r="K512">
        <v>276.47000000000003</v>
      </c>
      <c r="L512" t="s">
        <v>115</v>
      </c>
      <c r="M512" t="s">
        <v>34</v>
      </c>
      <c r="N512" t="s">
        <v>1612</v>
      </c>
      <c r="O512">
        <v>0</v>
      </c>
      <c r="P512">
        <v>393</v>
      </c>
    </row>
    <row r="513" spans="1:16">
      <c r="A513" t="s">
        <v>1613</v>
      </c>
      <c r="B513" t="s">
        <v>1614</v>
      </c>
      <c r="C513" s="1">
        <v>45750</v>
      </c>
      <c r="D513" s="2">
        <v>0.80945601851851856</v>
      </c>
      <c r="E513">
        <v>52</v>
      </c>
      <c r="F513" t="s">
        <v>60</v>
      </c>
      <c r="G513" t="s">
        <v>142</v>
      </c>
      <c r="H513" t="s">
        <v>30</v>
      </c>
      <c r="I513" t="s">
        <v>56</v>
      </c>
      <c r="J513" t="s">
        <v>101</v>
      </c>
      <c r="K513">
        <v>295.42</v>
      </c>
      <c r="L513" t="s">
        <v>115</v>
      </c>
      <c r="M513" t="s">
        <v>51</v>
      </c>
      <c r="N513" t="s">
        <v>1615</v>
      </c>
      <c r="O513">
        <v>0</v>
      </c>
      <c r="P513">
        <v>79</v>
      </c>
    </row>
    <row r="514" spans="1:16">
      <c r="A514" t="s">
        <v>1616</v>
      </c>
      <c r="B514" t="s">
        <v>1617</v>
      </c>
      <c r="C514" s="1">
        <v>45767</v>
      </c>
      <c r="D514" s="2">
        <v>0.14053240740740741</v>
      </c>
      <c r="E514">
        <v>50</v>
      </c>
      <c r="F514" t="s">
        <v>46</v>
      </c>
      <c r="G514" t="s">
        <v>29</v>
      </c>
      <c r="H514" t="s">
        <v>105</v>
      </c>
      <c r="I514" t="s">
        <v>127</v>
      </c>
      <c r="J514" t="s">
        <v>95</v>
      </c>
      <c r="K514">
        <v>137.52000000000001</v>
      </c>
      <c r="L514" t="s">
        <v>115</v>
      </c>
      <c r="M514" t="s">
        <v>86</v>
      </c>
      <c r="N514" t="s">
        <v>1618</v>
      </c>
      <c r="O514">
        <v>0</v>
      </c>
      <c r="P514">
        <v>463</v>
      </c>
    </row>
    <row r="515" spans="1:16">
      <c r="A515" t="s">
        <v>1619</v>
      </c>
      <c r="B515" t="s">
        <v>1620</v>
      </c>
      <c r="C515" s="1">
        <v>45713</v>
      </c>
      <c r="D515" s="2">
        <v>0.61054398148148148</v>
      </c>
      <c r="E515">
        <v>50</v>
      </c>
      <c r="F515" t="s">
        <v>18</v>
      </c>
      <c r="G515" t="s">
        <v>19</v>
      </c>
      <c r="H515" t="s">
        <v>30</v>
      </c>
      <c r="I515" t="s">
        <v>31</v>
      </c>
      <c r="J515" t="s">
        <v>32</v>
      </c>
      <c r="K515">
        <v>115.14</v>
      </c>
      <c r="L515" t="s">
        <v>115</v>
      </c>
      <c r="M515" t="s">
        <v>86</v>
      </c>
      <c r="N515" t="s">
        <v>1621</v>
      </c>
      <c r="O515">
        <v>0</v>
      </c>
      <c r="P515">
        <v>408</v>
      </c>
    </row>
    <row r="516" spans="1:16">
      <c r="A516" t="s">
        <v>1622</v>
      </c>
      <c r="B516" t="s">
        <v>1623</v>
      </c>
      <c r="C516" s="1">
        <v>45813</v>
      </c>
      <c r="D516" s="2">
        <v>0.90684027777777787</v>
      </c>
      <c r="E516">
        <v>60</v>
      </c>
      <c r="F516" t="s">
        <v>18</v>
      </c>
      <c r="G516" t="s">
        <v>80</v>
      </c>
      <c r="H516" t="s">
        <v>66</v>
      </c>
      <c r="I516" t="s">
        <v>76</v>
      </c>
      <c r="J516" t="s">
        <v>62</v>
      </c>
      <c r="K516">
        <v>186.73</v>
      </c>
      <c r="L516" t="s">
        <v>42</v>
      </c>
      <c r="M516" t="s">
        <v>24</v>
      </c>
      <c r="N516" t="s">
        <v>1624</v>
      </c>
      <c r="O516">
        <v>0</v>
      </c>
      <c r="P516">
        <v>417</v>
      </c>
    </row>
    <row r="517" spans="1:16">
      <c r="A517" t="s">
        <v>1625</v>
      </c>
      <c r="B517" t="s">
        <v>1626</v>
      </c>
      <c r="C517" s="1">
        <v>45702</v>
      </c>
      <c r="D517" s="2">
        <v>0.41572916666666665</v>
      </c>
      <c r="E517">
        <v>54</v>
      </c>
      <c r="F517" t="s">
        <v>46</v>
      </c>
      <c r="G517" t="s">
        <v>47</v>
      </c>
      <c r="H517" t="s">
        <v>39</v>
      </c>
      <c r="I517" t="s">
        <v>76</v>
      </c>
      <c r="J517" t="s">
        <v>101</v>
      </c>
      <c r="K517">
        <v>96.79</v>
      </c>
      <c r="L517" t="s">
        <v>115</v>
      </c>
      <c r="M517" t="s">
        <v>86</v>
      </c>
      <c r="N517" t="s">
        <v>1627</v>
      </c>
      <c r="O517">
        <v>0</v>
      </c>
      <c r="P517">
        <v>278</v>
      </c>
    </row>
    <row r="518" spans="1:16">
      <c r="A518" t="s">
        <v>1628</v>
      </c>
      <c r="B518" t="s">
        <v>1629</v>
      </c>
      <c r="C518" s="1">
        <v>45835</v>
      </c>
      <c r="D518" s="2">
        <v>0.75396990740740744</v>
      </c>
      <c r="E518">
        <v>29</v>
      </c>
      <c r="F518" t="s">
        <v>46</v>
      </c>
      <c r="G518" t="s">
        <v>61</v>
      </c>
      <c r="H518" t="s">
        <v>48</v>
      </c>
      <c r="I518" t="s">
        <v>21</v>
      </c>
      <c r="J518" t="s">
        <v>62</v>
      </c>
      <c r="K518">
        <v>58.16</v>
      </c>
      <c r="L518" t="s">
        <v>42</v>
      </c>
      <c r="M518" t="s">
        <v>51</v>
      </c>
      <c r="N518" t="s">
        <v>1630</v>
      </c>
      <c r="O518">
        <v>0</v>
      </c>
      <c r="P518">
        <v>133</v>
      </c>
    </row>
    <row r="519" spans="1:16">
      <c r="A519" t="s">
        <v>1631</v>
      </c>
      <c r="B519" t="s">
        <v>1632</v>
      </c>
      <c r="C519" s="1">
        <v>45839</v>
      </c>
      <c r="D519" s="2">
        <v>0.18063657407407407</v>
      </c>
      <c r="E519">
        <v>20</v>
      </c>
      <c r="F519" t="s">
        <v>46</v>
      </c>
      <c r="G519" t="s">
        <v>90</v>
      </c>
      <c r="H519" t="s">
        <v>71</v>
      </c>
      <c r="I519" t="s">
        <v>49</v>
      </c>
      <c r="J519" t="s">
        <v>41</v>
      </c>
      <c r="K519">
        <v>286.45999999999998</v>
      </c>
      <c r="L519" t="s">
        <v>23</v>
      </c>
      <c r="M519" t="s">
        <v>34</v>
      </c>
      <c r="N519" t="s">
        <v>1633</v>
      </c>
      <c r="O519">
        <v>0</v>
      </c>
      <c r="P519">
        <v>199</v>
      </c>
    </row>
    <row r="520" spans="1:16">
      <c r="A520" t="s">
        <v>1634</v>
      </c>
      <c r="B520" t="s">
        <v>1635</v>
      </c>
      <c r="C520" s="1">
        <v>45877</v>
      </c>
      <c r="D520" s="2">
        <v>0.30494212962962963</v>
      </c>
      <c r="E520">
        <v>18</v>
      </c>
      <c r="F520" t="s">
        <v>46</v>
      </c>
      <c r="G520" t="s">
        <v>142</v>
      </c>
      <c r="H520" t="s">
        <v>39</v>
      </c>
      <c r="I520" t="s">
        <v>94</v>
      </c>
      <c r="J520" t="s">
        <v>32</v>
      </c>
      <c r="K520">
        <v>281.44</v>
      </c>
      <c r="L520" t="s">
        <v>115</v>
      </c>
      <c r="M520" t="s">
        <v>34</v>
      </c>
      <c r="N520" t="s">
        <v>1636</v>
      </c>
      <c r="O520">
        <v>0</v>
      </c>
      <c r="P520">
        <v>410</v>
      </c>
    </row>
    <row r="521" spans="1:16">
      <c r="A521" t="s">
        <v>1637</v>
      </c>
      <c r="B521" t="s">
        <v>1638</v>
      </c>
      <c r="C521" s="1">
        <v>45873</v>
      </c>
      <c r="D521" s="2">
        <v>0.2248148148148148</v>
      </c>
      <c r="E521">
        <v>50</v>
      </c>
      <c r="F521" t="s">
        <v>46</v>
      </c>
      <c r="G521" t="s">
        <v>61</v>
      </c>
      <c r="H521" t="s">
        <v>20</v>
      </c>
      <c r="I521" t="s">
        <v>127</v>
      </c>
      <c r="J521" t="s">
        <v>41</v>
      </c>
      <c r="K521">
        <v>90.66</v>
      </c>
      <c r="L521" t="s">
        <v>23</v>
      </c>
      <c r="M521" t="s">
        <v>34</v>
      </c>
      <c r="N521" t="s">
        <v>1639</v>
      </c>
      <c r="O521">
        <v>1</v>
      </c>
      <c r="P521">
        <v>238</v>
      </c>
    </row>
    <row r="522" spans="1:16">
      <c r="A522" t="s">
        <v>1640</v>
      </c>
      <c r="B522" t="s">
        <v>1641</v>
      </c>
      <c r="C522" s="1">
        <v>45752</v>
      </c>
      <c r="D522" s="2">
        <v>0.18916666666666668</v>
      </c>
      <c r="E522">
        <v>57</v>
      </c>
      <c r="F522" t="s">
        <v>60</v>
      </c>
      <c r="G522" t="s">
        <v>312</v>
      </c>
      <c r="H522" t="s">
        <v>85</v>
      </c>
      <c r="I522" t="s">
        <v>31</v>
      </c>
      <c r="J522" t="s">
        <v>62</v>
      </c>
      <c r="K522">
        <v>151.94</v>
      </c>
      <c r="L522" t="s">
        <v>42</v>
      </c>
      <c r="M522" t="s">
        <v>86</v>
      </c>
      <c r="N522" t="s">
        <v>1642</v>
      </c>
      <c r="O522">
        <v>0</v>
      </c>
      <c r="P522">
        <v>70</v>
      </c>
    </row>
    <row r="523" spans="1:16">
      <c r="A523" t="s">
        <v>1643</v>
      </c>
      <c r="B523" t="s">
        <v>1644</v>
      </c>
      <c r="C523" s="1">
        <v>45795</v>
      </c>
      <c r="D523" s="2">
        <v>0.56814814814814818</v>
      </c>
      <c r="E523">
        <v>27</v>
      </c>
      <c r="F523" t="s">
        <v>46</v>
      </c>
      <c r="G523" t="s">
        <v>47</v>
      </c>
      <c r="H523" t="s">
        <v>110</v>
      </c>
      <c r="I523" t="s">
        <v>40</v>
      </c>
      <c r="J523" t="s">
        <v>114</v>
      </c>
      <c r="K523">
        <v>257.76</v>
      </c>
      <c r="L523" t="s">
        <v>33</v>
      </c>
      <c r="M523" t="s">
        <v>24</v>
      </c>
      <c r="N523" t="s">
        <v>1645</v>
      </c>
      <c r="O523">
        <v>0</v>
      </c>
      <c r="P523">
        <v>86</v>
      </c>
    </row>
    <row r="524" spans="1:16">
      <c r="A524" t="s">
        <v>1646</v>
      </c>
      <c r="B524" t="s">
        <v>1647</v>
      </c>
      <c r="C524" s="1">
        <v>45812</v>
      </c>
      <c r="D524" s="2">
        <v>0.76697916666666666</v>
      </c>
      <c r="E524">
        <v>60</v>
      </c>
      <c r="F524" t="s">
        <v>18</v>
      </c>
      <c r="G524" t="s">
        <v>185</v>
      </c>
      <c r="H524" t="s">
        <v>71</v>
      </c>
      <c r="I524" t="s">
        <v>76</v>
      </c>
      <c r="J524" t="s">
        <v>22</v>
      </c>
      <c r="K524">
        <v>215.25</v>
      </c>
      <c r="L524" t="s">
        <v>23</v>
      </c>
      <c r="M524" t="s">
        <v>86</v>
      </c>
      <c r="N524" t="s">
        <v>1648</v>
      </c>
      <c r="O524">
        <v>0</v>
      </c>
      <c r="P524">
        <v>295</v>
      </c>
    </row>
    <row r="525" spans="1:16">
      <c r="A525" t="s">
        <v>1649</v>
      </c>
      <c r="B525" t="s">
        <v>1650</v>
      </c>
      <c r="C525" s="1">
        <v>45719</v>
      </c>
      <c r="D525" s="2">
        <v>0.23032407407407407</v>
      </c>
      <c r="E525">
        <v>61</v>
      </c>
      <c r="F525" t="s">
        <v>46</v>
      </c>
      <c r="G525" t="s">
        <v>185</v>
      </c>
      <c r="H525" t="s">
        <v>71</v>
      </c>
      <c r="I525" t="s">
        <v>127</v>
      </c>
      <c r="J525" t="s">
        <v>32</v>
      </c>
      <c r="K525">
        <v>148.69999999999999</v>
      </c>
      <c r="L525" t="s">
        <v>115</v>
      </c>
      <c r="M525" t="s">
        <v>24</v>
      </c>
      <c r="N525" t="s">
        <v>1651</v>
      </c>
      <c r="O525">
        <v>0</v>
      </c>
      <c r="P525">
        <v>332</v>
      </c>
    </row>
    <row r="526" spans="1:16">
      <c r="A526" t="s">
        <v>1652</v>
      </c>
      <c r="B526" t="s">
        <v>1653</v>
      </c>
      <c r="C526" s="1">
        <v>45872</v>
      </c>
      <c r="D526" s="2">
        <v>0.73956018518518529</v>
      </c>
      <c r="E526">
        <v>46</v>
      </c>
      <c r="F526" t="s">
        <v>28</v>
      </c>
      <c r="G526" t="s">
        <v>239</v>
      </c>
      <c r="H526" t="s">
        <v>110</v>
      </c>
      <c r="I526" t="s">
        <v>31</v>
      </c>
      <c r="J526" t="s">
        <v>114</v>
      </c>
      <c r="K526">
        <v>236.04</v>
      </c>
      <c r="L526" t="s">
        <v>33</v>
      </c>
      <c r="M526" t="s">
        <v>34</v>
      </c>
      <c r="N526" t="s">
        <v>1654</v>
      </c>
      <c r="O526">
        <v>0</v>
      </c>
      <c r="P526">
        <v>151</v>
      </c>
    </row>
    <row r="527" spans="1:16">
      <c r="A527" t="s">
        <v>1655</v>
      </c>
      <c r="B527" t="s">
        <v>1656</v>
      </c>
      <c r="C527" s="1">
        <v>45786</v>
      </c>
      <c r="D527" s="2">
        <v>0.87443287037037043</v>
      </c>
      <c r="E527">
        <v>30</v>
      </c>
      <c r="F527" t="s">
        <v>46</v>
      </c>
      <c r="G527" t="s">
        <v>47</v>
      </c>
      <c r="H527" t="s">
        <v>110</v>
      </c>
      <c r="I527" t="s">
        <v>31</v>
      </c>
      <c r="J527" t="s">
        <v>101</v>
      </c>
      <c r="K527">
        <v>274.26</v>
      </c>
      <c r="L527" t="s">
        <v>23</v>
      </c>
      <c r="M527" t="s">
        <v>51</v>
      </c>
      <c r="N527" t="s">
        <v>1657</v>
      </c>
      <c r="O527">
        <v>0</v>
      </c>
      <c r="P527">
        <v>468</v>
      </c>
    </row>
    <row r="528" spans="1:16">
      <c r="A528" t="s">
        <v>1658</v>
      </c>
      <c r="B528" t="s">
        <v>1659</v>
      </c>
      <c r="C528" s="1">
        <v>45861</v>
      </c>
      <c r="D528" s="2">
        <v>0.71563657407407411</v>
      </c>
      <c r="E528">
        <v>29</v>
      </c>
      <c r="F528" t="s">
        <v>18</v>
      </c>
      <c r="G528" t="s">
        <v>189</v>
      </c>
      <c r="H528" t="s">
        <v>110</v>
      </c>
      <c r="I528" t="s">
        <v>40</v>
      </c>
      <c r="J528" t="s">
        <v>22</v>
      </c>
      <c r="K528">
        <v>281.54000000000002</v>
      </c>
      <c r="L528" t="s">
        <v>42</v>
      </c>
      <c r="M528" t="s">
        <v>86</v>
      </c>
      <c r="N528" t="s">
        <v>1660</v>
      </c>
      <c r="O528">
        <v>0</v>
      </c>
      <c r="P528">
        <v>343</v>
      </c>
    </row>
    <row r="529" spans="1:16">
      <c r="A529" t="s">
        <v>1661</v>
      </c>
      <c r="B529" t="s">
        <v>1662</v>
      </c>
      <c r="C529" s="1">
        <v>45782</v>
      </c>
      <c r="D529" s="2">
        <v>0.38068287037037035</v>
      </c>
      <c r="E529">
        <v>48</v>
      </c>
      <c r="F529" t="s">
        <v>28</v>
      </c>
      <c r="G529" t="s">
        <v>38</v>
      </c>
      <c r="H529" t="s">
        <v>110</v>
      </c>
      <c r="I529" t="s">
        <v>31</v>
      </c>
      <c r="J529" t="s">
        <v>168</v>
      </c>
      <c r="K529">
        <v>144.71</v>
      </c>
      <c r="L529" t="s">
        <v>42</v>
      </c>
      <c r="M529" t="s">
        <v>51</v>
      </c>
      <c r="N529" t="s">
        <v>1663</v>
      </c>
      <c r="O529">
        <v>0</v>
      </c>
      <c r="P529">
        <v>281</v>
      </c>
    </row>
    <row r="530" spans="1:16">
      <c r="A530" t="s">
        <v>1664</v>
      </c>
      <c r="B530" t="s">
        <v>1665</v>
      </c>
      <c r="C530" s="1">
        <v>45871</v>
      </c>
      <c r="D530" s="2">
        <v>0.45379629629629631</v>
      </c>
      <c r="E530">
        <v>63</v>
      </c>
      <c r="F530" t="s">
        <v>60</v>
      </c>
      <c r="G530" t="s">
        <v>90</v>
      </c>
      <c r="H530" t="s">
        <v>110</v>
      </c>
      <c r="I530" t="s">
        <v>72</v>
      </c>
      <c r="J530" t="s">
        <v>101</v>
      </c>
      <c r="K530">
        <v>93.39</v>
      </c>
      <c r="L530" t="s">
        <v>42</v>
      </c>
      <c r="M530" t="s">
        <v>34</v>
      </c>
      <c r="N530" t="s">
        <v>1666</v>
      </c>
      <c r="O530">
        <v>0</v>
      </c>
      <c r="P530">
        <v>365</v>
      </c>
    </row>
    <row r="531" spans="1:16">
      <c r="A531" t="s">
        <v>1667</v>
      </c>
      <c r="B531" t="s">
        <v>1668</v>
      </c>
      <c r="C531" s="1">
        <v>45733</v>
      </c>
      <c r="D531" s="2">
        <v>0.79438657407407398</v>
      </c>
      <c r="E531">
        <v>19</v>
      </c>
      <c r="F531" t="s">
        <v>46</v>
      </c>
      <c r="G531" t="s">
        <v>90</v>
      </c>
      <c r="H531" t="s">
        <v>71</v>
      </c>
      <c r="I531" t="s">
        <v>127</v>
      </c>
      <c r="J531" t="s">
        <v>120</v>
      </c>
      <c r="K531">
        <v>278.20999999999998</v>
      </c>
      <c r="L531" t="s">
        <v>23</v>
      </c>
      <c r="M531" t="s">
        <v>24</v>
      </c>
      <c r="N531" t="s">
        <v>1669</v>
      </c>
      <c r="O531">
        <v>0</v>
      </c>
      <c r="P531">
        <v>375</v>
      </c>
    </row>
    <row r="532" spans="1:16">
      <c r="A532" t="s">
        <v>1670</v>
      </c>
      <c r="B532" t="s">
        <v>1671</v>
      </c>
      <c r="C532" s="1">
        <v>45778</v>
      </c>
      <c r="D532" s="2">
        <v>0.45869212962962963</v>
      </c>
      <c r="F532" t="s">
        <v>60</v>
      </c>
      <c r="G532" t="s">
        <v>84</v>
      </c>
      <c r="H532" t="s">
        <v>119</v>
      </c>
      <c r="I532" t="s">
        <v>56</v>
      </c>
      <c r="J532" t="s">
        <v>50</v>
      </c>
      <c r="K532">
        <v>73.14</v>
      </c>
      <c r="L532" t="s">
        <v>42</v>
      </c>
      <c r="M532" t="s">
        <v>51</v>
      </c>
      <c r="N532" t="s">
        <v>1672</v>
      </c>
      <c r="O532">
        <v>1</v>
      </c>
      <c r="P532">
        <v>337</v>
      </c>
    </row>
    <row r="533" spans="1:16">
      <c r="A533" t="s">
        <v>1673</v>
      </c>
      <c r="B533" t="s">
        <v>1674</v>
      </c>
      <c r="C533" s="1">
        <v>45831</v>
      </c>
      <c r="D533" s="2">
        <v>0.17560185185185184</v>
      </c>
      <c r="E533">
        <v>40</v>
      </c>
      <c r="F533" t="s">
        <v>18</v>
      </c>
      <c r="G533" t="s">
        <v>84</v>
      </c>
      <c r="H533" t="s">
        <v>119</v>
      </c>
      <c r="I533" t="s">
        <v>76</v>
      </c>
      <c r="J533" t="s">
        <v>32</v>
      </c>
      <c r="K533">
        <v>230.42</v>
      </c>
      <c r="L533" t="s">
        <v>23</v>
      </c>
      <c r="M533" t="s">
        <v>86</v>
      </c>
      <c r="N533" t="s">
        <v>1675</v>
      </c>
      <c r="O533">
        <v>1</v>
      </c>
      <c r="P533">
        <v>385</v>
      </c>
    </row>
    <row r="534" spans="1:16">
      <c r="A534" t="s">
        <v>1676</v>
      </c>
      <c r="B534" t="s">
        <v>1677</v>
      </c>
      <c r="C534" s="1">
        <v>45781</v>
      </c>
      <c r="D534" s="2">
        <v>0.52467592592592593</v>
      </c>
      <c r="E534">
        <v>34</v>
      </c>
      <c r="F534" t="s">
        <v>18</v>
      </c>
      <c r="G534" t="s">
        <v>185</v>
      </c>
      <c r="H534" t="s">
        <v>30</v>
      </c>
      <c r="I534" t="s">
        <v>76</v>
      </c>
      <c r="J534" t="s">
        <v>120</v>
      </c>
      <c r="K534">
        <v>85.12</v>
      </c>
      <c r="L534" t="s">
        <v>115</v>
      </c>
      <c r="M534" t="s">
        <v>51</v>
      </c>
      <c r="N534" t="s">
        <v>1678</v>
      </c>
      <c r="O534">
        <v>0</v>
      </c>
      <c r="P534">
        <v>460</v>
      </c>
    </row>
    <row r="535" spans="1:16">
      <c r="A535" t="s">
        <v>1679</v>
      </c>
      <c r="B535" s="3" t="s">
        <v>1680</v>
      </c>
      <c r="C535" s="1">
        <v>45872</v>
      </c>
      <c r="D535" s="2">
        <v>0.85516203703703697</v>
      </c>
      <c r="E535">
        <v>43</v>
      </c>
      <c r="F535" t="s">
        <v>46</v>
      </c>
      <c r="G535" t="s">
        <v>239</v>
      </c>
      <c r="H535" t="s">
        <v>119</v>
      </c>
      <c r="I535" t="s">
        <v>56</v>
      </c>
      <c r="J535" t="s">
        <v>62</v>
      </c>
      <c r="K535">
        <v>147.35</v>
      </c>
      <c r="L535" t="s">
        <v>115</v>
      </c>
      <c r="M535" t="s">
        <v>51</v>
      </c>
      <c r="N535" t="s">
        <v>1681</v>
      </c>
      <c r="O535">
        <v>1</v>
      </c>
      <c r="P535">
        <v>294</v>
      </c>
    </row>
    <row r="536" spans="1:16">
      <c r="A536" t="s">
        <v>1682</v>
      </c>
      <c r="B536" t="s">
        <v>1683</v>
      </c>
      <c r="C536" s="1">
        <v>45806</v>
      </c>
      <c r="D536" s="2">
        <v>0.8968287037037036</v>
      </c>
      <c r="E536">
        <v>25</v>
      </c>
      <c r="F536" t="s">
        <v>46</v>
      </c>
      <c r="G536" t="s">
        <v>239</v>
      </c>
      <c r="H536" t="s">
        <v>20</v>
      </c>
      <c r="I536" t="s">
        <v>127</v>
      </c>
      <c r="J536" t="s">
        <v>32</v>
      </c>
      <c r="K536">
        <v>152.88999999999999</v>
      </c>
      <c r="L536" t="s">
        <v>23</v>
      </c>
      <c r="M536" t="s">
        <v>86</v>
      </c>
      <c r="N536" t="s">
        <v>1684</v>
      </c>
      <c r="O536">
        <v>0</v>
      </c>
      <c r="P536">
        <v>436</v>
      </c>
    </row>
    <row r="537" spans="1:16">
      <c r="A537" t="s">
        <v>1685</v>
      </c>
      <c r="B537" t="s">
        <v>1686</v>
      </c>
      <c r="C537" s="1">
        <v>45785</v>
      </c>
      <c r="D537" s="2">
        <v>0.95379629629629636</v>
      </c>
      <c r="E537">
        <v>46</v>
      </c>
      <c r="F537" t="s">
        <v>60</v>
      </c>
      <c r="G537" t="s">
        <v>185</v>
      </c>
      <c r="H537" t="s">
        <v>119</v>
      </c>
      <c r="I537" t="s">
        <v>94</v>
      </c>
      <c r="J537" t="s">
        <v>50</v>
      </c>
      <c r="K537">
        <v>89.69</v>
      </c>
      <c r="L537" t="s">
        <v>23</v>
      </c>
      <c r="M537" t="s">
        <v>24</v>
      </c>
      <c r="N537" t="s">
        <v>1687</v>
      </c>
      <c r="O537">
        <v>1</v>
      </c>
      <c r="P537">
        <v>226</v>
      </c>
    </row>
    <row r="538" spans="1:16">
      <c r="A538" t="s">
        <v>1688</v>
      </c>
      <c r="B538" t="s">
        <v>1689</v>
      </c>
      <c r="C538" s="1">
        <v>45805</v>
      </c>
      <c r="D538" s="2">
        <v>0.63200231481481484</v>
      </c>
      <c r="E538">
        <v>43</v>
      </c>
      <c r="F538" t="s">
        <v>18</v>
      </c>
      <c r="G538" t="s">
        <v>189</v>
      </c>
      <c r="H538" t="s">
        <v>71</v>
      </c>
      <c r="I538" t="s">
        <v>127</v>
      </c>
      <c r="J538" t="s">
        <v>32</v>
      </c>
      <c r="K538">
        <v>280.67</v>
      </c>
      <c r="L538" t="s">
        <v>33</v>
      </c>
      <c r="M538" t="s">
        <v>86</v>
      </c>
      <c r="N538" t="s">
        <v>1690</v>
      </c>
      <c r="O538">
        <v>0</v>
      </c>
      <c r="P538">
        <v>262</v>
      </c>
    </row>
    <row r="539" spans="1:16">
      <c r="A539" t="s">
        <v>1691</v>
      </c>
      <c r="B539" t="s">
        <v>1692</v>
      </c>
      <c r="C539" s="1">
        <v>45880</v>
      </c>
      <c r="D539" s="2">
        <v>0.75127314814814816</v>
      </c>
      <c r="E539">
        <v>27</v>
      </c>
      <c r="F539" t="s">
        <v>18</v>
      </c>
      <c r="G539" t="s">
        <v>47</v>
      </c>
      <c r="H539" t="s">
        <v>110</v>
      </c>
      <c r="I539" t="s">
        <v>132</v>
      </c>
      <c r="J539" t="s">
        <v>114</v>
      </c>
      <c r="K539">
        <v>50.67</v>
      </c>
      <c r="L539" t="s">
        <v>42</v>
      </c>
      <c r="M539" t="s">
        <v>34</v>
      </c>
      <c r="N539" t="s">
        <v>1693</v>
      </c>
      <c r="O539">
        <v>0</v>
      </c>
      <c r="P539">
        <v>407</v>
      </c>
    </row>
    <row r="540" spans="1:16">
      <c r="A540" t="s">
        <v>1694</v>
      </c>
      <c r="B540" t="s">
        <v>1695</v>
      </c>
      <c r="C540" s="1">
        <v>45777</v>
      </c>
      <c r="D540" s="2">
        <v>0.30418981481481483</v>
      </c>
      <c r="E540">
        <v>43</v>
      </c>
      <c r="F540" t="s">
        <v>60</v>
      </c>
      <c r="G540" t="s">
        <v>19</v>
      </c>
      <c r="H540" t="s">
        <v>105</v>
      </c>
      <c r="I540" t="s">
        <v>31</v>
      </c>
      <c r="J540" t="s">
        <v>41</v>
      </c>
      <c r="K540">
        <v>273.45</v>
      </c>
      <c r="L540" t="s">
        <v>115</v>
      </c>
      <c r="M540" t="s">
        <v>24</v>
      </c>
      <c r="N540" t="s">
        <v>1696</v>
      </c>
      <c r="O540">
        <v>0</v>
      </c>
      <c r="P540">
        <v>151</v>
      </c>
    </row>
    <row r="541" spans="1:16">
      <c r="A541" t="s">
        <v>1697</v>
      </c>
      <c r="B541" t="s">
        <v>1698</v>
      </c>
      <c r="C541" s="1">
        <v>45843</v>
      </c>
      <c r="D541" s="2">
        <v>0.3434490740740741</v>
      </c>
      <c r="E541">
        <v>51</v>
      </c>
      <c r="F541" t="s">
        <v>60</v>
      </c>
      <c r="G541" t="s">
        <v>19</v>
      </c>
      <c r="H541" t="s">
        <v>105</v>
      </c>
      <c r="I541" t="s">
        <v>49</v>
      </c>
      <c r="J541" t="s">
        <v>95</v>
      </c>
      <c r="K541">
        <v>270.95999999999998</v>
      </c>
      <c r="L541" t="s">
        <v>115</v>
      </c>
      <c r="M541" t="s">
        <v>51</v>
      </c>
      <c r="N541" t="s">
        <v>1699</v>
      </c>
      <c r="O541">
        <v>0</v>
      </c>
      <c r="P541">
        <v>335</v>
      </c>
    </row>
    <row r="542" spans="1:16">
      <c r="A542" t="s">
        <v>1700</v>
      </c>
      <c r="B542" t="s">
        <v>1701</v>
      </c>
      <c r="C542" s="1">
        <v>45734</v>
      </c>
      <c r="D542" s="2">
        <v>0.3825115740740741</v>
      </c>
      <c r="E542">
        <v>58</v>
      </c>
      <c r="F542" t="s">
        <v>46</v>
      </c>
      <c r="G542" t="s">
        <v>80</v>
      </c>
      <c r="H542" t="s">
        <v>20</v>
      </c>
      <c r="I542" t="s">
        <v>40</v>
      </c>
      <c r="J542" t="s">
        <v>114</v>
      </c>
      <c r="K542">
        <v>129.24</v>
      </c>
      <c r="L542" t="s">
        <v>33</v>
      </c>
      <c r="M542" t="s">
        <v>86</v>
      </c>
      <c r="N542" t="s">
        <v>1702</v>
      </c>
      <c r="O542">
        <v>0</v>
      </c>
      <c r="P542">
        <v>71</v>
      </c>
    </row>
    <row r="543" spans="1:16">
      <c r="A543" t="s">
        <v>1703</v>
      </c>
      <c r="B543" t="s">
        <v>1704</v>
      </c>
      <c r="C543" s="1">
        <v>45751</v>
      </c>
      <c r="D543" s="2">
        <v>0.60887731481481489</v>
      </c>
      <c r="E543">
        <v>24</v>
      </c>
      <c r="F543" t="s">
        <v>18</v>
      </c>
      <c r="G543" t="s">
        <v>185</v>
      </c>
      <c r="H543" t="s">
        <v>66</v>
      </c>
      <c r="I543" t="s">
        <v>72</v>
      </c>
      <c r="J543" t="s">
        <v>50</v>
      </c>
      <c r="K543">
        <v>226.07</v>
      </c>
      <c r="L543" t="s">
        <v>23</v>
      </c>
      <c r="M543" t="s">
        <v>34</v>
      </c>
      <c r="N543" t="s">
        <v>1705</v>
      </c>
      <c r="O543">
        <v>0</v>
      </c>
      <c r="P543">
        <v>68</v>
      </c>
    </row>
    <row r="544" spans="1:16">
      <c r="A544" t="s">
        <v>1706</v>
      </c>
      <c r="B544" t="s">
        <v>1707</v>
      </c>
      <c r="C544" s="1">
        <v>45809</v>
      </c>
      <c r="D544" s="2">
        <v>0.64967592592592593</v>
      </c>
      <c r="E544">
        <v>21</v>
      </c>
      <c r="F544" t="s">
        <v>46</v>
      </c>
      <c r="G544" t="s">
        <v>312</v>
      </c>
      <c r="H544" t="s">
        <v>71</v>
      </c>
      <c r="I544" t="s">
        <v>49</v>
      </c>
      <c r="J544" t="s">
        <v>32</v>
      </c>
      <c r="K544">
        <v>113.2</v>
      </c>
      <c r="L544" t="s">
        <v>23</v>
      </c>
      <c r="M544" t="s">
        <v>86</v>
      </c>
      <c r="N544" t="s">
        <v>1708</v>
      </c>
      <c r="O544">
        <v>0</v>
      </c>
      <c r="P544">
        <v>336</v>
      </c>
    </row>
    <row r="545" spans="1:16">
      <c r="A545" t="s">
        <v>1709</v>
      </c>
      <c r="B545" t="s">
        <v>1710</v>
      </c>
      <c r="C545" s="1">
        <v>45872</v>
      </c>
      <c r="D545" s="2">
        <v>0.15008101851851852</v>
      </c>
      <c r="E545">
        <v>62</v>
      </c>
      <c r="F545" t="s">
        <v>60</v>
      </c>
      <c r="G545" t="s">
        <v>80</v>
      </c>
      <c r="H545" t="s">
        <v>48</v>
      </c>
      <c r="I545" t="s">
        <v>56</v>
      </c>
      <c r="J545" t="s">
        <v>114</v>
      </c>
      <c r="K545">
        <v>239.69</v>
      </c>
      <c r="L545" t="s">
        <v>33</v>
      </c>
      <c r="M545" t="s">
        <v>24</v>
      </c>
      <c r="N545" t="s">
        <v>1711</v>
      </c>
      <c r="O545">
        <v>0</v>
      </c>
      <c r="P545">
        <v>325</v>
      </c>
    </row>
    <row r="546" spans="1:16">
      <c r="A546" t="s">
        <v>1712</v>
      </c>
      <c r="B546" t="s">
        <v>1713</v>
      </c>
      <c r="C546" s="1">
        <v>45799</v>
      </c>
      <c r="D546" s="2">
        <v>0.36775462962962963</v>
      </c>
      <c r="E546">
        <v>28</v>
      </c>
      <c r="F546" t="s">
        <v>60</v>
      </c>
      <c r="G546" t="s">
        <v>47</v>
      </c>
      <c r="H546" t="s">
        <v>39</v>
      </c>
      <c r="I546" t="s">
        <v>40</v>
      </c>
      <c r="J546" t="s">
        <v>41</v>
      </c>
      <c r="K546">
        <v>190.28</v>
      </c>
      <c r="L546" t="s">
        <v>42</v>
      </c>
      <c r="M546" t="s">
        <v>34</v>
      </c>
      <c r="N546" t="s">
        <v>1714</v>
      </c>
      <c r="O546">
        <v>0</v>
      </c>
      <c r="P546">
        <v>196</v>
      </c>
    </row>
    <row r="547" spans="1:16">
      <c r="A547" t="s">
        <v>1715</v>
      </c>
      <c r="B547" t="s">
        <v>1716</v>
      </c>
      <c r="C547" s="1">
        <v>45875</v>
      </c>
      <c r="D547" s="2">
        <v>0.48254629629629631</v>
      </c>
      <c r="E547">
        <v>46</v>
      </c>
      <c r="F547" t="s">
        <v>99</v>
      </c>
      <c r="G547" t="s">
        <v>175</v>
      </c>
      <c r="H547" t="s">
        <v>30</v>
      </c>
      <c r="I547" t="s">
        <v>40</v>
      </c>
      <c r="J547" t="s">
        <v>120</v>
      </c>
      <c r="K547">
        <v>125.06</v>
      </c>
      <c r="L547" t="s">
        <v>23</v>
      </c>
      <c r="M547" t="s">
        <v>51</v>
      </c>
      <c r="N547" t="s">
        <v>1717</v>
      </c>
      <c r="O547">
        <v>0</v>
      </c>
      <c r="P547">
        <v>435</v>
      </c>
    </row>
    <row r="548" spans="1:16">
      <c r="A548" t="s">
        <v>1718</v>
      </c>
      <c r="B548" t="s">
        <v>1719</v>
      </c>
      <c r="C548" s="1">
        <v>45746</v>
      </c>
      <c r="D548" s="2">
        <v>7.5532407407407409E-2</v>
      </c>
      <c r="E548">
        <v>53</v>
      </c>
      <c r="F548" t="s">
        <v>46</v>
      </c>
      <c r="G548" t="s">
        <v>142</v>
      </c>
      <c r="H548" t="s">
        <v>48</v>
      </c>
      <c r="I548" t="s">
        <v>40</v>
      </c>
      <c r="J548" t="s">
        <v>114</v>
      </c>
      <c r="K548">
        <v>150.06</v>
      </c>
      <c r="L548" t="s">
        <v>23</v>
      </c>
      <c r="M548" t="s">
        <v>24</v>
      </c>
      <c r="N548" t="s">
        <v>1720</v>
      </c>
      <c r="O548">
        <v>0</v>
      </c>
      <c r="P548">
        <v>89</v>
      </c>
    </row>
    <row r="549" spans="1:16">
      <c r="A549" t="s">
        <v>1721</v>
      </c>
      <c r="B549" t="s">
        <v>1722</v>
      </c>
      <c r="C549" s="1">
        <v>45859</v>
      </c>
      <c r="D549" s="2">
        <v>0.60709490740740735</v>
      </c>
      <c r="E549">
        <v>42</v>
      </c>
      <c r="F549" t="s">
        <v>46</v>
      </c>
      <c r="G549" t="s">
        <v>61</v>
      </c>
      <c r="H549" t="s">
        <v>71</v>
      </c>
      <c r="I549" t="s">
        <v>76</v>
      </c>
      <c r="J549" t="s">
        <v>62</v>
      </c>
      <c r="K549">
        <v>222.47</v>
      </c>
      <c r="L549" t="s">
        <v>42</v>
      </c>
      <c r="M549" t="s">
        <v>34</v>
      </c>
      <c r="N549" t="s">
        <v>1723</v>
      </c>
      <c r="O549">
        <v>0</v>
      </c>
      <c r="P549">
        <v>216</v>
      </c>
    </row>
    <row r="550" spans="1:16">
      <c r="A550" t="s">
        <v>1724</v>
      </c>
      <c r="B550" t="s">
        <v>1725</v>
      </c>
      <c r="C550" s="1">
        <v>45847</v>
      </c>
      <c r="D550" s="2">
        <v>0.54637731481481489</v>
      </c>
      <c r="E550">
        <v>38</v>
      </c>
      <c r="F550" t="s">
        <v>46</v>
      </c>
      <c r="G550" t="s">
        <v>167</v>
      </c>
      <c r="H550" t="s">
        <v>119</v>
      </c>
      <c r="I550" t="s">
        <v>72</v>
      </c>
      <c r="J550" t="s">
        <v>120</v>
      </c>
      <c r="K550">
        <v>276.52</v>
      </c>
      <c r="L550" t="s">
        <v>42</v>
      </c>
      <c r="M550" t="s">
        <v>24</v>
      </c>
      <c r="N550" t="s">
        <v>1726</v>
      </c>
      <c r="O550">
        <v>0</v>
      </c>
      <c r="P550">
        <v>140</v>
      </c>
    </row>
    <row r="551" spans="1:16">
      <c r="A551" t="s">
        <v>1727</v>
      </c>
      <c r="B551" t="s">
        <v>1728</v>
      </c>
      <c r="C551" s="1">
        <v>45779</v>
      </c>
      <c r="D551" s="2">
        <v>0.86684027777777783</v>
      </c>
      <c r="E551">
        <v>53</v>
      </c>
      <c r="F551" t="s">
        <v>46</v>
      </c>
      <c r="G551" t="s">
        <v>189</v>
      </c>
      <c r="H551" t="s">
        <v>110</v>
      </c>
      <c r="I551" t="s">
        <v>76</v>
      </c>
      <c r="J551" t="s">
        <v>50</v>
      </c>
      <c r="K551">
        <v>82.68</v>
      </c>
      <c r="L551" t="s">
        <v>106</v>
      </c>
      <c r="M551" t="s">
        <v>51</v>
      </c>
      <c r="N551" t="s">
        <v>1729</v>
      </c>
      <c r="O551">
        <v>0</v>
      </c>
      <c r="P551">
        <v>121</v>
      </c>
    </row>
    <row r="552" spans="1:16">
      <c r="A552" t="s">
        <v>1730</v>
      </c>
      <c r="B552" t="s">
        <v>1731</v>
      </c>
      <c r="C552" s="1">
        <v>45805</v>
      </c>
      <c r="D552" s="2">
        <v>0.41321759259259255</v>
      </c>
      <c r="E552">
        <v>27</v>
      </c>
      <c r="F552" t="s">
        <v>46</v>
      </c>
      <c r="G552" t="s">
        <v>167</v>
      </c>
      <c r="H552" t="s">
        <v>48</v>
      </c>
      <c r="I552" t="s">
        <v>31</v>
      </c>
      <c r="J552" t="s">
        <v>120</v>
      </c>
      <c r="K552">
        <v>192.84</v>
      </c>
      <c r="L552" t="s">
        <v>33</v>
      </c>
      <c r="M552" t="s">
        <v>34</v>
      </c>
      <c r="N552" t="s">
        <v>1732</v>
      </c>
      <c r="O552">
        <v>0</v>
      </c>
      <c r="P552">
        <v>414</v>
      </c>
    </row>
    <row r="553" spans="1:16">
      <c r="A553" t="s">
        <v>1733</v>
      </c>
      <c r="B553" t="s">
        <v>1734</v>
      </c>
      <c r="C553" s="1">
        <v>45842</v>
      </c>
      <c r="D553" s="2">
        <v>0.59469907407407407</v>
      </c>
      <c r="E553">
        <v>54</v>
      </c>
      <c r="F553" t="s">
        <v>28</v>
      </c>
      <c r="G553" t="s">
        <v>38</v>
      </c>
      <c r="H553" t="s">
        <v>39</v>
      </c>
      <c r="I553" t="s">
        <v>132</v>
      </c>
      <c r="J553" t="s">
        <v>32</v>
      </c>
      <c r="K553">
        <v>113.43</v>
      </c>
      <c r="L553" t="s">
        <v>33</v>
      </c>
      <c r="M553" t="s">
        <v>86</v>
      </c>
      <c r="N553" t="s">
        <v>1735</v>
      </c>
      <c r="O553">
        <v>0</v>
      </c>
      <c r="P553">
        <v>487</v>
      </c>
    </row>
    <row r="554" spans="1:16">
      <c r="A554" t="s">
        <v>1736</v>
      </c>
      <c r="B554" t="s">
        <v>1737</v>
      </c>
      <c r="C554" s="1">
        <v>45702</v>
      </c>
      <c r="D554" s="2">
        <v>0.10341435185185184</v>
      </c>
      <c r="E554">
        <v>26</v>
      </c>
      <c r="F554" t="s">
        <v>46</v>
      </c>
      <c r="G554" t="s">
        <v>47</v>
      </c>
      <c r="H554" t="s">
        <v>66</v>
      </c>
      <c r="I554" t="s">
        <v>21</v>
      </c>
      <c r="J554" t="s">
        <v>22</v>
      </c>
      <c r="K554">
        <v>250.34</v>
      </c>
      <c r="L554" t="s">
        <v>23</v>
      </c>
      <c r="M554" t="s">
        <v>86</v>
      </c>
      <c r="N554" t="s">
        <v>1738</v>
      </c>
      <c r="O554">
        <v>0</v>
      </c>
      <c r="P554">
        <v>332</v>
      </c>
    </row>
    <row r="555" spans="1:16">
      <c r="A555" t="s">
        <v>1739</v>
      </c>
      <c r="B555" t="s">
        <v>1740</v>
      </c>
      <c r="C555" s="1">
        <v>45779</v>
      </c>
      <c r="D555" s="2">
        <v>0.15961805555555555</v>
      </c>
      <c r="E555">
        <v>41</v>
      </c>
      <c r="F555" t="s">
        <v>46</v>
      </c>
      <c r="G555" t="s">
        <v>90</v>
      </c>
      <c r="H555" t="s">
        <v>105</v>
      </c>
      <c r="I555" t="s">
        <v>72</v>
      </c>
      <c r="J555" t="s">
        <v>22</v>
      </c>
      <c r="K555">
        <v>67.56</v>
      </c>
      <c r="L555" t="s">
        <v>33</v>
      </c>
      <c r="M555" t="s">
        <v>51</v>
      </c>
      <c r="N555" t="s">
        <v>1741</v>
      </c>
      <c r="O555">
        <v>0</v>
      </c>
      <c r="P555">
        <v>384</v>
      </c>
    </row>
    <row r="556" spans="1:16">
      <c r="A556" t="s">
        <v>1742</v>
      </c>
      <c r="B556" t="s">
        <v>1743</v>
      </c>
      <c r="C556" s="1">
        <v>45775</v>
      </c>
      <c r="D556" s="2">
        <v>0.30128472222222219</v>
      </c>
      <c r="E556">
        <v>52</v>
      </c>
      <c r="F556" t="s">
        <v>60</v>
      </c>
      <c r="G556" t="s">
        <v>167</v>
      </c>
      <c r="H556" t="s">
        <v>66</v>
      </c>
      <c r="I556" t="s">
        <v>49</v>
      </c>
      <c r="J556" t="s">
        <v>168</v>
      </c>
      <c r="K556">
        <v>222.24</v>
      </c>
      <c r="L556" t="s">
        <v>23</v>
      </c>
      <c r="M556" t="s">
        <v>34</v>
      </c>
      <c r="N556" t="s">
        <v>1744</v>
      </c>
      <c r="O556">
        <v>0</v>
      </c>
      <c r="P556">
        <v>189</v>
      </c>
    </row>
    <row r="557" spans="1:16">
      <c r="A557" t="s">
        <v>1745</v>
      </c>
      <c r="B557" t="s">
        <v>1746</v>
      </c>
      <c r="C557" s="1">
        <v>45755</v>
      </c>
      <c r="D557" s="2">
        <v>0.98453703703703699</v>
      </c>
      <c r="E557">
        <v>52</v>
      </c>
      <c r="F557" t="s">
        <v>18</v>
      </c>
      <c r="G557" t="s">
        <v>131</v>
      </c>
      <c r="H557" t="s">
        <v>39</v>
      </c>
      <c r="I557" t="s">
        <v>31</v>
      </c>
      <c r="J557" t="s">
        <v>62</v>
      </c>
      <c r="K557">
        <v>93.74</v>
      </c>
      <c r="L557" t="s">
        <v>115</v>
      </c>
      <c r="M557" t="s">
        <v>51</v>
      </c>
      <c r="N557" t="s">
        <v>1747</v>
      </c>
      <c r="O557">
        <v>0</v>
      </c>
      <c r="P557">
        <v>288</v>
      </c>
    </row>
    <row r="558" spans="1:16">
      <c r="A558" t="s">
        <v>1748</v>
      </c>
      <c r="B558" t="s">
        <v>1749</v>
      </c>
      <c r="C558" s="1">
        <v>45812</v>
      </c>
      <c r="D558" s="2">
        <v>0.49704861111111115</v>
      </c>
      <c r="E558">
        <v>65</v>
      </c>
      <c r="F558" t="s">
        <v>60</v>
      </c>
      <c r="G558" t="s">
        <v>90</v>
      </c>
      <c r="H558" t="s">
        <v>110</v>
      </c>
      <c r="I558" t="s">
        <v>127</v>
      </c>
      <c r="J558" t="s">
        <v>32</v>
      </c>
      <c r="K558">
        <v>199.1</v>
      </c>
      <c r="L558" t="s">
        <v>42</v>
      </c>
      <c r="M558" t="s">
        <v>51</v>
      </c>
      <c r="N558" t="s">
        <v>1750</v>
      </c>
      <c r="O558">
        <v>0</v>
      </c>
      <c r="P558">
        <v>127</v>
      </c>
    </row>
    <row r="559" spans="1:16">
      <c r="A559" t="s">
        <v>1751</v>
      </c>
      <c r="B559" t="s">
        <v>1752</v>
      </c>
      <c r="C559" s="1">
        <v>45850</v>
      </c>
      <c r="D559" s="2">
        <v>0.81975694444444447</v>
      </c>
      <c r="E559">
        <v>53</v>
      </c>
      <c r="F559" t="s">
        <v>46</v>
      </c>
      <c r="G559" t="s">
        <v>142</v>
      </c>
      <c r="H559" t="s">
        <v>119</v>
      </c>
      <c r="I559" t="s">
        <v>56</v>
      </c>
      <c r="J559" t="s">
        <v>50</v>
      </c>
      <c r="K559">
        <v>258.92</v>
      </c>
      <c r="L559" t="s">
        <v>42</v>
      </c>
      <c r="M559" t="s">
        <v>24</v>
      </c>
      <c r="N559" t="s">
        <v>1753</v>
      </c>
      <c r="O559">
        <v>0</v>
      </c>
      <c r="P559">
        <v>248</v>
      </c>
    </row>
    <row r="560" spans="1:16">
      <c r="A560" t="s">
        <v>1754</v>
      </c>
      <c r="B560" t="s">
        <v>1755</v>
      </c>
      <c r="C560" s="1">
        <v>45857</v>
      </c>
      <c r="D560" s="2">
        <v>0.23550925925925925</v>
      </c>
      <c r="F560" t="s">
        <v>18</v>
      </c>
      <c r="G560" t="s">
        <v>185</v>
      </c>
      <c r="H560" t="s">
        <v>39</v>
      </c>
      <c r="I560" t="s">
        <v>132</v>
      </c>
      <c r="J560" t="s">
        <v>101</v>
      </c>
      <c r="K560">
        <v>238.77</v>
      </c>
      <c r="L560" t="s">
        <v>115</v>
      </c>
      <c r="M560" t="s">
        <v>86</v>
      </c>
      <c r="N560" t="s">
        <v>1756</v>
      </c>
      <c r="O560">
        <v>0</v>
      </c>
      <c r="P560">
        <v>66</v>
      </c>
    </row>
    <row r="561" spans="1:16">
      <c r="A561" t="s">
        <v>1757</v>
      </c>
      <c r="B561" t="s">
        <v>1758</v>
      </c>
      <c r="C561" s="1">
        <v>45869</v>
      </c>
      <c r="D561" s="2">
        <v>0.2862615740740741</v>
      </c>
      <c r="E561">
        <v>56</v>
      </c>
      <c r="F561" t="s">
        <v>46</v>
      </c>
      <c r="G561" t="s">
        <v>167</v>
      </c>
      <c r="H561" t="s">
        <v>30</v>
      </c>
      <c r="I561" t="s">
        <v>31</v>
      </c>
      <c r="J561" t="s">
        <v>22</v>
      </c>
      <c r="K561">
        <v>238.24</v>
      </c>
      <c r="L561" t="s">
        <v>33</v>
      </c>
      <c r="M561" t="s">
        <v>51</v>
      </c>
      <c r="N561" t="s">
        <v>1759</v>
      </c>
      <c r="O561">
        <v>0</v>
      </c>
      <c r="P561">
        <v>267</v>
      </c>
    </row>
    <row r="562" spans="1:16">
      <c r="A562" t="s">
        <v>1760</v>
      </c>
      <c r="B562" t="s">
        <v>1761</v>
      </c>
      <c r="C562" s="1">
        <v>45784</v>
      </c>
      <c r="D562" s="2">
        <v>6.6921296296296298E-2</v>
      </c>
      <c r="E562">
        <v>49</v>
      </c>
      <c r="F562" t="s">
        <v>46</v>
      </c>
      <c r="G562" t="s">
        <v>142</v>
      </c>
      <c r="H562" t="s">
        <v>39</v>
      </c>
      <c r="I562" t="s">
        <v>127</v>
      </c>
      <c r="J562" t="s">
        <v>50</v>
      </c>
      <c r="K562">
        <v>179.46</v>
      </c>
      <c r="L562" t="s">
        <v>23</v>
      </c>
      <c r="M562" t="s">
        <v>24</v>
      </c>
      <c r="N562" t="s">
        <v>1762</v>
      </c>
      <c r="O562">
        <v>0</v>
      </c>
      <c r="P562">
        <v>278</v>
      </c>
    </row>
    <row r="563" spans="1:16">
      <c r="A563" t="s">
        <v>1763</v>
      </c>
      <c r="B563" t="s">
        <v>1764</v>
      </c>
      <c r="C563" s="1">
        <v>45821</v>
      </c>
      <c r="D563" s="2">
        <v>0.7205787037037038</v>
      </c>
      <c r="E563">
        <v>41</v>
      </c>
      <c r="F563" t="s">
        <v>28</v>
      </c>
      <c r="G563" t="s">
        <v>142</v>
      </c>
      <c r="H563" t="s">
        <v>71</v>
      </c>
      <c r="I563" t="s">
        <v>132</v>
      </c>
      <c r="J563" t="s">
        <v>120</v>
      </c>
      <c r="K563">
        <v>272.69</v>
      </c>
      <c r="L563" t="s">
        <v>23</v>
      </c>
      <c r="M563" t="s">
        <v>51</v>
      </c>
      <c r="N563" t="s">
        <v>1765</v>
      </c>
      <c r="O563">
        <v>0</v>
      </c>
      <c r="P563">
        <v>389</v>
      </c>
    </row>
    <row r="564" spans="1:16">
      <c r="A564" t="s">
        <v>1766</v>
      </c>
      <c r="B564" t="s">
        <v>1767</v>
      </c>
      <c r="C564" s="1">
        <v>45815</v>
      </c>
      <c r="D564" s="2">
        <v>0.71550925925925923</v>
      </c>
      <c r="E564">
        <v>40</v>
      </c>
      <c r="F564" t="s">
        <v>46</v>
      </c>
      <c r="G564" t="s">
        <v>70</v>
      </c>
      <c r="H564" t="s">
        <v>119</v>
      </c>
      <c r="I564" t="s">
        <v>127</v>
      </c>
      <c r="J564" t="s">
        <v>114</v>
      </c>
      <c r="K564">
        <v>197.03</v>
      </c>
      <c r="L564" t="s">
        <v>23</v>
      </c>
      <c r="M564" t="s">
        <v>51</v>
      </c>
      <c r="N564" t="s">
        <v>1768</v>
      </c>
      <c r="O564">
        <v>0</v>
      </c>
      <c r="P564">
        <v>187</v>
      </c>
    </row>
    <row r="565" spans="1:16">
      <c r="A565" t="s">
        <v>1769</v>
      </c>
      <c r="B565" t="s">
        <v>1770</v>
      </c>
      <c r="C565" s="1">
        <v>45815</v>
      </c>
      <c r="D565" s="2">
        <v>0.92937499999999995</v>
      </c>
      <c r="E565">
        <v>49</v>
      </c>
      <c r="F565" t="s">
        <v>18</v>
      </c>
      <c r="G565" t="s">
        <v>29</v>
      </c>
      <c r="H565" t="s">
        <v>110</v>
      </c>
      <c r="I565" t="s">
        <v>72</v>
      </c>
      <c r="J565" t="s">
        <v>22</v>
      </c>
      <c r="K565">
        <v>279.38</v>
      </c>
      <c r="L565" t="s">
        <v>42</v>
      </c>
      <c r="M565" t="s">
        <v>51</v>
      </c>
      <c r="N565" t="s">
        <v>1771</v>
      </c>
      <c r="O565">
        <v>0</v>
      </c>
      <c r="P565">
        <v>196</v>
      </c>
    </row>
    <row r="566" spans="1:16">
      <c r="A566" t="s">
        <v>1772</v>
      </c>
      <c r="B566" t="s">
        <v>1773</v>
      </c>
      <c r="C566" s="1">
        <v>45874</v>
      </c>
      <c r="D566" s="2">
        <v>0.7624305555555555</v>
      </c>
      <c r="E566">
        <v>54</v>
      </c>
      <c r="F566" t="s">
        <v>18</v>
      </c>
      <c r="G566" t="s">
        <v>29</v>
      </c>
      <c r="H566" t="s">
        <v>105</v>
      </c>
      <c r="I566" t="s">
        <v>127</v>
      </c>
      <c r="J566" t="s">
        <v>32</v>
      </c>
      <c r="K566">
        <v>186.63</v>
      </c>
      <c r="L566" t="s">
        <v>33</v>
      </c>
      <c r="M566" t="s">
        <v>86</v>
      </c>
      <c r="N566" t="s">
        <v>1774</v>
      </c>
      <c r="O566">
        <v>0</v>
      </c>
      <c r="P566">
        <v>259</v>
      </c>
    </row>
    <row r="567" spans="1:16">
      <c r="A567" t="s">
        <v>1775</v>
      </c>
      <c r="B567" t="s">
        <v>1776</v>
      </c>
      <c r="C567" s="1">
        <v>45756</v>
      </c>
      <c r="D567" s="2">
        <v>0.70674768518518516</v>
      </c>
      <c r="E567">
        <v>29</v>
      </c>
      <c r="F567" t="s">
        <v>46</v>
      </c>
      <c r="G567" t="s">
        <v>100</v>
      </c>
      <c r="H567" t="s">
        <v>105</v>
      </c>
      <c r="I567" t="s">
        <v>132</v>
      </c>
      <c r="J567" t="s">
        <v>22</v>
      </c>
      <c r="K567">
        <v>176.49</v>
      </c>
      <c r="L567" t="s">
        <v>23</v>
      </c>
      <c r="M567" t="s">
        <v>34</v>
      </c>
      <c r="N567" t="s">
        <v>1777</v>
      </c>
      <c r="O567">
        <v>0</v>
      </c>
      <c r="P567">
        <v>207</v>
      </c>
    </row>
    <row r="568" spans="1:16">
      <c r="A568" t="s">
        <v>1778</v>
      </c>
      <c r="B568" t="s">
        <v>1779</v>
      </c>
      <c r="C568" s="1">
        <v>45832</v>
      </c>
      <c r="D568" s="2">
        <v>0.13111111111111109</v>
      </c>
      <c r="E568">
        <v>30</v>
      </c>
      <c r="F568" t="s">
        <v>28</v>
      </c>
      <c r="G568" t="s">
        <v>38</v>
      </c>
      <c r="H568" t="s">
        <v>39</v>
      </c>
      <c r="I568" t="s">
        <v>127</v>
      </c>
      <c r="J568" t="s">
        <v>41</v>
      </c>
      <c r="K568">
        <v>105.59</v>
      </c>
      <c r="L568" t="s">
        <v>23</v>
      </c>
      <c r="M568" t="s">
        <v>86</v>
      </c>
      <c r="N568" t="s">
        <v>1780</v>
      </c>
      <c r="O568">
        <v>0</v>
      </c>
      <c r="P568">
        <v>463</v>
      </c>
    </row>
    <row r="569" spans="1:16">
      <c r="A569" t="s">
        <v>1781</v>
      </c>
      <c r="B569" t="s">
        <v>1782</v>
      </c>
      <c r="C569" s="1">
        <v>45823</v>
      </c>
      <c r="D569" s="2">
        <v>0.5819791666666666</v>
      </c>
      <c r="E569">
        <v>40</v>
      </c>
      <c r="F569" t="s">
        <v>46</v>
      </c>
      <c r="G569" t="s">
        <v>312</v>
      </c>
      <c r="H569" t="s">
        <v>71</v>
      </c>
      <c r="I569" t="s">
        <v>49</v>
      </c>
      <c r="J569" t="s">
        <v>41</v>
      </c>
      <c r="K569">
        <v>186.2</v>
      </c>
      <c r="L569" t="s">
        <v>23</v>
      </c>
      <c r="M569" t="s">
        <v>24</v>
      </c>
      <c r="N569" t="s">
        <v>1783</v>
      </c>
      <c r="O569">
        <v>0</v>
      </c>
      <c r="P569">
        <v>202</v>
      </c>
    </row>
    <row r="570" spans="1:16">
      <c r="A570" t="s">
        <v>1784</v>
      </c>
      <c r="B570" t="s">
        <v>1785</v>
      </c>
      <c r="C570" s="1">
        <v>45745</v>
      </c>
      <c r="D570" s="2">
        <v>0.37200231481481483</v>
      </c>
      <c r="E570">
        <v>42</v>
      </c>
      <c r="F570" t="s">
        <v>60</v>
      </c>
      <c r="G570" t="s">
        <v>232</v>
      </c>
      <c r="H570" t="s">
        <v>48</v>
      </c>
      <c r="I570" t="s">
        <v>31</v>
      </c>
      <c r="J570" t="s">
        <v>41</v>
      </c>
      <c r="K570">
        <v>85.15</v>
      </c>
      <c r="L570" t="s">
        <v>115</v>
      </c>
      <c r="M570" t="s">
        <v>34</v>
      </c>
      <c r="N570" t="s">
        <v>1786</v>
      </c>
      <c r="O570">
        <v>0</v>
      </c>
      <c r="P570">
        <v>393</v>
      </c>
    </row>
    <row r="571" spans="1:16">
      <c r="A571" t="s">
        <v>1787</v>
      </c>
      <c r="B571" t="s">
        <v>1788</v>
      </c>
      <c r="C571" s="1">
        <v>45870</v>
      </c>
      <c r="D571" s="2">
        <v>0.1978587962962963</v>
      </c>
      <c r="E571">
        <v>52</v>
      </c>
      <c r="F571" t="s">
        <v>99</v>
      </c>
      <c r="G571" t="s">
        <v>312</v>
      </c>
      <c r="H571" t="s">
        <v>66</v>
      </c>
      <c r="I571" t="s">
        <v>132</v>
      </c>
      <c r="J571" t="s">
        <v>62</v>
      </c>
      <c r="K571">
        <v>267.42</v>
      </c>
      <c r="L571" t="s">
        <v>106</v>
      </c>
      <c r="M571" t="s">
        <v>24</v>
      </c>
      <c r="N571" t="s">
        <v>1789</v>
      </c>
      <c r="O571">
        <v>0</v>
      </c>
      <c r="P571">
        <v>379</v>
      </c>
    </row>
    <row r="572" spans="1:16">
      <c r="A572" t="s">
        <v>1790</v>
      </c>
      <c r="B572" t="s">
        <v>1791</v>
      </c>
      <c r="C572" s="1">
        <v>45723</v>
      </c>
      <c r="D572" s="2">
        <v>0.17718750000000003</v>
      </c>
      <c r="E572">
        <v>58</v>
      </c>
      <c r="F572" t="s">
        <v>18</v>
      </c>
      <c r="G572" t="s">
        <v>47</v>
      </c>
      <c r="H572" t="s">
        <v>66</v>
      </c>
      <c r="I572" t="s">
        <v>49</v>
      </c>
      <c r="J572" t="s">
        <v>22</v>
      </c>
      <c r="K572">
        <v>218.97</v>
      </c>
      <c r="L572" t="s">
        <v>115</v>
      </c>
      <c r="M572" t="s">
        <v>51</v>
      </c>
      <c r="N572" t="s">
        <v>1792</v>
      </c>
      <c r="O572">
        <v>0</v>
      </c>
      <c r="P572">
        <v>432</v>
      </c>
    </row>
    <row r="573" spans="1:16">
      <c r="A573" t="s">
        <v>1793</v>
      </c>
      <c r="B573" t="s">
        <v>1794</v>
      </c>
      <c r="C573" s="1">
        <v>45774</v>
      </c>
      <c r="D573" s="2">
        <v>0.93116898148148142</v>
      </c>
      <c r="E573">
        <v>47</v>
      </c>
      <c r="F573" t="s">
        <v>28</v>
      </c>
      <c r="G573" t="s">
        <v>38</v>
      </c>
      <c r="H573" t="s">
        <v>66</v>
      </c>
      <c r="I573" t="s">
        <v>127</v>
      </c>
      <c r="J573" t="s">
        <v>168</v>
      </c>
      <c r="K573">
        <v>298.41000000000003</v>
      </c>
      <c r="L573" t="s">
        <v>23</v>
      </c>
      <c r="M573" t="s">
        <v>34</v>
      </c>
      <c r="N573" t="s">
        <v>1795</v>
      </c>
      <c r="O573">
        <v>0</v>
      </c>
      <c r="P573">
        <v>499</v>
      </c>
    </row>
    <row r="574" spans="1:16">
      <c r="A574" s="3" t="s">
        <v>1796</v>
      </c>
      <c r="B574" t="s">
        <v>1797</v>
      </c>
      <c r="C574" s="1">
        <v>45833</v>
      </c>
      <c r="D574" s="2">
        <v>0.32561342592592596</v>
      </c>
      <c r="E574">
        <v>34</v>
      </c>
      <c r="F574" t="s">
        <v>46</v>
      </c>
      <c r="G574" t="s">
        <v>239</v>
      </c>
      <c r="H574" t="s">
        <v>48</v>
      </c>
      <c r="I574" t="s">
        <v>127</v>
      </c>
      <c r="J574" t="s">
        <v>50</v>
      </c>
      <c r="K574">
        <v>73.02</v>
      </c>
      <c r="L574" t="s">
        <v>23</v>
      </c>
      <c r="M574" t="s">
        <v>24</v>
      </c>
      <c r="N574" t="s">
        <v>1798</v>
      </c>
      <c r="O574">
        <v>0</v>
      </c>
      <c r="P574">
        <v>407</v>
      </c>
    </row>
    <row r="575" spans="1:16">
      <c r="A575" t="s">
        <v>1799</v>
      </c>
      <c r="B575" t="s">
        <v>1800</v>
      </c>
      <c r="C575" s="1">
        <v>45871</v>
      </c>
      <c r="D575" s="2">
        <v>0.89271990740740748</v>
      </c>
      <c r="E575">
        <v>37</v>
      </c>
      <c r="F575" t="s">
        <v>18</v>
      </c>
      <c r="G575" t="s">
        <v>19</v>
      </c>
      <c r="H575" t="s">
        <v>71</v>
      </c>
      <c r="I575" t="s">
        <v>40</v>
      </c>
      <c r="J575" t="s">
        <v>41</v>
      </c>
      <c r="K575">
        <v>110.17</v>
      </c>
      <c r="L575" t="s">
        <v>23</v>
      </c>
      <c r="M575" t="s">
        <v>51</v>
      </c>
      <c r="N575" t="s">
        <v>1801</v>
      </c>
      <c r="O575">
        <v>0</v>
      </c>
      <c r="P575">
        <v>401</v>
      </c>
    </row>
    <row r="576" spans="1:16">
      <c r="A576" t="s">
        <v>1802</v>
      </c>
      <c r="B576" t="s">
        <v>1803</v>
      </c>
      <c r="C576" s="1">
        <v>45864</v>
      </c>
      <c r="D576" s="2">
        <v>0.19212962962962962</v>
      </c>
      <c r="E576">
        <v>65</v>
      </c>
      <c r="F576" t="s">
        <v>46</v>
      </c>
      <c r="G576" t="s">
        <v>175</v>
      </c>
      <c r="H576" t="s">
        <v>66</v>
      </c>
      <c r="I576" t="s">
        <v>132</v>
      </c>
      <c r="J576" t="s">
        <v>120</v>
      </c>
      <c r="K576">
        <v>269.29000000000002</v>
      </c>
      <c r="L576" t="s">
        <v>115</v>
      </c>
      <c r="M576" t="s">
        <v>24</v>
      </c>
      <c r="N576" t="s">
        <v>1804</v>
      </c>
      <c r="O576">
        <v>0</v>
      </c>
      <c r="P576">
        <v>212</v>
      </c>
    </row>
    <row r="577" spans="1:16">
      <c r="A577" t="s">
        <v>1805</v>
      </c>
      <c r="B577" t="s">
        <v>1806</v>
      </c>
      <c r="C577" s="1">
        <v>45860</v>
      </c>
      <c r="D577" s="2">
        <v>0.36141203703703706</v>
      </c>
      <c r="E577">
        <v>42</v>
      </c>
      <c r="F577" t="s">
        <v>60</v>
      </c>
      <c r="G577" t="s">
        <v>70</v>
      </c>
      <c r="H577" t="s">
        <v>30</v>
      </c>
      <c r="I577" t="s">
        <v>72</v>
      </c>
      <c r="J577" t="s">
        <v>32</v>
      </c>
      <c r="K577">
        <v>148.81</v>
      </c>
      <c r="L577" t="s">
        <v>23</v>
      </c>
      <c r="M577" t="s">
        <v>24</v>
      </c>
      <c r="N577" t="s">
        <v>1807</v>
      </c>
      <c r="O577">
        <v>0</v>
      </c>
      <c r="P577">
        <v>356</v>
      </c>
    </row>
    <row r="578" spans="1:16">
      <c r="A578" t="s">
        <v>1808</v>
      </c>
      <c r="B578" t="s">
        <v>1809</v>
      </c>
      <c r="C578" s="1">
        <v>45787</v>
      </c>
      <c r="D578" s="2">
        <v>0.51949074074074075</v>
      </c>
      <c r="E578">
        <v>39</v>
      </c>
      <c r="F578" t="s">
        <v>99</v>
      </c>
      <c r="G578" t="s">
        <v>232</v>
      </c>
      <c r="H578" t="s">
        <v>48</v>
      </c>
      <c r="I578" t="s">
        <v>127</v>
      </c>
      <c r="J578" t="s">
        <v>62</v>
      </c>
      <c r="K578">
        <v>166.58</v>
      </c>
      <c r="L578" t="s">
        <v>33</v>
      </c>
      <c r="M578" t="s">
        <v>86</v>
      </c>
      <c r="N578" t="s">
        <v>1810</v>
      </c>
      <c r="O578">
        <v>0</v>
      </c>
      <c r="P578">
        <v>150</v>
      </c>
    </row>
    <row r="579" spans="1:16">
      <c r="A579" t="s">
        <v>1811</v>
      </c>
      <c r="B579" t="s">
        <v>1812</v>
      </c>
      <c r="C579" s="1">
        <v>45725</v>
      </c>
      <c r="D579" s="2">
        <v>0.86870370370370376</v>
      </c>
      <c r="E579">
        <v>30</v>
      </c>
      <c r="F579" t="s">
        <v>46</v>
      </c>
      <c r="G579" t="s">
        <v>312</v>
      </c>
      <c r="H579" t="s">
        <v>48</v>
      </c>
      <c r="I579" t="s">
        <v>56</v>
      </c>
      <c r="J579" t="s">
        <v>95</v>
      </c>
      <c r="K579">
        <v>265.16000000000003</v>
      </c>
      <c r="L579" t="s">
        <v>23</v>
      </c>
      <c r="M579" t="s">
        <v>51</v>
      </c>
      <c r="N579" t="s">
        <v>1813</v>
      </c>
      <c r="O579">
        <v>0</v>
      </c>
      <c r="P579">
        <v>376</v>
      </c>
    </row>
    <row r="580" spans="1:16">
      <c r="A580" t="s">
        <v>1814</v>
      </c>
      <c r="B580" t="s">
        <v>1815</v>
      </c>
      <c r="C580" s="1">
        <v>45762</v>
      </c>
      <c r="D580" s="2">
        <v>0.10106481481481482</v>
      </c>
      <c r="E580">
        <v>36</v>
      </c>
      <c r="F580" t="s">
        <v>106</v>
      </c>
      <c r="G580" t="s">
        <v>232</v>
      </c>
      <c r="H580" t="s">
        <v>110</v>
      </c>
      <c r="I580" t="s">
        <v>76</v>
      </c>
      <c r="J580" t="s">
        <v>41</v>
      </c>
      <c r="K580">
        <v>180.46</v>
      </c>
      <c r="L580" t="s">
        <v>115</v>
      </c>
      <c r="M580" t="s">
        <v>86</v>
      </c>
      <c r="N580" t="s">
        <v>1816</v>
      </c>
      <c r="O580">
        <v>0</v>
      </c>
      <c r="P580">
        <v>376</v>
      </c>
    </row>
    <row r="581" spans="1:16">
      <c r="A581" t="s">
        <v>1817</v>
      </c>
      <c r="B581" t="s">
        <v>1818</v>
      </c>
      <c r="C581" s="1">
        <v>45874</v>
      </c>
      <c r="D581" s="2">
        <v>0.97064814814814815</v>
      </c>
      <c r="E581">
        <v>53</v>
      </c>
      <c r="F581" t="s">
        <v>46</v>
      </c>
      <c r="G581" t="s">
        <v>239</v>
      </c>
      <c r="H581" t="s">
        <v>110</v>
      </c>
      <c r="I581" t="s">
        <v>21</v>
      </c>
      <c r="J581" t="s">
        <v>50</v>
      </c>
      <c r="K581">
        <v>98.37</v>
      </c>
      <c r="L581" t="s">
        <v>115</v>
      </c>
      <c r="M581" t="s">
        <v>34</v>
      </c>
      <c r="N581" t="s">
        <v>1819</v>
      </c>
      <c r="O581">
        <v>0</v>
      </c>
      <c r="P581">
        <v>204</v>
      </c>
    </row>
    <row r="582" spans="1:16">
      <c r="A582" t="s">
        <v>1820</v>
      </c>
      <c r="B582" t="s">
        <v>1821</v>
      </c>
      <c r="C582" s="1">
        <v>45781</v>
      </c>
      <c r="D582" s="2">
        <v>0.4788310185185185</v>
      </c>
      <c r="E582">
        <v>29</v>
      </c>
      <c r="F582" t="s">
        <v>18</v>
      </c>
      <c r="G582" t="s">
        <v>167</v>
      </c>
      <c r="H582" t="s">
        <v>119</v>
      </c>
      <c r="I582" t="s">
        <v>76</v>
      </c>
      <c r="J582" t="s">
        <v>120</v>
      </c>
      <c r="K582">
        <v>273.01</v>
      </c>
      <c r="L582" t="s">
        <v>33</v>
      </c>
      <c r="M582" t="s">
        <v>51</v>
      </c>
      <c r="N582" t="s">
        <v>1822</v>
      </c>
      <c r="O582">
        <v>0</v>
      </c>
      <c r="P582">
        <v>59</v>
      </c>
    </row>
    <row r="583" spans="1:16">
      <c r="A583" t="s">
        <v>1823</v>
      </c>
      <c r="B583" t="s">
        <v>1824</v>
      </c>
      <c r="C583" s="1">
        <v>45759</v>
      </c>
      <c r="D583" s="2">
        <v>0.44236111111111115</v>
      </c>
      <c r="E583">
        <v>58</v>
      </c>
      <c r="F583" t="s">
        <v>18</v>
      </c>
      <c r="G583" t="s">
        <v>38</v>
      </c>
      <c r="H583" t="s">
        <v>30</v>
      </c>
      <c r="I583" t="s">
        <v>72</v>
      </c>
      <c r="J583" t="s">
        <v>32</v>
      </c>
      <c r="K583">
        <v>57.77</v>
      </c>
      <c r="L583" t="s">
        <v>42</v>
      </c>
      <c r="M583" t="s">
        <v>86</v>
      </c>
      <c r="N583" t="s">
        <v>1825</v>
      </c>
      <c r="O583">
        <v>0</v>
      </c>
      <c r="P583">
        <v>402</v>
      </c>
    </row>
    <row r="584" spans="1:16">
      <c r="A584" t="s">
        <v>1826</v>
      </c>
      <c r="B584" s="3" t="s">
        <v>1827</v>
      </c>
      <c r="C584" s="1">
        <v>45752</v>
      </c>
      <c r="D584" s="2">
        <v>0.96233796296296292</v>
      </c>
      <c r="E584">
        <v>36</v>
      </c>
      <c r="F584" t="s">
        <v>99</v>
      </c>
      <c r="G584" t="s">
        <v>142</v>
      </c>
      <c r="H584" t="s">
        <v>30</v>
      </c>
      <c r="I584" t="s">
        <v>31</v>
      </c>
      <c r="J584" t="s">
        <v>114</v>
      </c>
      <c r="K584">
        <v>273.85000000000002</v>
      </c>
      <c r="L584" t="s">
        <v>33</v>
      </c>
      <c r="M584" t="s">
        <v>86</v>
      </c>
      <c r="N584" t="s">
        <v>1828</v>
      </c>
      <c r="O584">
        <v>0</v>
      </c>
      <c r="P584">
        <v>476</v>
      </c>
    </row>
    <row r="585" spans="1:16">
      <c r="A585" t="s">
        <v>1829</v>
      </c>
      <c r="B585" t="s">
        <v>1830</v>
      </c>
      <c r="C585" s="1">
        <v>45739</v>
      </c>
      <c r="D585" s="2">
        <v>0.61159722222222224</v>
      </c>
      <c r="E585">
        <v>29</v>
      </c>
      <c r="F585" t="s">
        <v>18</v>
      </c>
      <c r="G585" t="s">
        <v>167</v>
      </c>
      <c r="H585" t="s">
        <v>119</v>
      </c>
      <c r="I585" t="s">
        <v>94</v>
      </c>
      <c r="J585" t="s">
        <v>101</v>
      </c>
      <c r="K585">
        <v>62.63</v>
      </c>
      <c r="L585" t="s">
        <v>33</v>
      </c>
      <c r="M585" t="s">
        <v>34</v>
      </c>
      <c r="N585" t="s">
        <v>1831</v>
      </c>
      <c r="O585">
        <v>0</v>
      </c>
      <c r="P585">
        <v>232</v>
      </c>
    </row>
    <row r="586" spans="1:16">
      <c r="A586" t="s">
        <v>1832</v>
      </c>
      <c r="B586" t="s">
        <v>1833</v>
      </c>
      <c r="C586" s="1">
        <v>45708</v>
      </c>
      <c r="D586" s="2">
        <v>0.93256944444444445</v>
      </c>
      <c r="E586">
        <v>26</v>
      </c>
      <c r="F586" t="s">
        <v>46</v>
      </c>
      <c r="G586" t="s">
        <v>47</v>
      </c>
      <c r="H586" t="s">
        <v>30</v>
      </c>
      <c r="I586" t="s">
        <v>56</v>
      </c>
      <c r="J586" t="s">
        <v>120</v>
      </c>
      <c r="K586">
        <v>216.46</v>
      </c>
      <c r="L586" t="s">
        <v>115</v>
      </c>
      <c r="M586" t="s">
        <v>24</v>
      </c>
      <c r="N586" t="s">
        <v>1834</v>
      </c>
      <c r="O586">
        <v>0</v>
      </c>
      <c r="P586">
        <v>183</v>
      </c>
    </row>
    <row r="587" spans="1:16">
      <c r="A587" t="s">
        <v>1835</v>
      </c>
      <c r="B587" t="s">
        <v>1836</v>
      </c>
      <c r="C587" s="1">
        <v>45713</v>
      </c>
      <c r="D587" s="2">
        <v>0.11844907407407408</v>
      </c>
      <c r="E587">
        <v>24</v>
      </c>
      <c r="F587" t="s">
        <v>46</v>
      </c>
      <c r="G587" t="s">
        <v>175</v>
      </c>
      <c r="H587" t="s">
        <v>20</v>
      </c>
      <c r="I587" t="s">
        <v>94</v>
      </c>
      <c r="J587" t="s">
        <v>168</v>
      </c>
      <c r="K587">
        <v>67.92</v>
      </c>
      <c r="L587" t="s">
        <v>23</v>
      </c>
      <c r="M587" t="s">
        <v>24</v>
      </c>
      <c r="N587" t="s">
        <v>1837</v>
      </c>
      <c r="O587">
        <v>1</v>
      </c>
      <c r="P587">
        <v>55</v>
      </c>
    </row>
    <row r="588" spans="1:16">
      <c r="A588" t="s">
        <v>1838</v>
      </c>
      <c r="B588" t="s">
        <v>1839</v>
      </c>
      <c r="C588" s="1">
        <v>45764</v>
      </c>
      <c r="D588" s="2">
        <v>0.50934027777777779</v>
      </c>
      <c r="F588" t="s">
        <v>46</v>
      </c>
      <c r="G588" t="s">
        <v>90</v>
      </c>
      <c r="H588" t="s">
        <v>85</v>
      </c>
      <c r="I588" t="s">
        <v>127</v>
      </c>
      <c r="J588" t="s">
        <v>120</v>
      </c>
      <c r="K588">
        <v>226.55</v>
      </c>
      <c r="L588" t="s">
        <v>23</v>
      </c>
      <c r="M588" t="s">
        <v>24</v>
      </c>
      <c r="N588" t="s">
        <v>1840</v>
      </c>
      <c r="O588">
        <v>0</v>
      </c>
      <c r="P588">
        <v>382</v>
      </c>
    </row>
    <row r="589" spans="1:16">
      <c r="A589" t="s">
        <v>1841</v>
      </c>
      <c r="B589" t="s">
        <v>1842</v>
      </c>
      <c r="C589" s="1">
        <v>45823</v>
      </c>
      <c r="D589" s="2">
        <v>0.27172453703703703</v>
      </c>
      <c r="E589">
        <v>31</v>
      </c>
      <c r="F589" t="s">
        <v>46</v>
      </c>
      <c r="G589" t="s">
        <v>312</v>
      </c>
      <c r="H589" t="s">
        <v>66</v>
      </c>
      <c r="I589" t="s">
        <v>31</v>
      </c>
      <c r="J589" t="s">
        <v>120</v>
      </c>
      <c r="K589">
        <v>58.49</v>
      </c>
      <c r="L589" t="s">
        <v>42</v>
      </c>
      <c r="M589" t="s">
        <v>34</v>
      </c>
      <c r="N589" t="s">
        <v>1843</v>
      </c>
      <c r="O589">
        <v>0</v>
      </c>
      <c r="P589">
        <v>481</v>
      </c>
    </row>
    <row r="590" spans="1:16">
      <c r="A590" t="s">
        <v>1844</v>
      </c>
      <c r="B590" t="s">
        <v>1845</v>
      </c>
      <c r="C590" s="1">
        <v>45858</v>
      </c>
      <c r="D590" s="2">
        <v>0.45368055555555559</v>
      </c>
      <c r="E590">
        <v>48</v>
      </c>
      <c r="F590" t="s">
        <v>46</v>
      </c>
      <c r="G590" t="s">
        <v>55</v>
      </c>
      <c r="H590" t="s">
        <v>110</v>
      </c>
      <c r="I590" t="s">
        <v>49</v>
      </c>
      <c r="J590" t="s">
        <v>168</v>
      </c>
      <c r="K590">
        <v>260.61</v>
      </c>
      <c r="L590" t="s">
        <v>42</v>
      </c>
      <c r="M590" t="s">
        <v>86</v>
      </c>
      <c r="N590" t="s">
        <v>1846</v>
      </c>
      <c r="O590">
        <v>0</v>
      </c>
      <c r="P590">
        <v>382</v>
      </c>
    </row>
    <row r="591" spans="1:16">
      <c r="A591" t="s">
        <v>1847</v>
      </c>
      <c r="B591" t="s">
        <v>1848</v>
      </c>
      <c r="C591" s="1">
        <v>45720</v>
      </c>
      <c r="D591" s="2">
        <v>0.44138888888888889</v>
      </c>
      <c r="E591">
        <v>36</v>
      </c>
      <c r="F591" t="s">
        <v>28</v>
      </c>
      <c r="G591" t="s">
        <v>19</v>
      </c>
      <c r="H591" t="s">
        <v>119</v>
      </c>
      <c r="I591" t="s">
        <v>127</v>
      </c>
      <c r="J591" t="s">
        <v>114</v>
      </c>
      <c r="K591">
        <v>166.49</v>
      </c>
      <c r="L591" t="s">
        <v>42</v>
      </c>
      <c r="M591" t="s">
        <v>51</v>
      </c>
      <c r="N591" t="s">
        <v>1849</v>
      </c>
      <c r="O591">
        <v>0</v>
      </c>
      <c r="P591">
        <v>307</v>
      </c>
    </row>
    <row r="592" spans="1:16">
      <c r="A592" t="s">
        <v>1850</v>
      </c>
      <c r="B592" t="s">
        <v>1851</v>
      </c>
      <c r="C592" s="1">
        <v>45818</v>
      </c>
      <c r="D592" s="2">
        <v>0.19229166666666667</v>
      </c>
      <c r="E592">
        <v>64</v>
      </c>
      <c r="F592" t="s">
        <v>18</v>
      </c>
      <c r="G592" t="s">
        <v>312</v>
      </c>
      <c r="H592" t="s">
        <v>119</v>
      </c>
      <c r="I592" t="s">
        <v>94</v>
      </c>
      <c r="J592" t="s">
        <v>62</v>
      </c>
      <c r="K592">
        <v>73.36</v>
      </c>
      <c r="L592" t="s">
        <v>42</v>
      </c>
      <c r="M592" t="s">
        <v>34</v>
      </c>
      <c r="N592" t="s">
        <v>1852</v>
      </c>
      <c r="O592">
        <v>0</v>
      </c>
      <c r="P592">
        <v>260</v>
      </c>
    </row>
    <row r="593" spans="1:16">
      <c r="A593" t="s">
        <v>1853</v>
      </c>
      <c r="B593" t="s">
        <v>1854</v>
      </c>
      <c r="C593" s="1">
        <v>45808</v>
      </c>
      <c r="D593" s="2">
        <v>0.6599652777777778</v>
      </c>
      <c r="E593">
        <v>33</v>
      </c>
      <c r="F593" t="s">
        <v>18</v>
      </c>
      <c r="G593" t="s">
        <v>312</v>
      </c>
      <c r="H593" t="s">
        <v>30</v>
      </c>
      <c r="I593" t="s">
        <v>127</v>
      </c>
      <c r="J593" t="s">
        <v>22</v>
      </c>
      <c r="K593">
        <v>226.7</v>
      </c>
      <c r="L593" t="s">
        <v>33</v>
      </c>
      <c r="M593" t="s">
        <v>24</v>
      </c>
      <c r="N593" t="s">
        <v>1855</v>
      </c>
      <c r="O593">
        <v>0</v>
      </c>
      <c r="P593">
        <v>100</v>
      </c>
    </row>
    <row r="594" spans="1:16">
      <c r="A594" t="s">
        <v>1856</v>
      </c>
      <c r="B594" t="s">
        <v>1857</v>
      </c>
      <c r="C594" s="1">
        <v>45863</v>
      </c>
      <c r="D594" s="2">
        <v>0.90836805555555555</v>
      </c>
      <c r="E594">
        <v>22</v>
      </c>
      <c r="F594" t="s">
        <v>46</v>
      </c>
      <c r="G594" t="s">
        <v>61</v>
      </c>
      <c r="H594" t="s">
        <v>48</v>
      </c>
      <c r="I594" t="s">
        <v>21</v>
      </c>
      <c r="J594" t="s">
        <v>32</v>
      </c>
      <c r="K594">
        <v>172.32</v>
      </c>
      <c r="L594" t="s">
        <v>33</v>
      </c>
      <c r="M594" t="s">
        <v>24</v>
      </c>
      <c r="N594" t="s">
        <v>1858</v>
      </c>
      <c r="O594">
        <v>0</v>
      </c>
      <c r="P594">
        <v>494</v>
      </c>
    </row>
    <row r="595" spans="1:16">
      <c r="A595" t="s">
        <v>1859</v>
      </c>
      <c r="B595" t="s">
        <v>1860</v>
      </c>
      <c r="C595" s="1">
        <v>45849</v>
      </c>
      <c r="D595" s="2">
        <v>4.6296296296296301E-2</v>
      </c>
      <c r="E595">
        <v>52</v>
      </c>
      <c r="F595" t="s">
        <v>28</v>
      </c>
      <c r="G595" t="s">
        <v>131</v>
      </c>
      <c r="H595" t="s">
        <v>105</v>
      </c>
      <c r="I595" t="s">
        <v>40</v>
      </c>
      <c r="J595" t="s">
        <v>120</v>
      </c>
      <c r="K595">
        <v>97.74</v>
      </c>
      <c r="L595" t="s">
        <v>23</v>
      </c>
      <c r="M595" t="s">
        <v>51</v>
      </c>
      <c r="N595" t="s">
        <v>1861</v>
      </c>
      <c r="O595">
        <v>0</v>
      </c>
      <c r="P595">
        <v>196</v>
      </c>
    </row>
    <row r="596" spans="1:16">
      <c r="A596" t="s">
        <v>1862</v>
      </c>
      <c r="B596" t="s">
        <v>1863</v>
      </c>
      <c r="C596" s="1">
        <v>45751</v>
      </c>
      <c r="D596" s="2">
        <v>0.58410879629629631</v>
      </c>
      <c r="E596">
        <v>29</v>
      </c>
      <c r="F596" t="s">
        <v>60</v>
      </c>
      <c r="G596" t="s">
        <v>175</v>
      </c>
      <c r="H596" t="s">
        <v>39</v>
      </c>
      <c r="I596" t="s">
        <v>21</v>
      </c>
      <c r="J596" t="s">
        <v>120</v>
      </c>
      <c r="K596">
        <v>53.92</v>
      </c>
      <c r="L596" t="s">
        <v>33</v>
      </c>
      <c r="M596" t="s">
        <v>34</v>
      </c>
      <c r="N596" t="s">
        <v>1864</v>
      </c>
      <c r="O596">
        <v>0</v>
      </c>
      <c r="P596">
        <v>426</v>
      </c>
    </row>
    <row r="597" spans="1:16">
      <c r="A597" t="s">
        <v>1865</v>
      </c>
      <c r="B597" t="s">
        <v>1866</v>
      </c>
      <c r="C597" s="1">
        <v>45880</v>
      </c>
      <c r="D597" s="2">
        <v>0.2281134259259259</v>
      </c>
      <c r="E597">
        <v>42</v>
      </c>
      <c r="F597" t="s">
        <v>46</v>
      </c>
      <c r="G597" t="s">
        <v>131</v>
      </c>
      <c r="H597" t="s">
        <v>39</v>
      </c>
      <c r="I597" t="s">
        <v>31</v>
      </c>
      <c r="J597" t="s">
        <v>168</v>
      </c>
      <c r="K597">
        <v>154.5</v>
      </c>
      <c r="L597" t="s">
        <v>23</v>
      </c>
      <c r="M597" t="s">
        <v>24</v>
      </c>
      <c r="N597" t="s">
        <v>1867</v>
      </c>
      <c r="O597">
        <v>0</v>
      </c>
      <c r="P597">
        <v>177</v>
      </c>
    </row>
    <row r="598" spans="1:16">
      <c r="A598" t="s">
        <v>1868</v>
      </c>
      <c r="B598" t="s">
        <v>1869</v>
      </c>
      <c r="C598" s="1">
        <v>45800</v>
      </c>
      <c r="D598" s="2">
        <v>1.8888888888888889E-2</v>
      </c>
      <c r="E598">
        <v>38</v>
      </c>
      <c r="F598" t="s">
        <v>60</v>
      </c>
      <c r="G598" t="s">
        <v>167</v>
      </c>
      <c r="H598" t="s">
        <v>119</v>
      </c>
      <c r="I598" t="s">
        <v>49</v>
      </c>
      <c r="J598" t="s">
        <v>50</v>
      </c>
      <c r="K598">
        <v>71.41</v>
      </c>
      <c r="L598" t="s">
        <v>23</v>
      </c>
      <c r="M598" t="s">
        <v>34</v>
      </c>
      <c r="N598" t="s">
        <v>1870</v>
      </c>
      <c r="O598">
        <v>0</v>
      </c>
      <c r="P598">
        <v>307</v>
      </c>
    </row>
    <row r="599" spans="1:16">
      <c r="A599" t="s">
        <v>1871</v>
      </c>
      <c r="B599" t="s">
        <v>1872</v>
      </c>
      <c r="C599" s="1">
        <v>45828</v>
      </c>
      <c r="D599" s="2">
        <v>0.95703703703703702</v>
      </c>
      <c r="E599">
        <v>53</v>
      </c>
      <c r="F599" t="s">
        <v>18</v>
      </c>
      <c r="G599" t="s">
        <v>70</v>
      </c>
      <c r="H599" t="s">
        <v>66</v>
      </c>
      <c r="I599" t="s">
        <v>21</v>
      </c>
      <c r="J599" t="s">
        <v>120</v>
      </c>
      <c r="K599">
        <v>73.540000000000006</v>
      </c>
      <c r="L599" t="s">
        <v>23</v>
      </c>
      <c r="M599" t="s">
        <v>86</v>
      </c>
      <c r="N599" t="s">
        <v>1873</v>
      </c>
      <c r="O599">
        <v>0</v>
      </c>
      <c r="P599">
        <v>100</v>
      </c>
    </row>
    <row r="600" spans="1:16">
      <c r="A600" t="s">
        <v>1874</v>
      </c>
      <c r="B600" t="s">
        <v>1875</v>
      </c>
      <c r="C600" s="1">
        <v>45804</v>
      </c>
      <c r="D600" s="2">
        <v>0.84664351851851849</v>
      </c>
      <c r="E600">
        <v>40</v>
      </c>
      <c r="F600" t="s">
        <v>46</v>
      </c>
      <c r="G600" t="s">
        <v>142</v>
      </c>
      <c r="H600" t="s">
        <v>20</v>
      </c>
      <c r="I600" t="s">
        <v>132</v>
      </c>
      <c r="J600" t="s">
        <v>120</v>
      </c>
      <c r="K600">
        <v>116.83</v>
      </c>
      <c r="L600" t="s">
        <v>23</v>
      </c>
      <c r="M600" t="s">
        <v>34</v>
      </c>
      <c r="N600" t="s">
        <v>1876</v>
      </c>
      <c r="O600">
        <v>0</v>
      </c>
      <c r="P600">
        <v>203</v>
      </c>
    </row>
    <row r="601" spans="1:16">
      <c r="A601" t="s">
        <v>1877</v>
      </c>
      <c r="B601" t="s">
        <v>1878</v>
      </c>
      <c r="C601" s="1">
        <v>45764</v>
      </c>
      <c r="D601" s="2">
        <v>0.33728009259259256</v>
      </c>
      <c r="E601">
        <v>33</v>
      </c>
      <c r="F601" t="s">
        <v>18</v>
      </c>
      <c r="G601" t="s">
        <v>70</v>
      </c>
      <c r="H601" t="s">
        <v>66</v>
      </c>
      <c r="I601" t="s">
        <v>49</v>
      </c>
      <c r="J601" t="s">
        <v>168</v>
      </c>
      <c r="K601">
        <v>207.61</v>
      </c>
      <c r="L601" t="s">
        <v>115</v>
      </c>
      <c r="M601" t="s">
        <v>86</v>
      </c>
      <c r="N601" t="s">
        <v>1879</v>
      </c>
      <c r="O601">
        <v>1</v>
      </c>
      <c r="P601">
        <v>119</v>
      </c>
    </row>
    <row r="602" spans="1:16">
      <c r="A602" t="s">
        <v>1880</v>
      </c>
      <c r="B602" t="s">
        <v>1881</v>
      </c>
      <c r="C602" s="1">
        <v>45739</v>
      </c>
      <c r="D602" s="2">
        <v>0.4695023148148148</v>
      </c>
      <c r="E602">
        <v>56</v>
      </c>
      <c r="F602" t="s">
        <v>18</v>
      </c>
      <c r="G602" t="s">
        <v>29</v>
      </c>
      <c r="H602" t="s">
        <v>119</v>
      </c>
      <c r="I602" t="s">
        <v>94</v>
      </c>
      <c r="J602" t="s">
        <v>50</v>
      </c>
      <c r="K602">
        <v>182.48</v>
      </c>
      <c r="L602" t="s">
        <v>23</v>
      </c>
      <c r="M602" t="s">
        <v>51</v>
      </c>
      <c r="N602" t="s">
        <v>1882</v>
      </c>
      <c r="O602">
        <v>0</v>
      </c>
      <c r="P602">
        <v>325</v>
      </c>
    </row>
    <row r="603" spans="1:16">
      <c r="A603" t="s">
        <v>1883</v>
      </c>
      <c r="B603" t="s">
        <v>1884</v>
      </c>
      <c r="C603" s="1">
        <v>45869</v>
      </c>
      <c r="D603" s="2">
        <v>0.48815972222222226</v>
      </c>
      <c r="E603">
        <v>62</v>
      </c>
      <c r="F603" t="s">
        <v>46</v>
      </c>
      <c r="G603" t="s">
        <v>142</v>
      </c>
      <c r="H603" t="s">
        <v>66</v>
      </c>
      <c r="I603" t="s">
        <v>21</v>
      </c>
      <c r="J603" t="s">
        <v>168</v>
      </c>
      <c r="K603">
        <v>67.25</v>
      </c>
      <c r="L603" t="s">
        <v>33</v>
      </c>
      <c r="M603" t="s">
        <v>86</v>
      </c>
      <c r="N603" t="s">
        <v>1885</v>
      </c>
      <c r="O603">
        <v>0</v>
      </c>
      <c r="P603">
        <v>328</v>
      </c>
    </row>
    <row r="604" spans="1:16">
      <c r="A604" t="s">
        <v>1886</v>
      </c>
      <c r="B604" t="s">
        <v>1887</v>
      </c>
      <c r="C604" s="1">
        <v>45878</v>
      </c>
      <c r="D604" s="2">
        <v>0.84031250000000002</v>
      </c>
      <c r="E604">
        <v>59</v>
      </c>
      <c r="F604" t="s">
        <v>28</v>
      </c>
      <c r="G604" t="s">
        <v>185</v>
      </c>
      <c r="H604" t="s">
        <v>110</v>
      </c>
      <c r="I604" t="s">
        <v>40</v>
      </c>
      <c r="J604" t="s">
        <v>62</v>
      </c>
      <c r="K604">
        <v>292.11</v>
      </c>
      <c r="L604" t="s">
        <v>33</v>
      </c>
      <c r="M604" t="s">
        <v>86</v>
      </c>
      <c r="N604" t="s">
        <v>1888</v>
      </c>
      <c r="O604">
        <v>0</v>
      </c>
      <c r="P604">
        <v>359</v>
      </c>
    </row>
    <row r="605" spans="1:16">
      <c r="A605" t="s">
        <v>1889</v>
      </c>
      <c r="B605" t="s">
        <v>1890</v>
      </c>
      <c r="C605" s="1">
        <v>45703</v>
      </c>
      <c r="D605" s="2">
        <v>0.52799768518518519</v>
      </c>
      <c r="E605">
        <v>56</v>
      </c>
      <c r="F605" t="s">
        <v>106</v>
      </c>
      <c r="G605" t="s">
        <v>84</v>
      </c>
      <c r="H605" t="s">
        <v>66</v>
      </c>
      <c r="I605" t="s">
        <v>49</v>
      </c>
      <c r="J605" t="s">
        <v>120</v>
      </c>
      <c r="K605">
        <v>271.79000000000002</v>
      </c>
      <c r="L605" t="s">
        <v>33</v>
      </c>
      <c r="M605" t="s">
        <v>51</v>
      </c>
      <c r="N605" t="s">
        <v>1891</v>
      </c>
      <c r="O605">
        <v>0</v>
      </c>
      <c r="P605">
        <v>448</v>
      </c>
    </row>
    <row r="606" spans="1:16">
      <c r="A606" t="s">
        <v>1892</v>
      </c>
      <c r="B606" t="s">
        <v>1893</v>
      </c>
      <c r="C606" s="1">
        <v>45729</v>
      </c>
      <c r="D606" s="2">
        <v>0.98944444444444446</v>
      </c>
      <c r="E606">
        <v>31</v>
      </c>
      <c r="F606" t="s">
        <v>60</v>
      </c>
      <c r="G606" t="s">
        <v>167</v>
      </c>
      <c r="H606" t="s">
        <v>30</v>
      </c>
      <c r="I606" t="s">
        <v>127</v>
      </c>
      <c r="J606" t="s">
        <v>41</v>
      </c>
      <c r="K606">
        <v>114.81</v>
      </c>
      <c r="L606" t="s">
        <v>33</v>
      </c>
      <c r="M606" t="s">
        <v>24</v>
      </c>
      <c r="N606" t="s">
        <v>1894</v>
      </c>
      <c r="O606">
        <v>0</v>
      </c>
      <c r="P606">
        <v>183</v>
      </c>
    </row>
    <row r="607" spans="1:16">
      <c r="A607" t="s">
        <v>1895</v>
      </c>
      <c r="B607" t="s">
        <v>1896</v>
      </c>
      <c r="C607" s="1">
        <v>45810</v>
      </c>
      <c r="D607" s="2">
        <v>0.31089120370370371</v>
      </c>
      <c r="E607">
        <v>48</v>
      </c>
      <c r="F607" t="s">
        <v>18</v>
      </c>
      <c r="G607" t="s">
        <v>167</v>
      </c>
      <c r="H607" t="s">
        <v>30</v>
      </c>
      <c r="I607" t="s">
        <v>40</v>
      </c>
      <c r="J607" t="s">
        <v>32</v>
      </c>
      <c r="K607">
        <v>80.58</v>
      </c>
      <c r="L607" t="s">
        <v>115</v>
      </c>
      <c r="M607" t="s">
        <v>51</v>
      </c>
      <c r="N607" t="s">
        <v>1897</v>
      </c>
      <c r="O607">
        <v>0</v>
      </c>
      <c r="P607">
        <v>269</v>
      </c>
    </row>
    <row r="608" spans="1:16">
      <c r="A608" t="s">
        <v>1898</v>
      </c>
      <c r="B608" t="s">
        <v>1899</v>
      </c>
      <c r="C608" s="1">
        <v>45758</v>
      </c>
      <c r="D608" s="2">
        <v>0.11465277777777778</v>
      </c>
      <c r="E608">
        <v>22</v>
      </c>
      <c r="F608" t="s">
        <v>18</v>
      </c>
      <c r="G608" t="s">
        <v>55</v>
      </c>
      <c r="H608" t="s">
        <v>20</v>
      </c>
      <c r="I608" t="s">
        <v>127</v>
      </c>
      <c r="J608" t="s">
        <v>50</v>
      </c>
      <c r="K608">
        <v>285.60000000000002</v>
      </c>
      <c r="L608" t="s">
        <v>42</v>
      </c>
      <c r="M608" t="s">
        <v>34</v>
      </c>
      <c r="N608" t="s">
        <v>1900</v>
      </c>
      <c r="O608">
        <v>0</v>
      </c>
      <c r="P608">
        <v>212</v>
      </c>
    </row>
    <row r="609" spans="1:16">
      <c r="A609" t="s">
        <v>1901</v>
      </c>
      <c r="B609" t="s">
        <v>1902</v>
      </c>
      <c r="C609" s="1">
        <v>45747</v>
      </c>
      <c r="D609" s="2">
        <v>9.3749999999999997E-3</v>
      </c>
      <c r="E609">
        <v>52</v>
      </c>
      <c r="F609" t="s">
        <v>60</v>
      </c>
      <c r="G609" t="s">
        <v>232</v>
      </c>
      <c r="H609" t="s">
        <v>110</v>
      </c>
      <c r="I609" t="s">
        <v>21</v>
      </c>
      <c r="J609" t="s">
        <v>41</v>
      </c>
      <c r="K609">
        <v>165.29</v>
      </c>
      <c r="L609" t="s">
        <v>42</v>
      </c>
      <c r="M609" t="s">
        <v>51</v>
      </c>
      <c r="N609" t="s">
        <v>1903</v>
      </c>
      <c r="O609">
        <v>0</v>
      </c>
      <c r="P609">
        <v>185</v>
      </c>
    </row>
    <row r="610" spans="1:16">
      <c r="A610" t="s">
        <v>1904</v>
      </c>
      <c r="B610" t="s">
        <v>1905</v>
      </c>
      <c r="C610" s="1">
        <v>45880</v>
      </c>
      <c r="D610" s="2">
        <v>8.9317129629629621E-2</v>
      </c>
      <c r="E610">
        <v>40</v>
      </c>
      <c r="F610" t="s">
        <v>18</v>
      </c>
      <c r="G610" t="s">
        <v>61</v>
      </c>
      <c r="H610" t="s">
        <v>105</v>
      </c>
      <c r="I610" t="s">
        <v>56</v>
      </c>
      <c r="J610" t="s">
        <v>168</v>
      </c>
      <c r="K610">
        <v>127.79</v>
      </c>
      <c r="L610" t="s">
        <v>23</v>
      </c>
      <c r="M610" t="s">
        <v>34</v>
      </c>
      <c r="N610" t="s">
        <v>1906</v>
      </c>
      <c r="O610">
        <v>0</v>
      </c>
      <c r="P610">
        <v>106</v>
      </c>
    </row>
    <row r="611" spans="1:16">
      <c r="A611" t="s">
        <v>1907</v>
      </c>
      <c r="B611" t="s">
        <v>1908</v>
      </c>
      <c r="C611" s="1">
        <v>45834</v>
      </c>
      <c r="D611" s="2">
        <v>0.3150810185185185</v>
      </c>
      <c r="E611">
        <v>46</v>
      </c>
      <c r="F611" t="s">
        <v>46</v>
      </c>
      <c r="G611" t="s">
        <v>189</v>
      </c>
      <c r="H611" t="s">
        <v>48</v>
      </c>
      <c r="I611" t="s">
        <v>56</v>
      </c>
      <c r="J611" t="s">
        <v>120</v>
      </c>
      <c r="K611">
        <v>172.59</v>
      </c>
      <c r="L611" t="s">
        <v>23</v>
      </c>
      <c r="M611" t="s">
        <v>24</v>
      </c>
      <c r="N611" t="s">
        <v>1909</v>
      </c>
      <c r="O611">
        <v>0</v>
      </c>
      <c r="P611">
        <v>483</v>
      </c>
    </row>
    <row r="612" spans="1:16">
      <c r="A612" t="s">
        <v>1910</v>
      </c>
      <c r="B612" t="s">
        <v>1911</v>
      </c>
      <c r="C612" s="1">
        <v>45820</v>
      </c>
      <c r="D612" s="2">
        <v>0.58333333333333337</v>
      </c>
      <c r="E612">
        <v>60</v>
      </c>
      <c r="F612" t="s">
        <v>18</v>
      </c>
      <c r="G612" t="s">
        <v>167</v>
      </c>
      <c r="H612" t="s">
        <v>110</v>
      </c>
      <c r="I612" t="s">
        <v>94</v>
      </c>
      <c r="J612" t="s">
        <v>168</v>
      </c>
      <c r="K612">
        <v>243.19</v>
      </c>
      <c r="L612" t="s">
        <v>33</v>
      </c>
      <c r="M612" t="s">
        <v>34</v>
      </c>
      <c r="N612" t="s">
        <v>1912</v>
      </c>
      <c r="O612">
        <v>0</v>
      </c>
      <c r="P612">
        <v>226</v>
      </c>
    </row>
    <row r="613" spans="1:16">
      <c r="A613" t="s">
        <v>1913</v>
      </c>
      <c r="B613" t="s">
        <v>1914</v>
      </c>
      <c r="C613" s="1">
        <v>45714</v>
      </c>
      <c r="D613" s="2">
        <v>0.93185185185185182</v>
      </c>
      <c r="E613">
        <v>28</v>
      </c>
      <c r="F613" t="s">
        <v>60</v>
      </c>
      <c r="G613" t="s">
        <v>239</v>
      </c>
      <c r="H613" t="s">
        <v>71</v>
      </c>
      <c r="I613" t="s">
        <v>40</v>
      </c>
      <c r="J613" t="s">
        <v>22</v>
      </c>
      <c r="K613">
        <v>92.1</v>
      </c>
      <c r="L613" t="s">
        <v>33</v>
      </c>
      <c r="M613" t="s">
        <v>51</v>
      </c>
      <c r="N613" t="s">
        <v>1915</v>
      </c>
      <c r="O613">
        <v>0</v>
      </c>
      <c r="P613">
        <v>164</v>
      </c>
    </row>
    <row r="614" spans="1:16">
      <c r="A614" t="s">
        <v>1916</v>
      </c>
      <c r="B614" t="s">
        <v>1917</v>
      </c>
      <c r="C614" s="1">
        <v>45844</v>
      </c>
      <c r="D614" s="2">
        <v>0.16350694444444444</v>
      </c>
      <c r="E614">
        <v>35</v>
      </c>
      <c r="F614" t="s">
        <v>18</v>
      </c>
      <c r="G614" t="s">
        <v>80</v>
      </c>
      <c r="H614" t="s">
        <v>85</v>
      </c>
      <c r="I614" t="s">
        <v>127</v>
      </c>
      <c r="J614" t="s">
        <v>22</v>
      </c>
      <c r="K614">
        <v>241.87</v>
      </c>
      <c r="L614" t="s">
        <v>42</v>
      </c>
      <c r="M614" t="s">
        <v>51</v>
      </c>
      <c r="N614" t="s">
        <v>1918</v>
      </c>
      <c r="O614">
        <v>0</v>
      </c>
      <c r="P614">
        <v>198</v>
      </c>
    </row>
    <row r="615" spans="1:16">
      <c r="A615" t="s">
        <v>1919</v>
      </c>
      <c r="B615" t="s">
        <v>1920</v>
      </c>
      <c r="C615" s="1">
        <v>45765</v>
      </c>
      <c r="D615" s="2">
        <v>0.92256944444444444</v>
      </c>
      <c r="F615" t="s">
        <v>46</v>
      </c>
      <c r="G615" t="s">
        <v>29</v>
      </c>
      <c r="H615" t="s">
        <v>119</v>
      </c>
      <c r="I615" t="s">
        <v>72</v>
      </c>
      <c r="J615" t="s">
        <v>62</v>
      </c>
      <c r="K615">
        <v>237.36</v>
      </c>
      <c r="L615" t="s">
        <v>42</v>
      </c>
      <c r="M615" t="s">
        <v>24</v>
      </c>
      <c r="N615" t="s">
        <v>1921</v>
      </c>
      <c r="O615">
        <v>0</v>
      </c>
      <c r="P615">
        <v>290</v>
      </c>
    </row>
    <row r="616" spans="1:16">
      <c r="A616" t="s">
        <v>1922</v>
      </c>
      <c r="B616" t="s">
        <v>1923</v>
      </c>
      <c r="C616" s="1">
        <v>45733</v>
      </c>
      <c r="D616" s="2">
        <v>9.3333333333333338E-2</v>
      </c>
      <c r="E616">
        <v>29</v>
      </c>
      <c r="F616" t="s">
        <v>60</v>
      </c>
      <c r="G616" t="s">
        <v>61</v>
      </c>
      <c r="H616" t="s">
        <v>71</v>
      </c>
      <c r="I616" t="s">
        <v>40</v>
      </c>
      <c r="J616" t="s">
        <v>120</v>
      </c>
      <c r="K616">
        <v>184.84</v>
      </c>
      <c r="L616" t="s">
        <v>33</v>
      </c>
      <c r="M616" t="s">
        <v>51</v>
      </c>
      <c r="N616" t="s">
        <v>1924</v>
      </c>
      <c r="O616">
        <v>0</v>
      </c>
      <c r="P616">
        <v>172</v>
      </c>
    </row>
    <row r="617" spans="1:16">
      <c r="A617" t="s">
        <v>1925</v>
      </c>
      <c r="B617" t="s">
        <v>1926</v>
      </c>
      <c r="C617" s="1">
        <v>45818</v>
      </c>
      <c r="D617" s="2">
        <v>0.11586805555555556</v>
      </c>
      <c r="E617">
        <v>26</v>
      </c>
      <c r="F617" t="s">
        <v>46</v>
      </c>
      <c r="G617" t="s">
        <v>185</v>
      </c>
      <c r="H617" t="s">
        <v>20</v>
      </c>
      <c r="I617" t="s">
        <v>132</v>
      </c>
      <c r="J617" t="s">
        <v>120</v>
      </c>
      <c r="K617">
        <v>266.45999999999998</v>
      </c>
      <c r="L617" t="s">
        <v>23</v>
      </c>
      <c r="M617" t="s">
        <v>24</v>
      </c>
      <c r="N617" t="s">
        <v>1927</v>
      </c>
      <c r="O617">
        <v>0</v>
      </c>
      <c r="P617">
        <v>341</v>
      </c>
    </row>
    <row r="618" spans="1:16">
      <c r="A618" t="s">
        <v>1928</v>
      </c>
      <c r="B618" t="s">
        <v>1929</v>
      </c>
      <c r="C618" s="1">
        <v>45736</v>
      </c>
      <c r="D618" s="2">
        <v>0.12939814814814815</v>
      </c>
      <c r="E618">
        <v>27</v>
      </c>
      <c r="F618" t="s">
        <v>46</v>
      </c>
      <c r="G618" t="s">
        <v>19</v>
      </c>
      <c r="H618" t="s">
        <v>71</v>
      </c>
      <c r="I618" t="s">
        <v>94</v>
      </c>
      <c r="J618" t="s">
        <v>41</v>
      </c>
      <c r="K618">
        <v>83.04</v>
      </c>
      <c r="L618" t="s">
        <v>115</v>
      </c>
      <c r="M618" t="s">
        <v>24</v>
      </c>
      <c r="N618" t="s">
        <v>1930</v>
      </c>
      <c r="O618">
        <v>0</v>
      </c>
      <c r="P618">
        <v>376</v>
      </c>
    </row>
    <row r="619" spans="1:16">
      <c r="A619" t="s">
        <v>1931</v>
      </c>
      <c r="B619" t="s">
        <v>1932</v>
      </c>
      <c r="C619" s="1">
        <v>45820</v>
      </c>
      <c r="D619" s="2">
        <v>0.49744212962962964</v>
      </c>
      <c r="E619">
        <v>61</v>
      </c>
      <c r="F619" t="s">
        <v>46</v>
      </c>
      <c r="G619" t="s">
        <v>312</v>
      </c>
      <c r="H619" t="s">
        <v>30</v>
      </c>
      <c r="I619" t="s">
        <v>76</v>
      </c>
      <c r="J619" t="s">
        <v>95</v>
      </c>
      <c r="K619">
        <v>198.87</v>
      </c>
      <c r="L619" t="s">
        <v>115</v>
      </c>
      <c r="M619" t="s">
        <v>51</v>
      </c>
      <c r="N619" t="s">
        <v>1933</v>
      </c>
      <c r="O619">
        <v>0</v>
      </c>
      <c r="P619">
        <v>118</v>
      </c>
    </row>
    <row r="620" spans="1:16">
      <c r="A620" t="s">
        <v>1934</v>
      </c>
      <c r="B620" t="s">
        <v>1935</v>
      </c>
      <c r="C620" s="1">
        <v>45872</v>
      </c>
      <c r="D620" s="2">
        <v>0.18390046296296295</v>
      </c>
      <c r="E620">
        <v>34</v>
      </c>
      <c r="F620" t="s">
        <v>46</v>
      </c>
      <c r="G620" t="s">
        <v>189</v>
      </c>
      <c r="H620" t="s">
        <v>66</v>
      </c>
      <c r="I620" t="s">
        <v>76</v>
      </c>
      <c r="J620" t="s">
        <v>120</v>
      </c>
      <c r="K620">
        <v>162.34</v>
      </c>
      <c r="L620" t="s">
        <v>42</v>
      </c>
      <c r="M620" t="s">
        <v>86</v>
      </c>
      <c r="N620" t="s">
        <v>1936</v>
      </c>
      <c r="O620">
        <v>0</v>
      </c>
      <c r="P620">
        <v>363</v>
      </c>
    </row>
    <row r="621" spans="1:16">
      <c r="A621" t="s">
        <v>1937</v>
      </c>
      <c r="B621" t="s">
        <v>1938</v>
      </c>
      <c r="C621" s="1">
        <v>45837</v>
      </c>
      <c r="D621" s="2">
        <v>0.19563657407407409</v>
      </c>
      <c r="E621">
        <v>55</v>
      </c>
      <c r="F621" t="s">
        <v>60</v>
      </c>
      <c r="G621" t="s">
        <v>29</v>
      </c>
      <c r="H621" t="s">
        <v>48</v>
      </c>
      <c r="I621" t="s">
        <v>127</v>
      </c>
      <c r="J621" t="s">
        <v>62</v>
      </c>
      <c r="K621">
        <v>155.57</v>
      </c>
      <c r="L621" t="s">
        <v>42</v>
      </c>
      <c r="M621" t="s">
        <v>34</v>
      </c>
      <c r="N621" t="s">
        <v>1939</v>
      </c>
      <c r="O621">
        <v>0</v>
      </c>
      <c r="P621">
        <v>112</v>
      </c>
    </row>
    <row r="622" spans="1:16">
      <c r="A622" t="s">
        <v>1940</v>
      </c>
      <c r="B622" t="s">
        <v>1941</v>
      </c>
      <c r="C622" s="1">
        <v>45845</v>
      </c>
      <c r="D622" s="2">
        <v>0.1698263888888889</v>
      </c>
      <c r="E622">
        <v>24</v>
      </c>
      <c r="F622" t="s">
        <v>18</v>
      </c>
      <c r="G622" t="s">
        <v>142</v>
      </c>
      <c r="H622" t="s">
        <v>39</v>
      </c>
      <c r="I622" t="s">
        <v>56</v>
      </c>
      <c r="J622" t="s">
        <v>50</v>
      </c>
      <c r="K622">
        <v>113.14</v>
      </c>
      <c r="L622" t="s">
        <v>42</v>
      </c>
      <c r="M622" t="s">
        <v>86</v>
      </c>
      <c r="N622" t="s">
        <v>1942</v>
      </c>
      <c r="O622">
        <v>0</v>
      </c>
      <c r="P622">
        <v>270</v>
      </c>
    </row>
    <row r="623" spans="1:16">
      <c r="A623" t="s">
        <v>1943</v>
      </c>
      <c r="B623" t="s">
        <v>1944</v>
      </c>
      <c r="C623" s="1">
        <v>45854</v>
      </c>
      <c r="D623" s="2">
        <v>0.75045138888888896</v>
      </c>
      <c r="E623">
        <v>63</v>
      </c>
      <c r="F623" t="s">
        <v>46</v>
      </c>
      <c r="G623" t="s">
        <v>142</v>
      </c>
      <c r="H623" t="s">
        <v>119</v>
      </c>
      <c r="I623" t="s">
        <v>49</v>
      </c>
      <c r="J623" t="s">
        <v>50</v>
      </c>
      <c r="K623">
        <v>143.07</v>
      </c>
      <c r="L623" t="s">
        <v>115</v>
      </c>
      <c r="M623" t="s">
        <v>24</v>
      </c>
      <c r="N623" t="s">
        <v>1945</v>
      </c>
      <c r="O623">
        <v>1</v>
      </c>
      <c r="P623">
        <v>65</v>
      </c>
    </row>
    <row r="624" spans="1:16">
      <c r="A624" t="s">
        <v>1946</v>
      </c>
      <c r="B624" t="s">
        <v>1947</v>
      </c>
      <c r="C624" s="1">
        <v>45783</v>
      </c>
      <c r="D624" s="2">
        <v>0.84060185185185177</v>
      </c>
      <c r="E624">
        <v>30</v>
      </c>
      <c r="F624" t="s">
        <v>28</v>
      </c>
      <c r="G624" t="s">
        <v>175</v>
      </c>
      <c r="H624" t="s">
        <v>39</v>
      </c>
      <c r="I624" t="s">
        <v>132</v>
      </c>
      <c r="J624" t="s">
        <v>168</v>
      </c>
      <c r="K624">
        <v>77.040000000000006</v>
      </c>
      <c r="L624" t="s">
        <v>115</v>
      </c>
      <c r="M624" t="s">
        <v>34</v>
      </c>
      <c r="N624" t="s">
        <v>1948</v>
      </c>
      <c r="O624">
        <v>0</v>
      </c>
      <c r="P624">
        <v>439</v>
      </c>
    </row>
    <row r="625" spans="1:16">
      <c r="A625" t="s">
        <v>1949</v>
      </c>
      <c r="B625" t="s">
        <v>1950</v>
      </c>
      <c r="C625" s="1">
        <v>45815</v>
      </c>
      <c r="D625" s="2">
        <v>0.49042824074074076</v>
      </c>
      <c r="E625">
        <v>57</v>
      </c>
      <c r="F625" t="s">
        <v>28</v>
      </c>
      <c r="G625" t="s">
        <v>55</v>
      </c>
      <c r="H625" t="s">
        <v>66</v>
      </c>
      <c r="I625" t="s">
        <v>76</v>
      </c>
      <c r="J625" t="s">
        <v>41</v>
      </c>
      <c r="K625">
        <v>112.9</v>
      </c>
      <c r="L625" t="s">
        <v>33</v>
      </c>
      <c r="M625" t="s">
        <v>86</v>
      </c>
      <c r="N625" t="s">
        <v>1951</v>
      </c>
      <c r="O625">
        <v>0</v>
      </c>
      <c r="P625">
        <v>127</v>
      </c>
    </row>
    <row r="626" spans="1:16">
      <c r="A626" t="s">
        <v>1952</v>
      </c>
      <c r="B626" t="s">
        <v>1953</v>
      </c>
      <c r="C626" s="1">
        <v>45858</v>
      </c>
      <c r="D626" s="2">
        <v>0.86607638888888883</v>
      </c>
      <c r="E626">
        <v>59</v>
      </c>
      <c r="F626" t="s">
        <v>28</v>
      </c>
      <c r="G626" t="s">
        <v>189</v>
      </c>
      <c r="H626" t="s">
        <v>30</v>
      </c>
      <c r="I626" t="s">
        <v>127</v>
      </c>
      <c r="J626" t="s">
        <v>114</v>
      </c>
      <c r="K626">
        <v>117.99</v>
      </c>
      <c r="L626" t="s">
        <v>23</v>
      </c>
      <c r="M626" t="s">
        <v>51</v>
      </c>
      <c r="N626" t="s">
        <v>1954</v>
      </c>
      <c r="O626">
        <v>0</v>
      </c>
      <c r="P626">
        <v>171</v>
      </c>
    </row>
    <row r="627" spans="1:16">
      <c r="A627" t="s">
        <v>1955</v>
      </c>
      <c r="B627" t="s">
        <v>1956</v>
      </c>
      <c r="C627" s="1">
        <v>45831</v>
      </c>
      <c r="D627" s="2">
        <v>0.5692476851851852</v>
      </c>
      <c r="E627">
        <v>26</v>
      </c>
      <c r="F627" t="s">
        <v>46</v>
      </c>
      <c r="G627" t="s">
        <v>175</v>
      </c>
      <c r="H627" t="s">
        <v>30</v>
      </c>
      <c r="I627" t="s">
        <v>127</v>
      </c>
      <c r="J627" t="s">
        <v>101</v>
      </c>
      <c r="K627">
        <v>230.17</v>
      </c>
      <c r="L627" t="s">
        <v>42</v>
      </c>
      <c r="M627" t="s">
        <v>86</v>
      </c>
      <c r="N627" t="s">
        <v>1957</v>
      </c>
      <c r="O627">
        <v>0</v>
      </c>
      <c r="P627">
        <v>485</v>
      </c>
    </row>
    <row r="628" spans="1:16">
      <c r="A628" t="s">
        <v>1958</v>
      </c>
      <c r="B628" t="s">
        <v>1959</v>
      </c>
      <c r="C628" s="1">
        <v>45811</v>
      </c>
      <c r="D628" s="2">
        <v>0.62167824074074074</v>
      </c>
      <c r="E628">
        <v>44</v>
      </c>
      <c r="F628" t="s">
        <v>18</v>
      </c>
      <c r="G628" t="s">
        <v>189</v>
      </c>
      <c r="H628" t="s">
        <v>66</v>
      </c>
      <c r="I628" t="s">
        <v>21</v>
      </c>
      <c r="J628" t="s">
        <v>168</v>
      </c>
      <c r="K628">
        <v>62.14</v>
      </c>
      <c r="L628" t="s">
        <v>33</v>
      </c>
      <c r="M628" t="s">
        <v>34</v>
      </c>
      <c r="N628" t="s">
        <v>1960</v>
      </c>
      <c r="O628">
        <v>0</v>
      </c>
      <c r="P628">
        <v>307</v>
      </c>
    </row>
    <row r="629" spans="1:16">
      <c r="A629" t="s">
        <v>1961</v>
      </c>
      <c r="B629" t="s">
        <v>1962</v>
      </c>
      <c r="C629" s="1">
        <v>45842</v>
      </c>
      <c r="D629" s="2">
        <v>0.12298611111111112</v>
      </c>
      <c r="E629">
        <v>19</v>
      </c>
      <c r="F629" t="s">
        <v>99</v>
      </c>
      <c r="G629" t="s">
        <v>167</v>
      </c>
      <c r="H629" t="s">
        <v>119</v>
      </c>
      <c r="I629" t="s">
        <v>56</v>
      </c>
      <c r="J629" t="s">
        <v>120</v>
      </c>
      <c r="K629">
        <v>212.8</v>
      </c>
      <c r="L629" t="s">
        <v>115</v>
      </c>
      <c r="M629" t="s">
        <v>34</v>
      </c>
      <c r="N629" t="s">
        <v>1963</v>
      </c>
      <c r="O629">
        <v>0</v>
      </c>
      <c r="P629">
        <v>266</v>
      </c>
    </row>
    <row r="630" spans="1:16">
      <c r="A630" s="3" t="s">
        <v>1964</v>
      </c>
      <c r="B630" t="s">
        <v>1965</v>
      </c>
      <c r="C630" s="1">
        <v>45816</v>
      </c>
      <c r="D630" s="2">
        <v>0.20008101851851853</v>
      </c>
      <c r="E630">
        <v>22</v>
      </c>
      <c r="F630" t="s">
        <v>60</v>
      </c>
      <c r="G630" t="s">
        <v>142</v>
      </c>
      <c r="H630" t="s">
        <v>39</v>
      </c>
      <c r="I630" t="s">
        <v>40</v>
      </c>
      <c r="J630" t="s">
        <v>168</v>
      </c>
      <c r="K630">
        <v>105.35</v>
      </c>
      <c r="L630" t="s">
        <v>33</v>
      </c>
      <c r="M630" t="s">
        <v>34</v>
      </c>
      <c r="N630" t="s">
        <v>1966</v>
      </c>
      <c r="O630">
        <v>0</v>
      </c>
      <c r="P630">
        <v>163</v>
      </c>
    </row>
    <row r="631" spans="1:16">
      <c r="A631" t="s">
        <v>1967</v>
      </c>
      <c r="B631" t="s">
        <v>1968</v>
      </c>
      <c r="C631" s="1">
        <v>45742</v>
      </c>
      <c r="D631" s="2">
        <v>0.78222222222222226</v>
      </c>
      <c r="E631">
        <v>46</v>
      </c>
      <c r="F631" t="s">
        <v>46</v>
      </c>
      <c r="G631" t="s">
        <v>29</v>
      </c>
      <c r="H631" t="s">
        <v>110</v>
      </c>
      <c r="I631" t="s">
        <v>49</v>
      </c>
      <c r="J631" t="s">
        <v>114</v>
      </c>
      <c r="K631">
        <v>70.47</v>
      </c>
      <c r="L631" t="s">
        <v>106</v>
      </c>
      <c r="M631" t="s">
        <v>34</v>
      </c>
      <c r="N631" t="s">
        <v>1969</v>
      </c>
      <c r="O631">
        <v>0</v>
      </c>
      <c r="P631">
        <v>419</v>
      </c>
    </row>
    <row r="632" spans="1:16">
      <c r="A632" t="s">
        <v>1970</v>
      </c>
      <c r="B632" t="s">
        <v>1971</v>
      </c>
      <c r="C632" s="1">
        <v>45823</v>
      </c>
      <c r="D632" s="2">
        <v>0.4773148148148148</v>
      </c>
      <c r="E632">
        <v>54</v>
      </c>
      <c r="F632" t="s">
        <v>46</v>
      </c>
      <c r="G632" t="s">
        <v>185</v>
      </c>
      <c r="H632" t="s">
        <v>30</v>
      </c>
      <c r="I632" t="s">
        <v>21</v>
      </c>
      <c r="J632" t="s">
        <v>101</v>
      </c>
      <c r="K632">
        <v>125.2</v>
      </c>
      <c r="L632" t="s">
        <v>23</v>
      </c>
      <c r="M632" t="s">
        <v>86</v>
      </c>
      <c r="N632" t="s">
        <v>1972</v>
      </c>
      <c r="O632">
        <v>0</v>
      </c>
      <c r="P632">
        <v>429</v>
      </c>
    </row>
    <row r="633" spans="1:16">
      <c r="A633" t="s">
        <v>1973</v>
      </c>
      <c r="B633" t="s">
        <v>1974</v>
      </c>
      <c r="C633" s="1">
        <v>45817</v>
      </c>
      <c r="D633" s="2">
        <v>0.17728009259259259</v>
      </c>
      <c r="E633">
        <v>55</v>
      </c>
      <c r="F633" t="s">
        <v>18</v>
      </c>
      <c r="G633" t="s">
        <v>38</v>
      </c>
      <c r="H633" t="s">
        <v>39</v>
      </c>
      <c r="I633" t="s">
        <v>76</v>
      </c>
      <c r="J633" t="s">
        <v>114</v>
      </c>
      <c r="K633">
        <v>106.12</v>
      </c>
      <c r="L633" t="s">
        <v>115</v>
      </c>
      <c r="M633" t="s">
        <v>51</v>
      </c>
      <c r="N633" t="s">
        <v>1975</v>
      </c>
      <c r="O633">
        <v>0</v>
      </c>
      <c r="P633">
        <v>195</v>
      </c>
    </row>
    <row r="634" spans="1:16">
      <c r="A634" t="s">
        <v>1976</v>
      </c>
      <c r="B634" t="s">
        <v>1977</v>
      </c>
      <c r="C634" s="1">
        <v>45768</v>
      </c>
      <c r="D634" s="2">
        <v>0.83697916666666661</v>
      </c>
      <c r="E634">
        <v>36</v>
      </c>
      <c r="F634" t="s">
        <v>28</v>
      </c>
      <c r="G634" t="s">
        <v>142</v>
      </c>
      <c r="H634" t="s">
        <v>105</v>
      </c>
      <c r="I634" t="s">
        <v>49</v>
      </c>
      <c r="J634" t="s">
        <v>114</v>
      </c>
      <c r="K634">
        <v>188.01</v>
      </c>
      <c r="L634" t="s">
        <v>33</v>
      </c>
      <c r="M634" t="s">
        <v>51</v>
      </c>
      <c r="N634" t="s">
        <v>1978</v>
      </c>
      <c r="O634">
        <v>0</v>
      </c>
      <c r="P634">
        <v>286</v>
      </c>
    </row>
    <row r="635" spans="1:16">
      <c r="A635" t="s">
        <v>1979</v>
      </c>
      <c r="B635" t="s">
        <v>1980</v>
      </c>
      <c r="C635" s="1">
        <v>45765</v>
      </c>
      <c r="D635" s="2">
        <v>0.73516203703703698</v>
      </c>
      <c r="E635">
        <v>25</v>
      </c>
      <c r="F635" t="s">
        <v>18</v>
      </c>
      <c r="G635" t="s">
        <v>232</v>
      </c>
      <c r="H635" t="s">
        <v>39</v>
      </c>
      <c r="I635" t="s">
        <v>94</v>
      </c>
      <c r="J635" t="s">
        <v>22</v>
      </c>
      <c r="K635">
        <v>139.34</v>
      </c>
      <c r="L635" t="s">
        <v>23</v>
      </c>
      <c r="M635" t="s">
        <v>34</v>
      </c>
      <c r="N635" t="s">
        <v>1981</v>
      </c>
      <c r="O635">
        <v>0</v>
      </c>
      <c r="P635">
        <v>468</v>
      </c>
    </row>
    <row r="636" spans="1:16">
      <c r="A636" s="3" t="s">
        <v>1982</v>
      </c>
      <c r="B636" t="s">
        <v>1983</v>
      </c>
      <c r="C636" s="1">
        <v>45865</v>
      </c>
      <c r="D636" s="2">
        <v>0.98493055555555553</v>
      </c>
      <c r="E636">
        <v>65</v>
      </c>
      <c r="F636" t="s">
        <v>18</v>
      </c>
      <c r="G636" t="s">
        <v>90</v>
      </c>
      <c r="H636" t="s">
        <v>105</v>
      </c>
      <c r="I636" t="s">
        <v>56</v>
      </c>
      <c r="J636" t="s">
        <v>50</v>
      </c>
      <c r="K636">
        <v>291.5</v>
      </c>
      <c r="L636" t="s">
        <v>115</v>
      </c>
      <c r="M636" t="s">
        <v>51</v>
      </c>
      <c r="N636" t="s">
        <v>1984</v>
      </c>
      <c r="O636">
        <v>0</v>
      </c>
      <c r="P636">
        <v>135</v>
      </c>
    </row>
    <row r="637" spans="1:16">
      <c r="A637" t="s">
        <v>1985</v>
      </c>
      <c r="B637" t="s">
        <v>1986</v>
      </c>
      <c r="C637" s="1">
        <v>45772</v>
      </c>
      <c r="D637" s="2">
        <v>0.91798611111111106</v>
      </c>
      <c r="E637">
        <v>62</v>
      </c>
      <c r="F637" t="s">
        <v>46</v>
      </c>
      <c r="G637" t="s">
        <v>47</v>
      </c>
      <c r="H637" t="s">
        <v>105</v>
      </c>
      <c r="I637" t="s">
        <v>76</v>
      </c>
      <c r="J637" t="s">
        <v>95</v>
      </c>
      <c r="K637">
        <v>290.89</v>
      </c>
      <c r="L637" t="s">
        <v>42</v>
      </c>
      <c r="M637" t="s">
        <v>86</v>
      </c>
      <c r="N637" t="s">
        <v>1987</v>
      </c>
      <c r="O637">
        <v>0</v>
      </c>
      <c r="P637">
        <v>216</v>
      </c>
    </row>
    <row r="638" spans="1:16">
      <c r="A638" t="s">
        <v>1988</v>
      </c>
      <c r="B638" t="s">
        <v>1989</v>
      </c>
      <c r="C638" s="1">
        <v>45835</v>
      </c>
      <c r="D638" s="2">
        <v>0.91410879629629627</v>
      </c>
      <c r="E638">
        <v>18</v>
      </c>
      <c r="F638" t="s">
        <v>60</v>
      </c>
      <c r="G638" t="s">
        <v>142</v>
      </c>
      <c r="H638" t="s">
        <v>30</v>
      </c>
      <c r="I638" t="s">
        <v>127</v>
      </c>
      <c r="J638" t="s">
        <v>120</v>
      </c>
      <c r="K638">
        <v>160.93</v>
      </c>
      <c r="L638" t="s">
        <v>115</v>
      </c>
      <c r="M638" t="s">
        <v>51</v>
      </c>
      <c r="N638" t="s">
        <v>1990</v>
      </c>
      <c r="O638">
        <v>0</v>
      </c>
      <c r="P638">
        <v>178</v>
      </c>
    </row>
    <row r="639" spans="1:16">
      <c r="A639" t="s">
        <v>1991</v>
      </c>
      <c r="B639" t="s">
        <v>1992</v>
      </c>
      <c r="C639" s="1">
        <v>45826</v>
      </c>
      <c r="D639" s="2">
        <v>0.27335648148148145</v>
      </c>
      <c r="E639">
        <v>39</v>
      </c>
      <c r="F639" t="s">
        <v>60</v>
      </c>
      <c r="G639" t="s">
        <v>100</v>
      </c>
      <c r="H639" t="s">
        <v>119</v>
      </c>
      <c r="I639" t="s">
        <v>76</v>
      </c>
      <c r="J639" t="s">
        <v>62</v>
      </c>
      <c r="K639">
        <v>248.77</v>
      </c>
      <c r="L639" t="s">
        <v>23</v>
      </c>
      <c r="M639" t="s">
        <v>24</v>
      </c>
      <c r="N639" t="s">
        <v>1993</v>
      </c>
      <c r="O639">
        <v>0</v>
      </c>
      <c r="P639">
        <v>214</v>
      </c>
    </row>
    <row r="640" spans="1:16">
      <c r="A640" t="s">
        <v>1994</v>
      </c>
      <c r="B640" t="s">
        <v>1995</v>
      </c>
      <c r="C640" s="1">
        <v>45862</v>
      </c>
      <c r="D640" s="2">
        <v>0.67554398148148154</v>
      </c>
      <c r="F640" t="s">
        <v>46</v>
      </c>
      <c r="G640" t="s">
        <v>142</v>
      </c>
      <c r="H640" t="s">
        <v>20</v>
      </c>
      <c r="I640" t="s">
        <v>72</v>
      </c>
      <c r="J640" t="s">
        <v>41</v>
      </c>
      <c r="K640">
        <v>53.32</v>
      </c>
      <c r="L640" t="s">
        <v>33</v>
      </c>
      <c r="M640" t="s">
        <v>51</v>
      </c>
      <c r="N640" t="s">
        <v>1996</v>
      </c>
      <c r="O640">
        <v>0</v>
      </c>
      <c r="P640">
        <v>326</v>
      </c>
    </row>
    <row r="641" spans="1:16">
      <c r="A641" t="s">
        <v>1997</v>
      </c>
      <c r="B641" t="s">
        <v>1998</v>
      </c>
      <c r="C641" s="1">
        <v>45763</v>
      </c>
      <c r="D641" s="2">
        <v>0.51297453703703699</v>
      </c>
      <c r="E641">
        <v>24</v>
      </c>
      <c r="F641" t="s">
        <v>60</v>
      </c>
      <c r="G641" t="s">
        <v>239</v>
      </c>
      <c r="H641" t="s">
        <v>30</v>
      </c>
      <c r="I641" t="s">
        <v>31</v>
      </c>
      <c r="J641" t="s">
        <v>168</v>
      </c>
      <c r="K641">
        <v>186.95</v>
      </c>
      <c r="L641" t="s">
        <v>23</v>
      </c>
      <c r="M641" t="s">
        <v>34</v>
      </c>
      <c r="N641" t="s">
        <v>1999</v>
      </c>
      <c r="O641">
        <v>0</v>
      </c>
      <c r="P641">
        <v>306</v>
      </c>
    </row>
    <row r="642" spans="1:16">
      <c r="A642" t="s">
        <v>2000</v>
      </c>
      <c r="B642" t="s">
        <v>2001</v>
      </c>
      <c r="C642" s="1">
        <v>45772</v>
      </c>
      <c r="D642" s="2">
        <v>7.7048611111111109E-2</v>
      </c>
      <c r="E642">
        <v>42</v>
      </c>
      <c r="F642" t="s">
        <v>99</v>
      </c>
      <c r="G642" t="s">
        <v>175</v>
      </c>
      <c r="H642" t="s">
        <v>119</v>
      </c>
      <c r="I642" t="s">
        <v>31</v>
      </c>
      <c r="J642" t="s">
        <v>120</v>
      </c>
      <c r="K642">
        <v>235.82</v>
      </c>
      <c r="L642" t="s">
        <v>106</v>
      </c>
      <c r="M642" t="s">
        <v>51</v>
      </c>
      <c r="N642" t="s">
        <v>2002</v>
      </c>
      <c r="O642">
        <v>0</v>
      </c>
      <c r="P642">
        <v>181</v>
      </c>
    </row>
    <row r="643" spans="1:16">
      <c r="A643" t="s">
        <v>2003</v>
      </c>
      <c r="B643" t="s">
        <v>2004</v>
      </c>
      <c r="C643" s="1">
        <v>45814</v>
      </c>
      <c r="D643" s="2">
        <v>0.31347222222222221</v>
      </c>
      <c r="E643">
        <v>62</v>
      </c>
      <c r="F643" t="s">
        <v>46</v>
      </c>
      <c r="G643" t="s">
        <v>80</v>
      </c>
      <c r="H643" t="s">
        <v>119</v>
      </c>
      <c r="I643" t="s">
        <v>76</v>
      </c>
      <c r="J643" t="s">
        <v>22</v>
      </c>
      <c r="K643">
        <v>104.24</v>
      </c>
      <c r="L643" t="s">
        <v>115</v>
      </c>
      <c r="M643" t="s">
        <v>51</v>
      </c>
      <c r="N643" t="s">
        <v>2005</v>
      </c>
      <c r="O643">
        <v>1</v>
      </c>
      <c r="P643">
        <v>107</v>
      </c>
    </row>
    <row r="644" spans="1:16">
      <c r="A644" t="s">
        <v>2006</v>
      </c>
      <c r="B644" t="s">
        <v>2007</v>
      </c>
      <c r="C644" s="1">
        <v>45721</v>
      </c>
      <c r="D644" s="2">
        <v>0.13577546296296297</v>
      </c>
      <c r="E644">
        <v>21</v>
      </c>
      <c r="F644" t="s">
        <v>18</v>
      </c>
      <c r="G644" t="s">
        <v>185</v>
      </c>
      <c r="H644" t="s">
        <v>71</v>
      </c>
      <c r="I644" t="s">
        <v>72</v>
      </c>
      <c r="J644" t="s">
        <v>50</v>
      </c>
      <c r="K644">
        <v>65.290000000000006</v>
      </c>
      <c r="L644" t="s">
        <v>115</v>
      </c>
      <c r="M644" t="s">
        <v>51</v>
      </c>
      <c r="N644" t="s">
        <v>2008</v>
      </c>
      <c r="O644">
        <v>0</v>
      </c>
      <c r="P644">
        <v>306</v>
      </c>
    </row>
    <row r="645" spans="1:16">
      <c r="A645" t="s">
        <v>2009</v>
      </c>
      <c r="B645" t="s">
        <v>2010</v>
      </c>
      <c r="C645" s="1">
        <v>45775</v>
      </c>
      <c r="D645" s="2">
        <v>0.85976851851851854</v>
      </c>
      <c r="E645">
        <v>53</v>
      </c>
      <c r="F645" t="s">
        <v>46</v>
      </c>
      <c r="G645" t="s">
        <v>38</v>
      </c>
      <c r="H645" t="s">
        <v>66</v>
      </c>
      <c r="I645" t="s">
        <v>76</v>
      </c>
      <c r="J645" t="s">
        <v>168</v>
      </c>
      <c r="K645">
        <v>88.98</v>
      </c>
      <c r="L645" t="s">
        <v>23</v>
      </c>
      <c r="M645" t="s">
        <v>51</v>
      </c>
      <c r="N645" t="s">
        <v>2011</v>
      </c>
      <c r="O645">
        <v>0</v>
      </c>
      <c r="P645">
        <v>190</v>
      </c>
    </row>
    <row r="646" spans="1:16">
      <c r="A646" t="s">
        <v>2012</v>
      </c>
      <c r="B646" t="s">
        <v>2013</v>
      </c>
      <c r="C646" s="1">
        <v>45762</v>
      </c>
      <c r="D646" s="2">
        <v>0.7055555555555556</v>
      </c>
      <c r="E646">
        <v>23</v>
      </c>
      <c r="F646" t="s">
        <v>60</v>
      </c>
      <c r="G646" t="s">
        <v>167</v>
      </c>
      <c r="H646" t="s">
        <v>66</v>
      </c>
      <c r="I646" t="s">
        <v>31</v>
      </c>
      <c r="J646" t="s">
        <v>41</v>
      </c>
      <c r="K646">
        <v>160.46</v>
      </c>
      <c r="L646" t="s">
        <v>42</v>
      </c>
      <c r="M646" t="s">
        <v>24</v>
      </c>
      <c r="N646" t="s">
        <v>2014</v>
      </c>
      <c r="O646">
        <v>1</v>
      </c>
      <c r="P646">
        <v>223</v>
      </c>
    </row>
    <row r="647" spans="1:16">
      <c r="A647" t="s">
        <v>2015</v>
      </c>
      <c r="B647" t="s">
        <v>2016</v>
      </c>
      <c r="C647" s="1">
        <v>45771</v>
      </c>
      <c r="D647" s="2">
        <v>0.49953703703703706</v>
      </c>
      <c r="E647">
        <v>48</v>
      </c>
      <c r="F647" t="s">
        <v>18</v>
      </c>
      <c r="G647" t="s">
        <v>100</v>
      </c>
      <c r="H647" t="s">
        <v>66</v>
      </c>
      <c r="I647" t="s">
        <v>21</v>
      </c>
      <c r="J647" t="s">
        <v>95</v>
      </c>
      <c r="K647">
        <v>176.59</v>
      </c>
      <c r="L647" t="s">
        <v>115</v>
      </c>
      <c r="M647" t="s">
        <v>86</v>
      </c>
      <c r="N647" t="s">
        <v>2017</v>
      </c>
      <c r="O647">
        <v>0</v>
      </c>
      <c r="P647">
        <v>224</v>
      </c>
    </row>
    <row r="648" spans="1:16">
      <c r="A648" t="s">
        <v>2018</v>
      </c>
      <c r="B648" t="s">
        <v>2019</v>
      </c>
      <c r="C648" s="1">
        <v>45787</v>
      </c>
      <c r="D648" s="2">
        <v>0.1839699074074074</v>
      </c>
      <c r="E648">
        <v>36</v>
      </c>
      <c r="F648" t="s">
        <v>18</v>
      </c>
      <c r="G648" t="s">
        <v>100</v>
      </c>
      <c r="H648" t="s">
        <v>85</v>
      </c>
      <c r="I648" t="s">
        <v>94</v>
      </c>
      <c r="J648" t="s">
        <v>120</v>
      </c>
      <c r="K648">
        <v>145.22</v>
      </c>
      <c r="L648" t="s">
        <v>42</v>
      </c>
      <c r="M648" t="s">
        <v>34</v>
      </c>
      <c r="N648" t="s">
        <v>2020</v>
      </c>
      <c r="O648">
        <v>0</v>
      </c>
      <c r="P648">
        <v>258</v>
      </c>
    </row>
    <row r="649" spans="1:16">
      <c r="A649" t="s">
        <v>2021</v>
      </c>
      <c r="B649" t="s">
        <v>2022</v>
      </c>
      <c r="C649" s="1">
        <v>45783</v>
      </c>
      <c r="D649" s="2">
        <v>0.76832175925925927</v>
      </c>
      <c r="E649">
        <v>61</v>
      </c>
      <c r="F649" t="s">
        <v>60</v>
      </c>
      <c r="G649" t="s">
        <v>80</v>
      </c>
      <c r="H649" t="s">
        <v>30</v>
      </c>
      <c r="I649" t="s">
        <v>31</v>
      </c>
      <c r="J649" t="s">
        <v>62</v>
      </c>
      <c r="K649">
        <v>159.99</v>
      </c>
      <c r="L649" t="s">
        <v>42</v>
      </c>
      <c r="M649" t="s">
        <v>34</v>
      </c>
      <c r="N649" t="s">
        <v>2023</v>
      </c>
      <c r="O649">
        <v>0</v>
      </c>
      <c r="P649">
        <v>253</v>
      </c>
    </row>
    <row r="650" spans="1:16">
      <c r="A650" t="s">
        <v>2024</v>
      </c>
      <c r="B650" t="s">
        <v>2025</v>
      </c>
      <c r="C650" s="1">
        <v>45840</v>
      </c>
      <c r="D650" s="2">
        <v>0.73832175925925936</v>
      </c>
      <c r="E650">
        <v>56</v>
      </c>
      <c r="F650" t="s">
        <v>46</v>
      </c>
      <c r="G650" t="s">
        <v>19</v>
      </c>
      <c r="H650" t="s">
        <v>119</v>
      </c>
      <c r="I650" t="s">
        <v>94</v>
      </c>
      <c r="J650" t="s">
        <v>50</v>
      </c>
      <c r="K650">
        <v>167.56</v>
      </c>
      <c r="L650" t="s">
        <v>23</v>
      </c>
      <c r="M650" t="s">
        <v>51</v>
      </c>
      <c r="N650" t="s">
        <v>2026</v>
      </c>
      <c r="O650">
        <v>0</v>
      </c>
      <c r="P650">
        <v>56</v>
      </c>
    </row>
    <row r="651" spans="1:16">
      <c r="A651" t="s">
        <v>2027</v>
      </c>
      <c r="B651" t="s">
        <v>2028</v>
      </c>
      <c r="C651" s="1">
        <v>45722</v>
      </c>
      <c r="D651" s="2">
        <v>0.65907407407407403</v>
      </c>
      <c r="E651">
        <v>44</v>
      </c>
      <c r="F651" t="s">
        <v>28</v>
      </c>
      <c r="G651" t="s">
        <v>100</v>
      </c>
      <c r="H651" t="s">
        <v>71</v>
      </c>
      <c r="I651" t="s">
        <v>127</v>
      </c>
      <c r="J651" t="s">
        <v>32</v>
      </c>
      <c r="K651">
        <v>242.36</v>
      </c>
      <c r="L651" t="s">
        <v>115</v>
      </c>
      <c r="M651" t="s">
        <v>86</v>
      </c>
      <c r="N651" t="s">
        <v>2029</v>
      </c>
      <c r="O651">
        <v>0</v>
      </c>
      <c r="P651">
        <v>100</v>
      </c>
    </row>
    <row r="652" spans="1:16">
      <c r="A652" t="s">
        <v>2030</v>
      </c>
      <c r="B652" t="s">
        <v>2031</v>
      </c>
      <c r="C652" s="1">
        <v>45737</v>
      </c>
      <c r="D652" s="2">
        <v>2.5740740740740745E-2</v>
      </c>
      <c r="E652">
        <v>27</v>
      </c>
      <c r="F652" t="s">
        <v>18</v>
      </c>
      <c r="G652" t="s">
        <v>142</v>
      </c>
      <c r="H652" t="s">
        <v>105</v>
      </c>
      <c r="I652" t="s">
        <v>94</v>
      </c>
      <c r="J652" t="s">
        <v>120</v>
      </c>
      <c r="K652">
        <v>76.31</v>
      </c>
      <c r="L652" t="s">
        <v>42</v>
      </c>
      <c r="M652" t="s">
        <v>51</v>
      </c>
      <c r="N652" t="s">
        <v>2032</v>
      </c>
      <c r="O652">
        <v>0</v>
      </c>
      <c r="P652">
        <v>308</v>
      </c>
    </row>
    <row r="653" spans="1:16">
      <c r="A653" t="s">
        <v>2033</v>
      </c>
      <c r="B653" t="s">
        <v>2034</v>
      </c>
      <c r="C653" s="1">
        <v>45740</v>
      </c>
      <c r="D653" s="2">
        <v>1.1261574074074071E-2</v>
      </c>
      <c r="F653" t="s">
        <v>46</v>
      </c>
      <c r="G653" t="s">
        <v>175</v>
      </c>
      <c r="H653" t="s">
        <v>20</v>
      </c>
      <c r="I653" t="s">
        <v>21</v>
      </c>
      <c r="J653" t="s">
        <v>114</v>
      </c>
      <c r="K653">
        <v>242.24</v>
      </c>
      <c r="L653" t="s">
        <v>115</v>
      </c>
      <c r="M653" t="s">
        <v>24</v>
      </c>
      <c r="N653" t="s">
        <v>2035</v>
      </c>
      <c r="O653">
        <v>1</v>
      </c>
      <c r="P653">
        <v>227</v>
      </c>
    </row>
    <row r="654" spans="1:16">
      <c r="A654" t="s">
        <v>2036</v>
      </c>
      <c r="B654" t="s">
        <v>2037</v>
      </c>
      <c r="C654" s="1">
        <v>45761</v>
      </c>
      <c r="D654" s="2">
        <v>8.2673611111111114E-2</v>
      </c>
      <c r="E654">
        <v>36</v>
      </c>
      <c r="F654" t="s">
        <v>60</v>
      </c>
      <c r="G654" t="s">
        <v>84</v>
      </c>
      <c r="H654" t="s">
        <v>20</v>
      </c>
      <c r="I654" t="s">
        <v>72</v>
      </c>
      <c r="J654" t="s">
        <v>114</v>
      </c>
      <c r="K654">
        <v>222.16</v>
      </c>
      <c r="L654" t="s">
        <v>33</v>
      </c>
      <c r="M654" t="s">
        <v>86</v>
      </c>
      <c r="N654" t="s">
        <v>2038</v>
      </c>
      <c r="O654">
        <v>0</v>
      </c>
      <c r="P654">
        <v>459</v>
      </c>
    </row>
    <row r="655" spans="1:16">
      <c r="A655" t="s">
        <v>2039</v>
      </c>
      <c r="B655" t="s">
        <v>2040</v>
      </c>
      <c r="C655" s="1">
        <v>45800</v>
      </c>
      <c r="D655" s="2">
        <v>0.52243055555555562</v>
      </c>
      <c r="E655">
        <v>56</v>
      </c>
      <c r="F655" t="s">
        <v>106</v>
      </c>
      <c r="G655" t="s">
        <v>47</v>
      </c>
      <c r="H655" t="s">
        <v>105</v>
      </c>
      <c r="I655" t="s">
        <v>94</v>
      </c>
      <c r="J655" t="s">
        <v>62</v>
      </c>
      <c r="K655">
        <v>235.42</v>
      </c>
      <c r="L655" t="s">
        <v>42</v>
      </c>
      <c r="M655" t="s">
        <v>86</v>
      </c>
      <c r="N655" t="s">
        <v>2041</v>
      </c>
      <c r="O655">
        <v>0</v>
      </c>
      <c r="P655">
        <v>80</v>
      </c>
    </row>
    <row r="656" spans="1:16">
      <c r="A656" t="s">
        <v>2042</v>
      </c>
      <c r="B656" t="s">
        <v>2043</v>
      </c>
      <c r="C656" s="1">
        <v>45879</v>
      </c>
      <c r="D656" s="2">
        <v>0.86495370370370372</v>
      </c>
      <c r="E656">
        <v>20</v>
      </c>
      <c r="F656" t="s">
        <v>46</v>
      </c>
      <c r="G656" t="s">
        <v>61</v>
      </c>
      <c r="H656" t="s">
        <v>39</v>
      </c>
      <c r="I656" t="s">
        <v>49</v>
      </c>
      <c r="J656" t="s">
        <v>101</v>
      </c>
      <c r="K656">
        <v>233.62</v>
      </c>
      <c r="L656" t="s">
        <v>23</v>
      </c>
      <c r="M656" t="s">
        <v>86</v>
      </c>
      <c r="N656" t="s">
        <v>2044</v>
      </c>
      <c r="O656">
        <v>0</v>
      </c>
      <c r="P656">
        <v>405</v>
      </c>
    </row>
    <row r="657" spans="1:16">
      <c r="A657" t="s">
        <v>2045</v>
      </c>
      <c r="B657" t="s">
        <v>2046</v>
      </c>
      <c r="C657" s="1">
        <v>45741</v>
      </c>
      <c r="D657" s="2">
        <v>0.56092592592592594</v>
      </c>
      <c r="E657">
        <v>62</v>
      </c>
      <c r="F657" t="s">
        <v>28</v>
      </c>
      <c r="G657" t="s">
        <v>47</v>
      </c>
      <c r="H657" t="s">
        <v>39</v>
      </c>
      <c r="I657" t="s">
        <v>40</v>
      </c>
      <c r="J657" t="s">
        <v>62</v>
      </c>
      <c r="K657">
        <v>167.65</v>
      </c>
      <c r="L657" t="s">
        <v>23</v>
      </c>
      <c r="M657" t="s">
        <v>86</v>
      </c>
      <c r="N657" t="s">
        <v>2047</v>
      </c>
      <c r="O657">
        <v>0</v>
      </c>
      <c r="P657">
        <v>367</v>
      </c>
    </row>
    <row r="658" spans="1:16">
      <c r="A658" t="s">
        <v>2048</v>
      </c>
      <c r="B658" t="s">
        <v>2049</v>
      </c>
      <c r="C658" s="1">
        <v>45756</v>
      </c>
      <c r="D658" s="2">
        <v>0.50393518518518521</v>
      </c>
      <c r="E658">
        <v>30</v>
      </c>
      <c r="F658" t="s">
        <v>28</v>
      </c>
      <c r="G658" t="s">
        <v>100</v>
      </c>
      <c r="H658" t="s">
        <v>66</v>
      </c>
      <c r="I658" t="s">
        <v>31</v>
      </c>
      <c r="J658" t="s">
        <v>50</v>
      </c>
      <c r="K658">
        <v>102.85</v>
      </c>
      <c r="L658" t="s">
        <v>42</v>
      </c>
      <c r="M658" t="s">
        <v>51</v>
      </c>
      <c r="N658" t="s">
        <v>2050</v>
      </c>
      <c r="O658">
        <v>0</v>
      </c>
      <c r="P658">
        <v>203</v>
      </c>
    </row>
    <row r="659" spans="1:16">
      <c r="A659" t="s">
        <v>2051</v>
      </c>
      <c r="B659" t="s">
        <v>2052</v>
      </c>
      <c r="C659" s="1">
        <v>45718</v>
      </c>
      <c r="D659" s="2">
        <v>0.73239583333333336</v>
      </c>
      <c r="E659">
        <v>45</v>
      </c>
      <c r="F659" t="s">
        <v>46</v>
      </c>
      <c r="G659" t="s">
        <v>29</v>
      </c>
      <c r="H659" t="s">
        <v>30</v>
      </c>
      <c r="I659" t="s">
        <v>72</v>
      </c>
      <c r="J659" t="s">
        <v>114</v>
      </c>
      <c r="K659">
        <v>184.16</v>
      </c>
      <c r="L659" t="s">
        <v>115</v>
      </c>
      <c r="M659" t="s">
        <v>24</v>
      </c>
      <c r="N659" t="s">
        <v>2053</v>
      </c>
      <c r="O659">
        <v>0</v>
      </c>
      <c r="P659">
        <v>500</v>
      </c>
    </row>
    <row r="660" spans="1:16">
      <c r="A660" t="s">
        <v>2054</v>
      </c>
      <c r="B660" t="s">
        <v>2055</v>
      </c>
      <c r="C660" s="1">
        <v>45808</v>
      </c>
      <c r="D660" s="2">
        <v>0.17853009259259259</v>
      </c>
      <c r="E660">
        <v>37</v>
      </c>
      <c r="F660" t="s">
        <v>99</v>
      </c>
      <c r="G660" t="s">
        <v>47</v>
      </c>
      <c r="H660" t="s">
        <v>85</v>
      </c>
      <c r="I660" t="s">
        <v>132</v>
      </c>
      <c r="J660" t="s">
        <v>95</v>
      </c>
      <c r="K660">
        <v>289.5</v>
      </c>
      <c r="L660" t="s">
        <v>33</v>
      </c>
      <c r="M660" t="s">
        <v>86</v>
      </c>
      <c r="N660" t="s">
        <v>2056</v>
      </c>
      <c r="O660">
        <v>0</v>
      </c>
      <c r="P660">
        <v>413</v>
      </c>
    </row>
    <row r="661" spans="1:16">
      <c r="A661" t="s">
        <v>2057</v>
      </c>
      <c r="B661" t="s">
        <v>2058</v>
      </c>
      <c r="C661" s="1">
        <v>45806</v>
      </c>
      <c r="D661" s="2">
        <v>0.37884259259259262</v>
      </c>
      <c r="E661">
        <v>45</v>
      </c>
      <c r="F661" t="s">
        <v>46</v>
      </c>
      <c r="G661" t="s">
        <v>232</v>
      </c>
      <c r="H661" t="s">
        <v>71</v>
      </c>
      <c r="I661" t="s">
        <v>127</v>
      </c>
      <c r="J661" t="s">
        <v>95</v>
      </c>
      <c r="K661">
        <v>197.13</v>
      </c>
      <c r="L661" t="s">
        <v>33</v>
      </c>
      <c r="M661" t="s">
        <v>34</v>
      </c>
      <c r="N661" t="s">
        <v>2059</v>
      </c>
      <c r="O661">
        <v>0</v>
      </c>
      <c r="P661">
        <v>104</v>
      </c>
    </row>
    <row r="662" spans="1:16">
      <c r="A662" t="s">
        <v>2060</v>
      </c>
      <c r="B662" t="s">
        <v>2061</v>
      </c>
      <c r="C662" s="1">
        <v>45786</v>
      </c>
      <c r="D662" s="2">
        <v>0.28552083333333333</v>
      </c>
      <c r="E662">
        <v>25</v>
      </c>
      <c r="F662" t="s">
        <v>46</v>
      </c>
      <c r="G662" t="s">
        <v>61</v>
      </c>
      <c r="H662" t="s">
        <v>20</v>
      </c>
      <c r="I662" t="s">
        <v>40</v>
      </c>
      <c r="J662" t="s">
        <v>114</v>
      </c>
      <c r="K662">
        <v>52.76</v>
      </c>
      <c r="L662" t="s">
        <v>23</v>
      </c>
      <c r="M662" t="s">
        <v>34</v>
      </c>
      <c r="N662" t="s">
        <v>2062</v>
      </c>
      <c r="O662">
        <v>1</v>
      </c>
      <c r="P662">
        <v>205</v>
      </c>
    </row>
    <row r="663" spans="1:16">
      <c r="A663" t="s">
        <v>2063</v>
      </c>
      <c r="B663" t="s">
        <v>2064</v>
      </c>
      <c r="C663" s="1">
        <v>45840</v>
      </c>
      <c r="D663" s="2">
        <v>0.72251157407407407</v>
      </c>
      <c r="E663">
        <v>58</v>
      </c>
      <c r="F663" t="s">
        <v>46</v>
      </c>
      <c r="G663" t="s">
        <v>47</v>
      </c>
      <c r="H663" t="s">
        <v>66</v>
      </c>
      <c r="I663" t="s">
        <v>49</v>
      </c>
      <c r="J663" t="s">
        <v>50</v>
      </c>
      <c r="K663">
        <v>64.930000000000007</v>
      </c>
      <c r="L663" t="s">
        <v>23</v>
      </c>
      <c r="M663" t="s">
        <v>24</v>
      </c>
      <c r="N663" t="s">
        <v>2065</v>
      </c>
      <c r="O663">
        <v>0</v>
      </c>
      <c r="P663">
        <v>93</v>
      </c>
    </row>
    <row r="664" spans="1:16">
      <c r="A664" t="s">
        <v>2066</v>
      </c>
      <c r="B664" t="s">
        <v>2067</v>
      </c>
      <c r="C664" s="1">
        <v>45821</v>
      </c>
      <c r="D664" s="2">
        <v>0.77833333333333332</v>
      </c>
      <c r="E664">
        <v>56</v>
      </c>
      <c r="F664" t="s">
        <v>106</v>
      </c>
      <c r="G664" t="s">
        <v>185</v>
      </c>
      <c r="H664" t="s">
        <v>48</v>
      </c>
      <c r="I664" t="s">
        <v>56</v>
      </c>
      <c r="J664" t="s">
        <v>22</v>
      </c>
      <c r="K664">
        <v>298.22000000000003</v>
      </c>
      <c r="L664" t="s">
        <v>115</v>
      </c>
      <c r="M664" t="s">
        <v>34</v>
      </c>
      <c r="N664" t="s">
        <v>2068</v>
      </c>
      <c r="O664">
        <v>0</v>
      </c>
      <c r="P664">
        <v>130</v>
      </c>
    </row>
    <row r="665" spans="1:16">
      <c r="A665" t="s">
        <v>2069</v>
      </c>
      <c r="B665" t="s">
        <v>2070</v>
      </c>
      <c r="C665" s="1">
        <v>45808</v>
      </c>
      <c r="D665" s="2">
        <v>0.86366898148148152</v>
      </c>
      <c r="E665">
        <v>18</v>
      </c>
      <c r="F665" t="s">
        <v>60</v>
      </c>
      <c r="G665" t="s">
        <v>19</v>
      </c>
      <c r="H665" t="s">
        <v>66</v>
      </c>
      <c r="I665" t="s">
        <v>21</v>
      </c>
      <c r="J665" t="s">
        <v>41</v>
      </c>
      <c r="K665">
        <v>67.989999999999995</v>
      </c>
      <c r="L665" t="s">
        <v>23</v>
      </c>
      <c r="M665" t="s">
        <v>51</v>
      </c>
      <c r="N665" t="s">
        <v>2071</v>
      </c>
      <c r="O665">
        <v>0</v>
      </c>
      <c r="P665">
        <v>215</v>
      </c>
    </row>
    <row r="666" spans="1:16">
      <c r="A666" t="s">
        <v>2072</v>
      </c>
      <c r="B666" t="s">
        <v>2073</v>
      </c>
      <c r="C666" s="1">
        <v>45717</v>
      </c>
      <c r="D666" s="2">
        <v>9.7037037037037033E-2</v>
      </c>
      <c r="E666">
        <v>20</v>
      </c>
      <c r="F666" t="s">
        <v>46</v>
      </c>
      <c r="G666" t="s">
        <v>84</v>
      </c>
      <c r="H666" t="s">
        <v>48</v>
      </c>
      <c r="I666" t="s">
        <v>76</v>
      </c>
      <c r="J666" t="s">
        <v>41</v>
      </c>
      <c r="K666">
        <v>61.51</v>
      </c>
      <c r="L666" t="s">
        <v>115</v>
      </c>
      <c r="M666" t="s">
        <v>51</v>
      </c>
      <c r="N666" t="s">
        <v>2074</v>
      </c>
      <c r="O666">
        <v>0</v>
      </c>
      <c r="P666">
        <v>79</v>
      </c>
    </row>
    <row r="667" spans="1:16">
      <c r="A667" t="s">
        <v>2075</v>
      </c>
      <c r="B667" s="3" t="s">
        <v>2076</v>
      </c>
      <c r="C667" s="1">
        <v>45754</v>
      </c>
      <c r="D667" s="2">
        <v>0.57423611111111106</v>
      </c>
      <c r="E667">
        <v>30</v>
      </c>
      <c r="F667" t="s">
        <v>18</v>
      </c>
      <c r="G667" t="s">
        <v>131</v>
      </c>
      <c r="H667" t="s">
        <v>110</v>
      </c>
      <c r="I667" t="s">
        <v>40</v>
      </c>
      <c r="J667" t="s">
        <v>50</v>
      </c>
      <c r="K667">
        <v>138.26</v>
      </c>
      <c r="L667" t="s">
        <v>42</v>
      </c>
      <c r="M667" t="s">
        <v>24</v>
      </c>
      <c r="N667" t="s">
        <v>2077</v>
      </c>
      <c r="O667">
        <v>0</v>
      </c>
      <c r="P667">
        <v>371</v>
      </c>
    </row>
    <row r="668" spans="1:16">
      <c r="A668" t="s">
        <v>2078</v>
      </c>
      <c r="B668" t="s">
        <v>2079</v>
      </c>
      <c r="C668" s="1">
        <v>45809</v>
      </c>
      <c r="D668" s="2">
        <v>0.29392361111111109</v>
      </c>
      <c r="E668">
        <v>45</v>
      </c>
      <c r="F668" t="s">
        <v>18</v>
      </c>
      <c r="G668" t="s">
        <v>61</v>
      </c>
      <c r="H668" t="s">
        <v>119</v>
      </c>
      <c r="I668" t="s">
        <v>72</v>
      </c>
      <c r="J668" t="s">
        <v>32</v>
      </c>
      <c r="K668">
        <v>292.33</v>
      </c>
      <c r="L668" t="s">
        <v>33</v>
      </c>
      <c r="M668" t="s">
        <v>86</v>
      </c>
      <c r="N668" t="s">
        <v>2080</v>
      </c>
      <c r="O668">
        <v>0</v>
      </c>
      <c r="P668">
        <v>185</v>
      </c>
    </row>
    <row r="669" spans="1:16">
      <c r="A669" t="s">
        <v>2081</v>
      </c>
      <c r="B669" t="s">
        <v>2082</v>
      </c>
      <c r="C669" s="1">
        <v>45801</v>
      </c>
      <c r="D669" s="2">
        <v>0.12461805555555555</v>
      </c>
      <c r="E669">
        <v>42</v>
      </c>
      <c r="F669" t="s">
        <v>46</v>
      </c>
      <c r="G669" t="s">
        <v>29</v>
      </c>
      <c r="H669" t="s">
        <v>105</v>
      </c>
      <c r="I669" t="s">
        <v>72</v>
      </c>
      <c r="J669" t="s">
        <v>41</v>
      </c>
      <c r="K669">
        <v>129.66999999999999</v>
      </c>
      <c r="L669" t="s">
        <v>42</v>
      </c>
      <c r="M669" t="s">
        <v>34</v>
      </c>
      <c r="N669" t="s">
        <v>2083</v>
      </c>
      <c r="O669">
        <v>0</v>
      </c>
      <c r="P669">
        <v>63</v>
      </c>
    </row>
    <row r="670" spans="1:16">
      <c r="A670" t="s">
        <v>2084</v>
      </c>
      <c r="B670" t="s">
        <v>2085</v>
      </c>
      <c r="C670" s="1">
        <v>45851</v>
      </c>
      <c r="D670" s="2">
        <v>0.14559027777777778</v>
      </c>
      <c r="E670">
        <v>50</v>
      </c>
      <c r="F670" t="s">
        <v>28</v>
      </c>
      <c r="G670" t="s">
        <v>80</v>
      </c>
      <c r="H670" t="s">
        <v>119</v>
      </c>
      <c r="I670" t="s">
        <v>72</v>
      </c>
      <c r="J670" t="s">
        <v>168</v>
      </c>
      <c r="K670">
        <v>152.47</v>
      </c>
      <c r="L670" t="s">
        <v>23</v>
      </c>
      <c r="M670" t="s">
        <v>34</v>
      </c>
      <c r="N670" t="s">
        <v>2086</v>
      </c>
      <c r="O670">
        <v>0</v>
      </c>
      <c r="P670">
        <v>406</v>
      </c>
    </row>
    <row r="671" spans="1:16">
      <c r="A671" t="s">
        <v>2087</v>
      </c>
      <c r="B671" t="s">
        <v>2088</v>
      </c>
      <c r="C671" s="1">
        <v>45880</v>
      </c>
      <c r="D671" s="2">
        <v>0.79396990740740747</v>
      </c>
      <c r="E671">
        <v>55</v>
      </c>
      <c r="F671" t="s">
        <v>60</v>
      </c>
      <c r="G671" t="s">
        <v>47</v>
      </c>
      <c r="H671" t="s">
        <v>66</v>
      </c>
      <c r="I671" t="s">
        <v>127</v>
      </c>
      <c r="J671" t="s">
        <v>41</v>
      </c>
      <c r="K671">
        <v>208.52</v>
      </c>
      <c r="L671" t="s">
        <v>33</v>
      </c>
      <c r="M671" t="s">
        <v>24</v>
      </c>
      <c r="N671" t="s">
        <v>2089</v>
      </c>
      <c r="O671">
        <v>0</v>
      </c>
      <c r="P671">
        <v>155</v>
      </c>
    </row>
    <row r="672" spans="1:16">
      <c r="A672" t="s">
        <v>2090</v>
      </c>
      <c r="B672" s="3" t="s">
        <v>2091</v>
      </c>
      <c r="C672" s="1">
        <v>45707</v>
      </c>
      <c r="D672" s="2">
        <v>0.90812500000000007</v>
      </c>
      <c r="E672">
        <v>23</v>
      </c>
      <c r="F672" t="s">
        <v>18</v>
      </c>
      <c r="G672" t="s">
        <v>55</v>
      </c>
      <c r="H672" t="s">
        <v>119</v>
      </c>
      <c r="I672" t="s">
        <v>94</v>
      </c>
      <c r="J672" t="s">
        <v>168</v>
      </c>
      <c r="K672">
        <v>56.03</v>
      </c>
      <c r="L672" t="s">
        <v>33</v>
      </c>
      <c r="M672" t="s">
        <v>24</v>
      </c>
      <c r="N672" t="s">
        <v>2092</v>
      </c>
      <c r="O672">
        <v>0</v>
      </c>
      <c r="P672">
        <v>408</v>
      </c>
    </row>
    <row r="673" spans="1:16">
      <c r="A673" t="s">
        <v>2093</v>
      </c>
      <c r="B673" t="s">
        <v>2094</v>
      </c>
      <c r="C673" s="1">
        <v>45849</v>
      </c>
      <c r="D673" s="2">
        <v>0.96605324074074073</v>
      </c>
      <c r="E673">
        <v>61</v>
      </c>
      <c r="F673" t="s">
        <v>99</v>
      </c>
      <c r="G673" t="s">
        <v>90</v>
      </c>
      <c r="H673" t="s">
        <v>71</v>
      </c>
      <c r="I673" t="s">
        <v>31</v>
      </c>
      <c r="J673" t="s">
        <v>114</v>
      </c>
      <c r="K673">
        <v>274.44</v>
      </c>
      <c r="L673" t="s">
        <v>42</v>
      </c>
      <c r="M673" t="s">
        <v>34</v>
      </c>
      <c r="N673" t="s">
        <v>2095</v>
      </c>
      <c r="O673">
        <v>0</v>
      </c>
      <c r="P673">
        <v>367</v>
      </c>
    </row>
    <row r="674" spans="1:16">
      <c r="A674" t="s">
        <v>2096</v>
      </c>
      <c r="B674" t="s">
        <v>2097</v>
      </c>
      <c r="C674" s="1">
        <v>45799</v>
      </c>
      <c r="D674" s="2">
        <v>3.1342592592592596E-2</v>
      </c>
      <c r="E674">
        <v>62</v>
      </c>
      <c r="F674" t="s">
        <v>18</v>
      </c>
      <c r="G674" t="s">
        <v>100</v>
      </c>
      <c r="H674" t="s">
        <v>110</v>
      </c>
      <c r="I674" t="s">
        <v>56</v>
      </c>
      <c r="J674" t="s">
        <v>22</v>
      </c>
      <c r="K674">
        <v>179.86</v>
      </c>
      <c r="L674" t="s">
        <v>115</v>
      </c>
      <c r="M674" t="s">
        <v>86</v>
      </c>
      <c r="N674" t="s">
        <v>2098</v>
      </c>
      <c r="O674">
        <v>0</v>
      </c>
      <c r="P674">
        <v>124</v>
      </c>
    </row>
    <row r="675" spans="1:16">
      <c r="A675" t="s">
        <v>2099</v>
      </c>
      <c r="B675" t="s">
        <v>2100</v>
      </c>
      <c r="C675" s="1">
        <v>45824</v>
      </c>
      <c r="D675" s="2">
        <v>0.91678240740740735</v>
      </c>
      <c r="E675">
        <v>49</v>
      </c>
      <c r="F675" t="s">
        <v>99</v>
      </c>
      <c r="G675" t="s">
        <v>38</v>
      </c>
      <c r="H675" t="s">
        <v>85</v>
      </c>
      <c r="I675" t="s">
        <v>76</v>
      </c>
      <c r="J675" t="s">
        <v>62</v>
      </c>
      <c r="K675">
        <v>166.7</v>
      </c>
      <c r="L675" t="s">
        <v>33</v>
      </c>
      <c r="M675" t="s">
        <v>24</v>
      </c>
      <c r="N675" t="s">
        <v>2101</v>
      </c>
      <c r="O675">
        <v>0</v>
      </c>
      <c r="P675">
        <v>496</v>
      </c>
    </row>
    <row r="676" spans="1:16">
      <c r="A676" t="s">
        <v>2102</v>
      </c>
      <c r="B676" t="s">
        <v>2103</v>
      </c>
      <c r="C676" s="1">
        <v>45703</v>
      </c>
      <c r="D676" s="2">
        <v>0.64065972222222223</v>
      </c>
      <c r="E676">
        <v>62</v>
      </c>
      <c r="F676" t="s">
        <v>60</v>
      </c>
      <c r="G676" t="s">
        <v>100</v>
      </c>
      <c r="H676" t="s">
        <v>110</v>
      </c>
      <c r="I676" t="s">
        <v>72</v>
      </c>
      <c r="J676" t="s">
        <v>22</v>
      </c>
      <c r="K676">
        <v>265.18</v>
      </c>
      <c r="L676" t="s">
        <v>115</v>
      </c>
      <c r="M676" t="s">
        <v>51</v>
      </c>
      <c r="N676" t="s">
        <v>2104</v>
      </c>
      <c r="O676">
        <v>0</v>
      </c>
      <c r="P676">
        <v>128</v>
      </c>
    </row>
    <row r="677" spans="1:16">
      <c r="A677" s="3" t="s">
        <v>2105</v>
      </c>
      <c r="B677" t="s">
        <v>2106</v>
      </c>
      <c r="C677" s="1">
        <v>45792</v>
      </c>
      <c r="D677" s="2">
        <v>0.70199074074074075</v>
      </c>
      <c r="E677">
        <v>64</v>
      </c>
      <c r="F677" t="s">
        <v>18</v>
      </c>
      <c r="G677" t="s">
        <v>84</v>
      </c>
      <c r="H677" t="s">
        <v>20</v>
      </c>
      <c r="I677" t="s">
        <v>76</v>
      </c>
      <c r="J677" t="s">
        <v>41</v>
      </c>
      <c r="K677">
        <v>288.27</v>
      </c>
      <c r="L677" t="s">
        <v>42</v>
      </c>
      <c r="M677" t="s">
        <v>34</v>
      </c>
      <c r="N677" t="s">
        <v>2107</v>
      </c>
      <c r="O677">
        <v>0</v>
      </c>
      <c r="P677">
        <v>243</v>
      </c>
    </row>
    <row r="678" spans="1:16">
      <c r="A678" t="s">
        <v>2108</v>
      </c>
      <c r="B678" t="s">
        <v>2109</v>
      </c>
      <c r="C678" s="1">
        <v>45778</v>
      </c>
      <c r="D678" s="2">
        <v>0.96956018518518527</v>
      </c>
      <c r="E678">
        <v>38</v>
      </c>
      <c r="F678" t="s">
        <v>46</v>
      </c>
      <c r="G678" t="s">
        <v>175</v>
      </c>
      <c r="H678" t="s">
        <v>71</v>
      </c>
      <c r="I678" t="s">
        <v>132</v>
      </c>
      <c r="J678" t="s">
        <v>41</v>
      </c>
      <c r="K678">
        <v>155.86000000000001</v>
      </c>
      <c r="L678" t="s">
        <v>106</v>
      </c>
      <c r="M678" t="s">
        <v>24</v>
      </c>
      <c r="N678" t="s">
        <v>2110</v>
      </c>
      <c r="O678">
        <v>0</v>
      </c>
      <c r="P678">
        <v>412</v>
      </c>
    </row>
    <row r="679" spans="1:16">
      <c r="A679" t="s">
        <v>2111</v>
      </c>
      <c r="B679" t="s">
        <v>2112</v>
      </c>
      <c r="C679" s="1">
        <v>45801</v>
      </c>
      <c r="D679" s="2">
        <v>0.4644328703703704</v>
      </c>
      <c r="E679">
        <v>33</v>
      </c>
      <c r="F679" t="s">
        <v>28</v>
      </c>
      <c r="G679" t="s">
        <v>29</v>
      </c>
      <c r="H679" t="s">
        <v>119</v>
      </c>
      <c r="I679" t="s">
        <v>127</v>
      </c>
      <c r="J679" t="s">
        <v>50</v>
      </c>
      <c r="K679">
        <v>93.11</v>
      </c>
      <c r="L679" t="s">
        <v>115</v>
      </c>
      <c r="M679" t="s">
        <v>24</v>
      </c>
      <c r="N679" t="s">
        <v>2113</v>
      </c>
      <c r="O679">
        <v>0</v>
      </c>
      <c r="P679">
        <v>145</v>
      </c>
    </row>
    <row r="680" spans="1:16">
      <c r="A680" t="s">
        <v>2114</v>
      </c>
      <c r="B680" t="s">
        <v>2115</v>
      </c>
      <c r="C680" s="1">
        <v>45809</v>
      </c>
      <c r="D680" s="2">
        <v>0.36592592592592593</v>
      </c>
      <c r="E680">
        <v>38</v>
      </c>
      <c r="F680" t="s">
        <v>18</v>
      </c>
      <c r="G680" t="s">
        <v>70</v>
      </c>
      <c r="H680" t="s">
        <v>85</v>
      </c>
      <c r="I680" t="s">
        <v>72</v>
      </c>
      <c r="J680" t="s">
        <v>62</v>
      </c>
      <c r="K680">
        <v>253.93</v>
      </c>
      <c r="L680" t="s">
        <v>42</v>
      </c>
      <c r="M680" t="s">
        <v>24</v>
      </c>
      <c r="N680" t="s">
        <v>2116</v>
      </c>
      <c r="O680">
        <v>0</v>
      </c>
      <c r="P680">
        <v>89</v>
      </c>
    </row>
    <row r="681" spans="1:16">
      <c r="A681" t="s">
        <v>2117</v>
      </c>
      <c r="B681" t="s">
        <v>2118</v>
      </c>
      <c r="C681" s="1">
        <v>45839</v>
      </c>
      <c r="D681" s="2">
        <v>0.15968750000000001</v>
      </c>
      <c r="E681">
        <v>28</v>
      </c>
      <c r="F681" t="s">
        <v>46</v>
      </c>
      <c r="G681" t="s">
        <v>61</v>
      </c>
      <c r="H681" t="s">
        <v>119</v>
      </c>
      <c r="I681" t="s">
        <v>132</v>
      </c>
      <c r="J681" t="s">
        <v>41</v>
      </c>
      <c r="K681">
        <v>150.82</v>
      </c>
      <c r="L681" t="s">
        <v>33</v>
      </c>
      <c r="M681" t="s">
        <v>34</v>
      </c>
      <c r="N681" t="s">
        <v>2119</v>
      </c>
      <c r="O681">
        <v>0</v>
      </c>
      <c r="P681">
        <v>305</v>
      </c>
    </row>
    <row r="682" spans="1:16">
      <c r="A682" t="s">
        <v>2120</v>
      </c>
      <c r="B682" t="s">
        <v>2121</v>
      </c>
      <c r="C682" s="1">
        <v>45841</v>
      </c>
      <c r="D682" s="2">
        <v>1.5173611111111112E-2</v>
      </c>
      <c r="F682" t="s">
        <v>46</v>
      </c>
      <c r="G682" t="s">
        <v>100</v>
      </c>
      <c r="H682" t="s">
        <v>30</v>
      </c>
      <c r="I682" t="s">
        <v>56</v>
      </c>
      <c r="J682" t="s">
        <v>101</v>
      </c>
      <c r="K682">
        <v>283.89</v>
      </c>
      <c r="L682" t="s">
        <v>42</v>
      </c>
      <c r="M682" t="s">
        <v>51</v>
      </c>
      <c r="N682" t="s">
        <v>2122</v>
      </c>
      <c r="O682">
        <v>0</v>
      </c>
      <c r="P682">
        <v>446</v>
      </c>
    </row>
    <row r="683" spans="1:16">
      <c r="A683" t="s">
        <v>2123</v>
      </c>
      <c r="B683" t="s">
        <v>2124</v>
      </c>
      <c r="C683" s="1">
        <v>45856</v>
      </c>
      <c r="D683" s="2">
        <v>0.55385416666666665</v>
      </c>
      <c r="E683">
        <v>53</v>
      </c>
      <c r="F683" t="s">
        <v>106</v>
      </c>
      <c r="G683" t="s">
        <v>38</v>
      </c>
      <c r="H683" t="s">
        <v>30</v>
      </c>
      <c r="I683" t="s">
        <v>56</v>
      </c>
      <c r="J683" t="s">
        <v>101</v>
      </c>
      <c r="K683">
        <v>287.47000000000003</v>
      </c>
      <c r="L683" t="s">
        <v>42</v>
      </c>
      <c r="M683" t="s">
        <v>51</v>
      </c>
      <c r="N683" t="s">
        <v>2125</v>
      </c>
      <c r="O683">
        <v>0</v>
      </c>
      <c r="P683">
        <v>156</v>
      </c>
    </row>
    <row r="684" spans="1:16">
      <c r="A684" t="s">
        <v>2126</v>
      </c>
      <c r="B684" t="s">
        <v>2127</v>
      </c>
      <c r="C684" s="1">
        <v>45758</v>
      </c>
      <c r="D684" s="2">
        <v>9.4965277777777787E-2</v>
      </c>
      <c r="E684">
        <v>52</v>
      </c>
      <c r="F684" t="s">
        <v>18</v>
      </c>
      <c r="G684" t="s">
        <v>100</v>
      </c>
      <c r="H684" t="s">
        <v>39</v>
      </c>
      <c r="I684" t="s">
        <v>31</v>
      </c>
      <c r="J684" t="s">
        <v>32</v>
      </c>
      <c r="K684">
        <v>78.709999999999994</v>
      </c>
      <c r="L684" t="s">
        <v>33</v>
      </c>
      <c r="M684" t="s">
        <v>34</v>
      </c>
      <c r="N684" t="s">
        <v>2128</v>
      </c>
      <c r="O684">
        <v>0</v>
      </c>
      <c r="P684">
        <v>66</v>
      </c>
    </row>
    <row r="685" spans="1:16">
      <c r="A685" t="s">
        <v>2129</v>
      </c>
      <c r="B685" t="s">
        <v>2130</v>
      </c>
      <c r="C685" s="1">
        <v>45826</v>
      </c>
      <c r="D685" s="2">
        <v>0.77782407407407417</v>
      </c>
      <c r="E685">
        <v>36</v>
      </c>
      <c r="F685" t="s">
        <v>60</v>
      </c>
      <c r="G685" t="s">
        <v>239</v>
      </c>
      <c r="H685" t="s">
        <v>110</v>
      </c>
      <c r="I685" t="s">
        <v>49</v>
      </c>
      <c r="J685" t="s">
        <v>114</v>
      </c>
      <c r="K685">
        <v>289.14</v>
      </c>
      <c r="L685" t="s">
        <v>115</v>
      </c>
      <c r="M685" t="s">
        <v>24</v>
      </c>
      <c r="N685" t="s">
        <v>2131</v>
      </c>
      <c r="O685">
        <v>0</v>
      </c>
      <c r="P685">
        <v>64</v>
      </c>
    </row>
    <row r="686" spans="1:16">
      <c r="A686" t="s">
        <v>2132</v>
      </c>
      <c r="B686" t="s">
        <v>2133</v>
      </c>
      <c r="C686" s="1">
        <v>45758</v>
      </c>
      <c r="D686" s="2">
        <v>0.64550925925925928</v>
      </c>
      <c r="E686">
        <v>37</v>
      </c>
      <c r="F686" t="s">
        <v>28</v>
      </c>
      <c r="G686" t="s">
        <v>175</v>
      </c>
      <c r="H686" t="s">
        <v>85</v>
      </c>
      <c r="I686" t="s">
        <v>31</v>
      </c>
      <c r="J686" t="s">
        <v>168</v>
      </c>
      <c r="K686">
        <v>142.07</v>
      </c>
      <c r="L686" t="s">
        <v>42</v>
      </c>
      <c r="M686" t="s">
        <v>34</v>
      </c>
      <c r="N686" t="s">
        <v>2134</v>
      </c>
      <c r="O686">
        <v>0</v>
      </c>
      <c r="P686">
        <v>466</v>
      </c>
    </row>
    <row r="687" spans="1:16">
      <c r="A687" t="s">
        <v>2135</v>
      </c>
      <c r="B687" t="s">
        <v>2136</v>
      </c>
      <c r="C687" s="1">
        <v>45771</v>
      </c>
      <c r="D687" s="2">
        <v>0.46077546296296296</v>
      </c>
      <c r="F687" t="s">
        <v>46</v>
      </c>
      <c r="G687" t="s">
        <v>70</v>
      </c>
      <c r="H687" t="s">
        <v>30</v>
      </c>
      <c r="I687" t="s">
        <v>94</v>
      </c>
      <c r="J687" t="s">
        <v>22</v>
      </c>
      <c r="K687">
        <v>211.56</v>
      </c>
      <c r="L687" t="s">
        <v>115</v>
      </c>
      <c r="M687" t="s">
        <v>34</v>
      </c>
      <c r="N687" t="s">
        <v>2137</v>
      </c>
      <c r="O687">
        <v>0</v>
      </c>
      <c r="P687">
        <v>321</v>
      </c>
    </row>
    <row r="688" spans="1:16">
      <c r="A688" t="s">
        <v>2138</v>
      </c>
      <c r="B688" t="s">
        <v>2139</v>
      </c>
      <c r="C688" s="1">
        <v>45813</v>
      </c>
      <c r="D688" s="2">
        <v>0.7572106481481482</v>
      </c>
      <c r="F688" t="s">
        <v>60</v>
      </c>
      <c r="G688" t="s">
        <v>189</v>
      </c>
      <c r="H688" t="s">
        <v>39</v>
      </c>
      <c r="I688" t="s">
        <v>76</v>
      </c>
      <c r="J688" t="s">
        <v>114</v>
      </c>
      <c r="K688">
        <v>58.69</v>
      </c>
      <c r="L688" t="s">
        <v>33</v>
      </c>
      <c r="M688" t="s">
        <v>24</v>
      </c>
      <c r="N688" t="s">
        <v>2140</v>
      </c>
      <c r="O688">
        <v>0</v>
      </c>
      <c r="P688">
        <v>62</v>
      </c>
    </row>
    <row r="689" spans="1:16">
      <c r="A689" t="s">
        <v>2141</v>
      </c>
      <c r="B689" t="s">
        <v>2142</v>
      </c>
      <c r="C689" s="1">
        <v>45826</v>
      </c>
      <c r="D689" s="2">
        <v>0.2200115740740741</v>
      </c>
      <c r="E689">
        <v>58</v>
      </c>
      <c r="F689" t="s">
        <v>46</v>
      </c>
      <c r="G689" t="s">
        <v>239</v>
      </c>
      <c r="H689" t="s">
        <v>71</v>
      </c>
      <c r="I689" t="s">
        <v>21</v>
      </c>
      <c r="J689" t="s">
        <v>168</v>
      </c>
      <c r="K689">
        <v>272.22000000000003</v>
      </c>
      <c r="L689" t="s">
        <v>115</v>
      </c>
      <c r="M689" t="s">
        <v>34</v>
      </c>
      <c r="N689" t="s">
        <v>2143</v>
      </c>
      <c r="O689">
        <v>0</v>
      </c>
      <c r="P689">
        <v>296</v>
      </c>
    </row>
    <row r="690" spans="1:16">
      <c r="A690" t="s">
        <v>2144</v>
      </c>
      <c r="B690" t="s">
        <v>2145</v>
      </c>
      <c r="C690" s="1">
        <v>45709</v>
      </c>
      <c r="D690" s="2">
        <v>0.16500000000000001</v>
      </c>
      <c r="E690">
        <v>31</v>
      </c>
      <c r="F690" t="s">
        <v>28</v>
      </c>
      <c r="G690" t="s">
        <v>175</v>
      </c>
      <c r="H690" t="s">
        <v>85</v>
      </c>
      <c r="I690" t="s">
        <v>56</v>
      </c>
      <c r="J690" t="s">
        <v>168</v>
      </c>
      <c r="K690">
        <v>210.4</v>
      </c>
      <c r="L690" t="s">
        <v>106</v>
      </c>
      <c r="M690" t="s">
        <v>86</v>
      </c>
      <c r="N690" t="s">
        <v>2146</v>
      </c>
      <c r="O690">
        <v>0</v>
      </c>
      <c r="P690">
        <v>263</v>
      </c>
    </row>
    <row r="691" spans="1:16">
      <c r="A691" t="s">
        <v>2147</v>
      </c>
      <c r="B691" t="s">
        <v>2148</v>
      </c>
      <c r="C691" s="1">
        <v>45801</v>
      </c>
      <c r="D691" s="2">
        <v>0.90702546296296294</v>
      </c>
      <c r="E691">
        <v>32</v>
      </c>
      <c r="F691" t="s">
        <v>60</v>
      </c>
      <c r="G691" t="s">
        <v>142</v>
      </c>
      <c r="H691" t="s">
        <v>39</v>
      </c>
      <c r="I691" t="s">
        <v>21</v>
      </c>
      <c r="J691" t="s">
        <v>120</v>
      </c>
      <c r="K691">
        <v>210.89</v>
      </c>
      <c r="L691" t="s">
        <v>23</v>
      </c>
      <c r="M691" t="s">
        <v>51</v>
      </c>
      <c r="N691" t="s">
        <v>2149</v>
      </c>
      <c r="O691">
        <v>0</v>
      </c>
      <c r="P691">
        <v>200</v>
      </c>
    </row>
    <row r="692" spans="1:16">
      <c r="A692" t="s">
        <v>2150</v>
      </c>
      <c r="B692" t="s">
        <v>2151</v>
      </c>
      <c r="C692" s="1">
        <v>45788</v>
      </c>
      <c r="D692" s="2">
        <v>0.32467592592592592</v>
      </c>
      <c r="E692">
        <v>48</v>
      </c>
      <c r="F692" t="s">
        <v>18</v>
      </c>
      <c r="G692" t="s">
        <v>80</v>
      </c>
      <c r="H692" t="s">
        <v>105</v>
      </c>
      <c r="I692" t="s">
        <v>127</v>
      </c>
      <c r="J692" t="s">
        <v>41</v>
      </c>
      <c r="K692">
        <v>275.54000000000002</v>
      </c>
      <c r="L692" t="s">
        <v>23</v>
      </c>
      <c r="M692" t="s">
        <v>86</v>
      </c>
      <c r="N692" t="s">
        <v>2152</v>
      </c>
      <c r="O692">
        <v>0</v>
      </c>
      <c r="P692">
        <v>341</v>
      </c>
    </row>
    <row r="693" spans="1:16">
      <c r="A693" t="s">
        <v>2153</v>
      </c>
      <c r="B693" t="s">
        <v>2154</v>
      </c>
      <c r="C693" s="1">
        <v>45873</v>
      </c>
      <c r="D693" s="2">
        <v>2.0138888888888888E-3</v>
      </c>
      <c r="E693">
        <v>18</v>
      </c>
      <c r="F693" t="s">
        <v>60</v>
      </c>
      <c r="G693" t="s">
        <v>61</v>
      </c>
      <c r="H693" t="s">
        <v>85</v>
      </c>
      <c r="I693" t="s">
        <v>40</v>
      </c>
      <c r="J693" t="s">
        <v>32</v>
      </c>
      <c r="K693">
        <v>177.09</v>
      </c>
      <c r="L693" t="s">
        <v>42</v>
      </c>
      <c r="M693" t="s">
        <v>86</v>
      </c>
      <c r="N693" t="s">
        <v>2155</v>
      </c>
      <c r="O693">
        <v>0</v>
      </c>
      <c r="P693">
        <v>92</v>
      </c>
    </row>
    <row r="694" spans="1:16">
      <c r="A694" t="s">
        <v>2156</v>
      </c>
      <c r="B694" t="s">
        <v>2157</v>
      </c>
      <c r="C694" s="1">
        <v>45875</v>
      </c>
      <c r="D694" s="2">
        <v>1.0439814814814813E-2</v>
      </c>
      <c r="E694">
        <v>20</v>
      </c>
      <c r="F694" t="s">
        <v>46</v>
      </c>
      <c r="G694" t="s">
        <v>185</v>
      </c>
      <c r="H694" t="s">
        <v>66</v>
      </c>
      <c r="I694" t="s">
        <v>72</v>
      </c>
      <c r="J694" t="s">
        <v>41</v>
      </c>
      <c r="K694">
        <v>152.63</v>
      </c>
      <c r="L694" t="s">
        <v>23</v>
      </c>
      <c r="M694" t="s">
        <v>86</v>
      </c>
      <c r="N694" t="s">
        <v>2158</v>
      </c>
      <c r="O694">
        <v>0</v>
      </c>
      <c r="P694">
        <v>483</v>
      </c>
    </row>
    <row r="695" spans="1:16">
      <c r="A695" t="s">
        <v>2159</v>
      </c>
      <c r="B695" t="s">
        <v>2160</v>
      </c>
      <c r="C695" s="1">
        <v>45805</v>
      </c>
      <c r="D695" s="2">
        <v>0.64124999999999999</v>
      </c>
      <c r="E695">
        <v>33</v>
      </c>
      <c r="F695" t="s">
        <v>18</v>
      </c>
      <c r="G695" t="s">
        <v>55</v>
      </c>
      <c r="H695" t="s">
        <v>39</v>
      </c>
      <c r="I695" t="s">
        <v>127</v>
      </c>
      <c r="J695" t="s">
        <v>32</v>
      </c>
      <c r="K695">
        <v>266.52999999999997</v>
      </c>
      <c r="L695" t="s">
        <v>23</v>
      </c>
      <c r="M695" t="s">
        <v>34</v>
      </c>
      <c r="N695" t="s">
        <v>2161</v>
      </c>
      <c r="O695">
        <v>0</v>
      </c>
      <c r="P695">
        <v>163</v>
      </c>
    </row>
    <row r="696" spans="1:16">
      <c r="A696" t="s">
        <v>2162</v>
      </c>
      <c r="B696" t="s">
        <v>2163</v>
      </c>
      <c r="C696" s="1">
        <v>45744</v>
      </c>
      <c r="D696" s="2">
        <v>0.17498842592592592</v>
      </c>
      <c r="E696">
        <v>40</v>
      </c>
      <c r="F696" t="s">
        <v>60</v>
      </c>
      <c r="G696" t="s">
        <v>100</v>
      </c>
      <c r="H696" t="s">
        <v>119</v>
      </c>
      <c r="I696" t="s">
        <v>56</v>
      </c>
      <c r="J696" t="s">
        <v>114</v>
      </c>
      <c r="K696">
        <v>235.61</v>
      </c>
      <c r="L696" t="s">
        <v>23</v>
      </c>
      <c r="M696" t="s">
        <v>24</v>
      </c>
      <c r="N696" t="s">
        <v>2164</v>
      </c>
      <c r="O696">
        <v>0</v>
      </c>
      <c r="P696">
        <v>379</v>
      </c>
    </row>
    <row r="697" spans="1:16">
      <c r="A697" t="s">
        <v>2165</v>
      </c>
      <c r="B697" t="s">
        <v>2166</v>
      </c>
      <c r="C697" s="1">
        <v>45821</v>
      </c>
      <c r="D697" s="2">
        <v>6.6562500000000011E-2</v>
      </c>
      <c r="E697">
        <v>28</v>
      </c>
      <c r="F697" t="s">
        <v>18</v>
      </c>
      <c r="G697" t="s">
        <v>239</v>
      </c>
      <c r="H697" t="s">
        <v>66</v>
      </c>
      <c r="I697" t="s">
        <v>132</v>
      </c>
      <c r="J697" t="s">
        <v>50</v>
      </c>
      <c r="K697">
        <v>287.24</v>
      </c>
      <c r="L697" t="s">
        <v>115</v>
      </c>
      <c r="M697" t="s">
        <v>34</v>
      </c>
      <c r="N697" t="s">
        <v>2167</v>
      </c>
      <c r="O697">
        <v>0</v>
      </c>
      <c r="P697">
        <v>130</v>
      </c>
    </row>
    <row r="698" spans="1:16">
      <c r="A698" t="s">
        <v>2168</v>
      </c>
      <c r="B698" t="s">
        <v>2169</v>
      </c>
      <c r="C698" s="1">
        <v>45734</v>
      </c>
      <c r="D698" s="2">
        <v>0.94978009259259266</v>
      </c>
      <c r="E698">
        <v>29</v>
      </c>
      <c r="F698" t="s">
        <v>46</v>
      </c>
      <c r="G698" t="s">
        <v>312</v>
      </c>
      <c r="H698" t="s">
        <v>105</v>
      </c>
      <c r="I698" t="s">
        <v>76</v>
      </c>
      <c r="J698" t="s">
        <v>50</v>
      </c>
      <c r="K698">
        <v>285.02999999999997</v>
      </c>
      <c r="L698" t="s">
        <v>115</v>
      </c>
      <c r="M698" t="s">
        <v>51</v>
      </c>
      <c r="N698" t="s">
        <v>2170</v>
      </c>
      <c r="O698">
        <v>0</v>
      </c>
      <c r="P698">
        <v>399</v>
      </c>
    </row>
    <row r="699" spans="1:16">
      <c r="A699" t="s">
        <v>2171</v>
      </c>
      <c r="B699" t="s">
        <v>2172</v>
      </c>
      <c r="C699" s="1">
        <v>45861</v>
      </c>
      <c r="D699" s="2">
        <v>0.55162037037037037</v>
      </c>
      <c r="E699">
        <v>27</v>
      </c>
      <c r="F699" t="s">
        <v>18</v>
      </c>
      <c r="G699" t="s">
        <v>232</v>
      </c>
      <c r="H699" t="s">
        <v>30</v>
      </c>
      <c r="I699" t="s">
        <v>21</v>
      </c>
      <c r="J699" t="s">
        <v>114</v>
      </c>
      <c r="K699">
        <v>145.58000000000001</v>
      </c>
      <c r="L699" t="s">
        <v>23</v>
      </c>
      <c r="M699" t="s">
        <v>34</v>
      </c>
      <c r="N699" t="s">
        <v>2173</v>
      </c>
      <c r="O699">
        <v>0</v>
      </c>
      <c r="P699">
        <v>190</v>
      </c>
    </row>
    <row r="700" spans="1:16">
      <c r="A700" t="s">
        <v>2174</v>
      </c>
      <c r="B700" t="s">
        <v>2175</v>
      </c>
      <c r="C700" s="1">
        <v>45838</v>
      </c>
      <c r="D700" s="2">
        <v>0.31039351851851854</v>
      </c>
      <c r="E700">
        <v>49</v>
      </c>
      <c r="F700" t="s">
        <v>60</v>
      </c>
      <c r="G700" t="s">
        <v>131</v>
      </c>
      <c r="H700" t="s">
        <v>48</v>
      </c>
      <c r="I700" t="s">
        <v>31</v>
      </c>
      <c r="J700" t="s">
        <v>62</v>
      </c>
      <c r="K700">
        <v>161.75</v>
      </c>
      <c r="L700" t="s">
        <v>33</v>
      </c>
      <c r="M700" t="s">
        <v>34</v>
      </c>
      <c r="N700" t="s">
        <v>2176</v>
      </c>
      <c r="O700">
        <v>0</v>
      </c>
      <c r="P700">
        <v>79</v>
      </c>
    </row>
    <row r="701" spans="1:16">
      <c r="A701" t="s">
        <v>2177</v>
      </c>
      <c r="B701" t="s">
        <v>2178</v>
      </c>
      <c r="C701" s="1">
        <v>45708</v>
      </c>
      <c r="D701" s="2">
        <v>0.97241898148148154</v>
      </c>
      <c r="E701">
        <v>33</v>
      </c>
      <c r="F701" t="s">
        <v>46</v>
      </c>
      <c r="G701" t="s">
        <v>70</v>
      </c>
      <c r="H701" t="s">
        <v>39</v>
      </c>
      <c r="I701" t="s">
        <v>40</v>
      </c>
      <c r="J701" t="s">
        <v>101</v>
      </c>
      <c r="K701">
        <v>114</v>
      </c>
      <c r="L701" t="s">
        <v>23</v>
      </c>
      <c r="M701" t="s">
        <v>34</v>
      </c>
      <c r="N701" t="s">
        <v>2179</v>
      </c>
      <c r="O701">
        <v>0</v>
      </c>
      <c r="P701">
        <v>490</v>
      </c>
    </row>
    <row r="702" spans="1:16">
      <c r="A702" t="s">
        <v>2180</v>
      </c>
      <c r="B702" t="s">
        <v>2181</v>
      </c>
      <c r="C702" s="1">
        <v>45802</v>
      </c>
      <c r="D702" s="2">
        <v>0.10859953703703702</v>
      </c>
      <c r="E702">
        <v>25</v>
      </c>
      <c r="F702" t="s">
        <v>46</v>
      </c>
      <c r="G702" t="s">
        <v>90</v>
      </c>
      <c r="H702" t="s">
        <v>71</v>
      </c>
      <c r="I702" t="s">
        <v>49</v>
      </c>
      <c r="J702" t="s">
        <v>168</v>
      </c>
      <c r="K702">
        <v>215.16</v>
      </c>
      <c r="L702" t="s">
        <v>33</v>
      </c>
      <c r="M702" t="s">
        <v>34</v>
      </c>
      <c r="N702" t="s">
        <v>2182</v>
      </c>
      <c r="O702">
        <v>0</v>
      </c>
      <c r="P702">
        <v>79</v>
      </c>
    </row>
    <row r="703" spans="1:16">
      <c r="A703" t="s">
        <v>2183</v>
      </c>
      <c r="B703" t="s">
        <v>2184</v>
      </c>
      <c r="C703" s="1">
        <v>45853</v>
      </c>
      <c r="D703" s="2">
        <v>0.1477199074074074</v>
      </c>
      <c r="E703">
        <v>55</v>
      </c>
      <c r="F703" t="s">
        <v>60</v>
      </c>
      <c r="G703" t="s">
        <v>100</v>
      </c>
      <c r="H703" t="s">
        <v>39</v>
      </c>
      <c r="I703" t="s">
        <v>127</v>
      </c>
      <c r="J703" t="s">
        <v>32</v>
      </c>
      <c r="K703">
        <v>141.13999999999999</v>
      </c>
      <c r="L703" t="s">
        <v>115</v>
      </c>
      <c r="M703" t="s">
        <v>86</v>
      </c>
      <c r="N703" t="s">
        <v>2185</v>
      </c>
      <c r="O703">
        <v>0</v>
      </c>
      <c r="P703">
        <v>315</v>
      </c>
    </row>
    <row r="704" spans="1:16">
      <c r="A704" t="s">
        <v>2186</v>
      </c>
      <c r="B704" t="s">
        <v>2187</v>
      </c>
      <c r="C704" s="1">
        <v>45846</v>
      </c>
      <c r="D704" s="2">
        <v>4.9467592592592591E-2</v>
      </c>
      <c r="E704">
        <v>29</v>
      </c>
      <c r="F704" t="s">
        <v>60</v>
      </c>
      <c r="G704" t="s">
        <v>55</v>
      </c>
      <c r="H704" t="s">
        <v>48</v>
      </c>
      <c r="I704" t="s">
        <v>49</v>
      </c>
      <c r="J704" t="s">
        <v>95</v>
      </c>
      <c r="K704">
        <v>246.53</v>
      </c>
      <c r="L704" t="s">
        <v>33</v>
      </c>
      <c r="M704" t="s">
        <v>24</v>
      </c>
      <c r="N704" t="s">
        <v>2188</v>
      </c>
      <c r="O704">
        <v>0</v>
      </c>
      <c r="P704">
        <v>148</v>
      </c>
    </row>
    <row r="705" spans="1:16">
      <c r="A705" t="s">
        <v>2189</v>
      </c>
      <c r="B705" t="s">
        <v>2190</v>
      </c>
      <c r="C705" s="1">
        <v>45871</v>
      </c>
      <c r="D705" s="2">
        <v>0.66834490740740737</v>
      </c>
      <c r="E705">
        <v>41</v>
      </c>
      <c r="F705" t="s">
        <v>46</v>
      </c>
      <c r="G705" t="s">
        <v>61</v>
      </c>
      <c r="H705" t="s">
        <v>105</v>
      </c>
      <c r="I705" t="s">
        <v>21</v>
      </c>
      <c r="J705" t="s">
        <v>41</v>
      </c>
      <c r="K705">
        <v>80.39</v>
      </c>
      <c r="L705" t="s">
        <v>115</v>
      </c>
      <c r="M705" t="s">
        <v>51</v>
      </c>
      <c r="N705" t="s">
        <v>2191</v>
      </c>
      <c r="O705">
        <v>0</v>
      </c>
      <c r="P705">
        <v>499</v>
      </c>
    </row>
    <row r="706" spans="1:16">
      <c r="A706" t="s">
        <v>2192</v>
      </c>
      <c r="B706" t="s">
        <v>2193</v>
      </c>
      <c r="C706" s="1">
        <v>45708</v>
      </c>
      <c r="D706" s="2">
        <v>0.12255787037037037</v>
      </c>
      <c r="E706">
        <v>45</v>
      </c>
      <c r="F706" t="s">
        <v>46</v>
      </c>
      <c r="G706" t="s">
        <v>185</v>
      </c>
      <c r="H706" t="s">
        <v>105</v>
      </c>
      <c r="I706" t="s">
        <v>21</v>
      </c>
      <c r="J706" t="s">
        <v>114</v>
      </c>
      <c r="K706">
        <v>79.099999999999994</v>
      </c>
      <c r="L706" t="s">
        <v>33</v>
      </c>
      <c r="M706" t="s">
        <v>51</v>
      </c>
      <c r="N706" t="s">
        <v>2194</v>
      </c>
      <c r="O706">
        <v>0</v>
      </c>
      <c r="P706">
        <v>143</v>
      </c>
    </row>
    <row r="707" spans="1:16">
      <c r="A707" t="s">
        <v>2195</v>
      </c>
      <c r="B707" t="s">
        <v>2196</v>
      </c>
      <c r="C707" s="1">
        <v>45723</v>
      </c>
      <c r="D707" s="2">
        <v>0.40965277777777781</v>
      </c>
      <c r="E707">
        <v>25</v>
      </c>
      <c r="F707" t="s">
        <v>46</v>
      </c>
      <c r="G707" t="s">
        <v>131</v>
      </c>
      <c r="H707" t="s">
        <v>66</v>
      </c>
      <c r="I707" t="s">
        <v>72</v>
      </c>
      <c r="J707" t="s">
        <v>168</v>
      </c>
      <c r="K707">
        <v>101.11</v>
      </c>
      <c r="L707" t="s">
        <v>115</v>
      </c>
      <c r="M707" t="s">
        <v>51</v>
      </c>
      <c r="N707" t="s">
        <v>2197</v>
      </c>
      <c r="O707">
        <v>0</v>
      </c>
      <c r="P707">
        <v>260</v>
      </c>
    </row>
    <row r="708" spans="1:16">
      <c r="A708" t="s">
        <v>2198</v>
      </c>
      <c r="B708" t="s">
        <v>2199</v>
      </c>
      <c r="C708" s="1">
        <v>45866</v>
      </c>
      <c r="D708" s="2">
        <v>0.38894675925925926</v>
      </c>
      <c r="E708">
        <v>45</v>
      </c>
      <c r="F708" t="s">
        <v>106</v>
      </c>
      <c r="G708" t="s">
        <v>80</v>
      </c>
      <c r="H708" t="s">
        <v>85</v>
      </c>
      <c r="I708" t="s">
        <v>132</v>
      </c>
      <c r="J708" t="s">
        <v>32</v>
      </c>
      <c r="K708">
        <v>71.069999999999993</v>
      </c>
      <c r="L708" t="s">
        <v>115</v>
      </c>
      <c r="M708" t="s">
        <v>34</v>
      </c>
      <c r="N708" t="s">
        <v>2200</v>
      </c>
      <c r="O708">
        <v>0</v>
      </c>
      <c r="P708">
        <v>344</v>
      </c>
    </row>
    <row r="709" spans="1:16">
      <c r="A709" t="s">
        <v>2201</v>
      </c>
      <c r="B709" t="s">
        <v>2202</v>
      </c>
      <c r="C709" s="1">
        <v>45811</v>
      </c>
      <c r="D709" s="2">
        <v>0.7284722222222223</v>
      </c>
      <c r="E709">
        <v>53</v>
      </c>
      <c r="F709" t="s">
        <v>18</v>
      </c>
      <c r="G709" t="s">
        <v>189</v>
      </c>
      <c r="H709" t="s">
        <v>71</v>
      </c>
      <c r="I709" t="s">
        <v>132</v>
      </c>
      <c r="J709" t="s">
        <v>22</v>
      </c>
      <c r="K709">
        <v>205.01</v>
      </c>
      <c r="L709" t="s">
        <v>23</v>
      </c>
      <c r="M709" t="s">
        <v>51</v>
      </c>
      <c r="N709" t="s">
        <v>2203</v>
      </c>
      <c r="O709">
        <v>0</v>
      </c>
      <c r="P709">
        <v>86</v>
      </c>
    </row>
    <row r="710" spans="1:16">
      <c r="A710" t="s">
        <v>2204</v>
      </c>
      <c r="B710" t="s">
        <v>2205</v>
      </c>
      <c r="C710" s="1">
        <v>45736</v>
      </c>
      <c r="D710" s="2">
        <v>0.46687499999999998</v>
      </c>
      <c r="E710">
        <v>43</v>
      </c>
      <c r="F710" t="s">
        <v>60</v>
      </c>
      <c r="G710" t="s">
        <v>84</v>
      </c>
      <c r="H710" t="s">
        <v>66</v>
      </c>
      <c r="I710" t="s">
        <v>94</v>
      </c>
      <c r="J710" t="s">
        <v>62</v>
      </c>
      <c r="K710">
        <v>86.84</v>
      </c>
      <c r="L710" t="s">
        <v>42</v>
      </c>
      <c r="M710" t="s">
        <v>86</v>
      </c>
      <c r="N710" t="s">
        <v>2206</v>
      </c>
      <c r="O710">
        <v>0</v>
      </c>
      <c r="P710">
        <v>436</v>
      </c>
    </row>
    <row r="711" spans="1:16">
      <c r="A711" s="3" t="s">
        <v>2207</v>
      </c>
      <c r="B711" s="3" t="s">
        <v>2208</v>
      </c>
      <c r="C711" s="1">
        <v>45820</v>
      </c>
      <c r="D711" s="2">
        <v>0.78494212962962961</v>
      </c>
      <c r="E711">
        <v>25</v>
      </c>
      <c r="F711" t="s">
        <v>60</v>
      </c>
      <c r="G711" t="s">
        <v>142</v>
      </c>
      <c r="H711" t="s">
        <v>71</v>
      </c>
      <c r="I711" t="s">
        <v>31</v>
      </c>
      <c r="J711" t="s">
        <v>41</v>
      </c>
      <c r="K711">
        <v>89.99</v>
      </c>
      <c r="L711" t="s">
        <v>42</v>
      </c>
      <c r="M711" t="s">
        <v>24</v>
      </c>
      <c r="N711" t="s">
        <v>2209</v>
      </c>
      <c r="O711">
        <v>0</v>
      </c>
      <c r="P711">
        <v>138</v>
      </c>
    </row>
    <row r="712" spans="1:16">
      <c r="A712" t="s">
        <v>2210</v>
      </c>
      <c r="B712" t="s">
        <v>2211</v>
      </c>
      <c r="C712" s="1">
        <v>45748</v>
      </c>
      <c r="D712" s="2">
        <v>0.98559027777777775</v>
      </c>
      <c r="E712">
        <v>45</v>
      </c>
      <c r="F712" t="s">
        <v>18</v>
      </c>
      <c r="G712" t="s">
        <v>61</v>
      </c>
      <c r="H712" t="s">
        <v>71</v>
      </c>
      <c r="I712" t="s">
        <v>56</v>
      </c>
      <c r="J712" t="s">
        <v>50</v>
      </c>
      <c r="K712">
        <v>53.56</v>
      </c>
      <c r="L712" t="s">
        <v>115</v>
      </c>
      <c r="M712" t="s">
        <v>34</v>
      </c>
      <c r="N712" t="s">
        <v>2212</v>
      </c>
      <c r="O712">
        <v>0</v>
      </c>
      <c r="P712">
        <v>467</v>
      </c>
    </row>
    <row r="713" spans="1:16">
      <c r="A713" t="s">
        <v>2213</v>
      </c>
      <c r="B713" t="s">
        <v>2214</v>
      </c>
      <c r="C713" s="1">
        <v>45714</v>
      </c>
      <c r="D713" s="2">
        <v>0.59973379629629631</v>
      </c>
      <c r="E713">
        <v>45</v>
      </c>
      <c r="F713" t="s">
        <v>46</v>
      </c>
      <c r="G713" t="s">
        <v>80</v>
      </c>
      <c r="H713" t="s">
        <v>48</v>
      </c>
      <c r="I713" t="s">
        <v>56</v>
      </c>
      <c r="J713" t="s">
        <v>114</v>
      </c>
      <c r="K713">
        <v>245.52</v>
      </c>
      <c r="L713" t="s">
        <v>23</v>
      </c>
      <c r="M713" t="s">
        <v>34</v>
      </c>
      <c r="N713" t="s">
        <v>2215</v>
      </c>
      <c r="O713">
        <v>0</v>
      </c>
      <c r="P713">
        <v>304</v>
      </c>
    </row>
    <row r="714" spans="1:16">
      <c r="A714" t="s">
        <v>2216</v>
      </c>
      <c r="B714" t="s">
        <v>2217</v>
      </c>
      <c r="C714" s="1">
        <v>45768</v>
      </c>
      <c r="D714" s="2">
        <v>0.65959490740740734</v>
      </c>
      <c r="E714">
        <v>54</v>
      </c>
      <c r="F714" t="s">
        <v>60</v>
      </c>
      <c r="G714" t="s">
        <v>55</v>
      </c>
      <c r="H714" t="s">
        <v>66</v>
      </c>
      <c r="I714" t="s">
        <v>21</v>
      </c>
      <c r="J714" t="s">
        <v>50</v>
      </c>
      <c r="K714">
        <v>253.07</v>
      </c>
      <c r="L714" t="s">
        <v>42</v>
      </c>
      <c r="M714" t="s">
        <v>86</v>
      </c>
      <c r="N714" t="s">
        <v>2218</v>
      </c>
      <c r="O714">
        <v>0</v>
      </c>
      <c r="P714">
        <v>263</v>
      </c>
    </row>
    <row r="715" spans="1:16">
      <c r="A715" t="s">
        <v>2219</v>
      </c>
      <c r="B715" t="s">
        <v>2220</v>
      </c>
      <c r="C715" s="1">
        <v>45799</v>
      </c>
      <c r="D715" s="2">
        <v>0.28260416666666666</v>
      </c>
      <c r="E715">
        <v>58</v>
      </c>
      <c r="F715" t="s">
        <v>18</v>
      </c>
      <c r="G715" t="s">
        <v>232</v>
      </c>
      <c r="H715" t="s">
        <v>71</v>
      </c>
      <c r="I715" t="s">
        <v>127</v>
      </c>
      <c r="J715" t="s">
        <v>32</v>
      </c>
      <c r="K715">
        <v>90.51</v>
      </c>
      <c r="L715" t="s">
        <v>42</v>
      </c>
      <c r="M715" t="s">
        <v>51</v>
      </c>
      <c r="N715" t="s">
        <v>2221</v>
      </c>
      <c r="O715">
        <v>0</v>
      </c>
      <c r="P715">
        <v>471</v>
      </c>
    </row>
    <row r="716" spans="1:16">
      <c r="A716" t="s">
        <v>2222</v>
      </c>
      <c r="B716" t="s">
        <v>2223</v>
      </c>
      <c r="C716" s="1">
        <v>45785</v>
      </c>
      <c r="D716" s="2">
        <v>0.74224537037037042</v>
      </c>
      <c r="E716">
        <v>53</v>
      </c>
      <c r="F716" t="s">
        <v>99</v>
      </c>
      <c r="G716" t="s">
        <v>185</v>
      </c>
      <c r="H716" t="s">
        <v>20</v>
      </c>
      <c r="I716" t="s">
        <v>76</v>
      </c>
      <c r="J716" t="s">
        <v>50</v>
      </c>
      <c r="K716">
        <v>234.88</v>
      </c>
      <c r="L716" t="s">
        <v>23</v>
      </c>
      <c r="M716" t="s">
        <v>34</v>
      </c>
      <c r="N716" t="s">
        <v>2224</v>
      </c>
      <c r="O716">
        <v>0</v>
      </c>
      <c r="P716">
        <v>63</v>
      </c>
    </row>
    <row r="717" spans="1:16">
      <c r="A717" t="s">
        <v>2225</v>
      </c>
      <c r="B717" t="s">
        <v>2226</v>
      </c>
      <c r="C717" s="1">
        <v>45756</v>
      </c>
      <c r="D717" s="2">
        <v>0.29791666666666666</v>
      </c>
      <c r="E717">
        <v>44</v>
      </c>
      <c r="F717" t="s">
        <v>18</v>
      </c>
      <c r="G717" t="s">
        <v>175</v>
      </c>
      <c r="H717" t="s">
        <v>48</v>
      </c>
      <c r="I717" t="s">
        <v>56</v>
      </c>
      <c r="J717" t="s">
        <v>41</v>
      </c>
      <c r="K717">
        <v>158.38999999999999</v>
      </c>
      <c r="L717" t="s">
        <v>23</v>
      </c>
      <c r="M717" t="s">
        <v>34</v>
      </c>
      <c r="N717" t="s">
        <v>2227</v>
      </c>
      <c r="O717">
        <v>0</v>
      </c>
      <c r="P717">
        <v>241</v>
      </c>
    </row>
    <row r="718" spans="1:16">
      <c r="A718" t="s">
        <v>2228</v>
      </c>
      <c r="B718" t="s">
        <v>2229</v>
      </c>
      <c r="C718" s="1">
        <v>45818</v>
      </c>
      <c r="D718" s="2">
        <v>0.54252314814814817</v>
      </c>
      <c r="E718">
        <v>34</v>
      </c>
      <c r="F718" t="s">
        <v>46</v>
      </c>
      <c r="G718" t="s">
        <v>312</v>
      </c>
      <c r="H718" t="s">
        <v>105</v>
      </c>
      <c r="I718" t="s">
        <v>56</v>
      </c>
      <c r="J718" t="s">
        <v>101</v>
      </c>
      <c r="K718">
        <v>109.9</v>
      </c>
      <c r="L718" t="s">
        <v>42</v>
      </c>
      <c r="M718" t="s">
        <v>86</v>
      </c>
      <c r="N718" t="s">
        <v>2230</v>
      </c>
      <c r="O718">
        <v>0</v>
      </c>
      <c r="P718">
        <v>344</v>
      </c>
    </row>
    <row r="719" spans="1:16">
      <c r="A719" t="s">
        <v>2231</v>
      </c>
      <c r="B719" t="s">
        <v>2232</v>
      </c>
      <c r="C719" s="1">
        <v>45785</v>
      </c>
      <c r="D719" s="2">
        <v>0.72407407407407398</v>
      </c>
      <c r="E719">
        <v>26</v>
      </c>
      <c r="F719" t="s">
        <v>60</v>
      </c>
      <c r="G719" t="s">
        <v>38</v>
      </c>
      <c r="H719" t="s">
        <v>48</v>
      </c>
      <c r="I719" t="s">
        <v>127</v>
      </c>
      <c r="J719" t="s">
        <v>168</v>
      </c>
      <c r="K719">
        <v>205.35</v>
      </c>
      <c r="L719" t="s">
        <v>42</v>
      </c>
      <c r="M719" t="s">
        <v>86</v>
      </c>
      <c r="N719" t="s">
        <v>2233</v>
      </c>
      <c r="O719">
        <v>0</v>
      </c>
      <c r="P719">
        <v>231</v>
      </c>
    </row>
    <row r="720" spans="1:16">
      <c r="A720" t="s">
        <v>2234</v>
      </c>
      <c r="B720" t="s">
        <v>2235</v>
      </c>
      <c r="C720" s="1">
        <v>45788</v>
      </c>
      <c r="D720" s="2">
        <v>0.9555555555555556</v>
      </c>
      <c r="E720">
        <v>50</v>
      </c>
      <c r="F720" t="s">
        <v>46</v>
      </c>
      <c r="G720" t="s">
        <v>239</v>
      </c>
      <c r="H720" t="s">
        <v>119</v>
      </c>
      <c r="I720" t="s">
        <v>31</v>
      </c>
      <c r="J720" t="s">
        <v>101</v>
      </c>
      <c r="K720">
        <v>94.62</v>
      </c>
      <c r="L720" t="s">
        <v>33</v>
      </c>
      <c r="M720" t="s">
        <v>51</v>
      </c>
      <c r="N720" t="s">
        <v>2236</v>
      </c>
      <c r="O720">
        <v>0</v>
      </c>
      <c r="P720">
        <v>179</v>
      </c>
    </row>
    <row r="721" spans="1:16">
      <c r="A721" t="s">
        <v>2237</v>
      </c>
      <c r="B721" t="s">
        <v>2238</v>
      </c>
      <c r="C721" s="1">
        <v>45799</v>
      </c>
      <c r="D721" s="2">
        <v>0.41722222222222222</v>
      </c>
      <c r="F721" t="s">
        <v>60</v>
      </c>
      <c r="G721" t="s">
        <v>312</v>
      </c>
      <c r="H721" t="s">
        <v>119</v>
      </c>
      <c r="I721" t="s">
        <v>40</v>
      </c>
      <c r="J721" t="s">
        <v>114</v>
      </c>
      <c r="K721">
        <v>239.22</v>
      </c>
      <c r="L721" t="s">
        <v>33</v>
      </c>
      <c r="M721" t="s">
        <v>24</v>
      </c>
      <c r="N721" t="s">
        <v>2239</v>
      </c>
      <c r="O721">
        <v>0</v>
      </c>
      <c r="P721">
        <v>273</v>
      </c>
    </row>
    <row r="722" spans="1:16">
      <c r="A722" t="s">
        <v>2240</v>
      </c>
      <c r="B722" t="s">
        <v>2241</v>
      </c>
      <c r="C722" s="1">
        <v>45773</v>
      </c>
      <c r="D722" s="2">
        <v>0.89229166666666659</v>
      </c>
      <c r="E722">
        <v>30</v>
      </c>
      <c r="F722" t="s">
        <v>46</v>
      </c>
      <c r="G722" t="s">
        <v>29</v>
      </c>
      <c r="H722" t="s">
        <v>71</v>
      </c>
      <c r="I722" t="s">
        <v>132</v>
      </c>
      <c r="J722" t="s">
        <v>101</v>
      </c>
      <c r="K722">
        <v>61.9</v>
      </c>
      <c r="L722" t="s">
        <v>115</v>
      </c>
      <c r="M722" t="s">
        <v>24</v>
      </c>
      <c r="N722" t="s">
        <v>2242</v>
      </c>
      <c r="O722">
        <v>0</v>
      </c>
      <c r="P722">
        <v>92</v>
      </c>
    </row>
    <row r="723" spans="1:16">
      <c r="A723" t="s">
        <v>2243</v>
      </c>
      <c r="B723" t="s">
        <v>2244</v>
      </c>
      <c r="C723" s="1">
        <v>45809</v>
      </c>
      <c r="D723" s="2">
        <v>0.99049768518518511</v>
      </c>
      <c r="E723">
        <v>45</v>
      </c>
      <c r="F723" t="s">
        <v>46</v>
      </c>
      <c r="G723" t="s">
        <v>131</v>
      </c>
      <c r="H723" t="s">
        <v>66</v>
      </c>
      <c r="I723" t="s">
        <v>72</v>
      </c>
      <c r="J723" t="s">
        <v>120</v>
      </c>
      <c r="K723">
        <v>289.77999999999997</v>
      </c>
      <c r="L723" t="s">
        <v>42</v>
      </c>
      <c r="M723" t="s">
        <v>51</v>
      </c>
      <c r="N723" t="s">
        <v>2245</v>
      </c>
      <c r="O723">
        <v>0</v>
      </c>
      <c r="P723">
        <v>230</v>
      </c>
    </row>
    <row r="724" spans="1:16">
      <c r="A724" t="s">
        <v>2246</v>
      </c>
      <c r="B724" t="s">
        <v>2247</v>
      </c>
      <c r="C724" s="1">
        <v>45766</v>
      </c>
      <c r="D724" s="2">
        <v>0.13440972222222222</v>
      </c>
      <c r="E724">
        <v>65</v>
      </c>
      <c r="F724" t="s">
        <v>28</v>
      </c>
      <c r="G724" t="s">
        <v>185</v>
      </c>
      <c r="H724" t="s">
        <v>105</v>
      </c>
      <c r="I724" t="s">
        <v>72</v>
      </c>
      <c r="J724" t="s">
        <v>168</v>
      </c>
      <c r="K724">
        <v>67.97</v>
      </c>
      <c r="L724" t="s">
        <v>23</v>
      </c>
      <c r="M724" t="s">
        <v>24</v>
      </c>
      <c r="N724" t="s">
        <v>2248</v>
      </c>
      <c r="O724">
        <v>0</v>
      </c>
      <c r="P724">
        <v>436</v>
      </c>
    </row>
    <row r="725" spans="1:16">
      <c r="A725" s="3" t="s">
        <v>2249</v>
      </c>
      <c r="B725" t="s">
        <v>2250</v>
      </c>
      <c r="C725" s="1">
        <v>45722</v>
      </c>
      <c r="D725" s="2">
        <v>0.31008101851851849</v>
      </c>
      <c r="E725">
        <v>46</v>
      </c>
      <c r="F725" t="s">
        <v>46</v>
      </c>
      <c r="G725" t="s">
        <v>100</v>
      </c>
      <c r="H725" t="s">
        <v>48</v>
      </c>
      <c r="I725" t="s">
        <v>72</v>
      </c>
      <c r="J725" t="s">
        <v>32</v>
      </c>
      <c r="K725">
        <v>194.86</v>
      </c>
      <c r="L725" t="s">
        <v>23</v>
      </c>
      <c r="M725" t="s">
        <v>86</v>
      </c>
      <c r="N725" t="s">
        <v>2251</v>
      </c>
      <c r="O725">
        <v>0</v>
      </c>
      <c r="P725">
        <v>218</v>
      </c>
    </row>
    <row r="726" spans="1:16">
      <c r="A726" t="s">
        <v>2252</v>
      </c>
      <c r="B726" t="s">
        <v>2253</v>
      </c>
      <c r="C726" s="1">
        <v>45822</v>
      </c>
      <c r="D726" s="2">
        <v>4.8437500000000001E-2</v>
      </c>
      <c r="E726">
        <v>30</v>
      </c>
      <c r="F726" t="s">
        <v>60</v>
      </c>
      <c r="G726" t="s">
        <v>131</v>
      </c>
      <c r="H726" t="s">
        <v>66</v>
      </c>
      <c r="I726" t="s">
        <v>127</v>
      </c>
      <c r="J726" t="s">
        <v>168</v>
      </c>
      <c r="K726">
        <v>275.55</v>
      </c>
      <c r="L726" t="s">
        <v>42</v>
      </c>
      <c r="M726" t="s">
        <v>86</v>
      </c>
      <c r="N726" t="s">
        <v>2254</v>
      </c>
      <c r="O726">
        <v>0</v>
      </c>
      <c r="P726">
        <v>313</v>
      </c>
    </row>
    <row r="727" spans="1:16">
      <c r="A727" t="s">
        <v>2255</v>
      </c>
      <c r="B727" t="s">
        <v>2256</v>
      </c>
      <c r="C727" s="1">
        <v>45706</v>
      </c>
      <c r="D727" s="2">
        <v>0.33682870370370371</v>
      </c>
      <c r="E727">
        <v>63</v>
      </c>
      <c r="F727" t="s">
        <v>46</v>
      </c>
      <c r="G727" t="s">
        <v>232</v>
      </c>
      <c r="H727" t="s">
        <v>48</v>
      </c>
      <c r="I727" t="s">
        <v>72</v>
      </c>
      <c r="J727" t="s">
        <v>120</v>
      </c>
      <c r="K727">
        <v>52.98</v>
      </c>
      <c r="L727" t="s">
        <v>115</v>
      </c>
      <c r="M727" t="s">
        <v>86</v>
      </c>
      <c r="N727" t="s">
        <v>2257</v>
      </c>
      <c r="O727">
        <v>0</v>
      </c>
      <c r="P727">
        <v>145</v>
      </c>
    </row>
    <row r="728" spans="1:16">
      <c r="A728" t="s">
        <v>2258</v>
      </c>
      <c r="B728" t="s">
        <v>2259</v>
      </c>
      <c r="C728" s="1">
        <v>45840</v>
      </c>
      <c r="D728" s="2">
        <v>0.33187499999999998</v>
      </c>
      <c r="E728">
        <v>52</v>
      </c>
      <c r="F728" t="s">
        <v>18</v>
      </c>
      <c r="G728" t="s">
        <v>239</v>
      </c>
      <c r="H728" t="s">
        <v>48</v>
      </c>
      <c r="I728" t="s">
        <v>21</v>
      </c>
      <c r="J728" t="s">
        <v>95</v>
      </c>
      <c r="K728">
        <v>174.63</v>
      </c>
      <c r="L728" t="s">
        <v>23</v>
      </c>
      <c r="M728" t="s">
        <v>24</v>
      </c>
      <c r="N728" t="s">
        <v>2260</v>
      </c>
      <c r="O728">
        <v>0</v>
      </c>
      <c r="P728">
        <v>252</v>
      </c>
    </row>
    <row r="729" spans="1:16">
      <c r="A729" t="s">
        <v>2261</v>
      </c>
      <c r="B729" t="s">
        <v>2262</v>
      </c>
      <c r="C729" s="1">
        <v>45715</v>
      </c>
      <c r="D729" s="2">
        <v>0.68523148148148139</v>
      </c>
      <c r="E729">
        <v>23</v>
      </c>
      <c r="F729" t="s">
        <v>60</v>
      </c>
      <c r="G729" t="s">
        <v>232</v>
      </c>
      <c r="H729" t="s">
        <v>20</v>
      </c>
      <c r="I729" t="s">
        <v>94</v>
      </c>
      <c r="J729" t="s">
        <v>101</v>
      </c>
      <c r="K729">
        <v>137.5</v>
      </c>
      <c r="L729" t="s">
        <v>42</v>
      </c>
      <c r="M729" t="s">
        <v>24</v>
      </c>
      <c r="N729" t="s">
        <v>2263</v>
      </c>
      <c r="O729">
        <v>0</v>
      </c>
      <c r="P729">
        <v>496</v>
      </c>
    </row>
    <row r="730" spans="1:16">
      <c r="A730" t="s">
        <v>2264</v>
      </c>
      <c r="B730" t="s">
        <v>2265</v>
      </c>
      <c r="C730" s="1">
        <v>45791</v>
      </c>
      <c r="D730" s="2">
        <v>0.47901620370370374</v>
      </c>
      <c r="E730">
        <v>35</v>
      </c>
      <c r="F730" t="s">
        <v>18</v>
      </c>
      <c r="G730" t="s">
        <v>70</v>
      </c>
      <c r="H730" t="s">
        <v>119</v>
      </c>
      <c r="I730" t="s">
        <v>127</v>
      </c>
      <c r="J730" t="s">
        <v>168</v>
      </c>
      <c r="K730">
        <v>195.08</v>
      </c>
      <c r="L730" t="s">
        <v>42</v>
      </c>
      <c r="M730" t="s">
        <v>34</v>
      </c>
      <c r="N730" t="s">
        <v>2266</v>
      </c>
      <c r="O730">
        <v>0</v>
      </c>
      <c r="P730">
        <v>370</v>
      </c>
    </row>
    <row r="731" spans="1:16">
      <c r="A731" t="s">
        <v>2267</v>
      </c>
      <c r="B731" t="s">
        <v>2268</v>
      </c>
      <c r="C731" s="1">
        <v>45759</v>
      </c>
      <c r="D731" s="2">
        <v>0.10909722222222222</v>
      </c>
      <c r="E731">
        <v>22</v>
      </c>
      <c r="F731" t="s">
        <v>46</v>
      </c>
      <c r="G731" t="s">
        <v>142</v>
      </c>
      <c r="H731" t="s">
        <v>48</v>
      </c>
      <c r="I731" t="s">
        <v>127</v>
      </c>
      <c r="J731" t="s">
        <v>50</v>
      </c>
      <c r="K731">
        <v>106.36</v>
      </c>
      <c r="L731" t="s">
        <v>115</v>
      </c>
      <c r="M731" t="s">
        <v>34</v>
      </c>
      <c r="N731" t="s">
        <v>2269</v>
      </c>
      <c r="O731">
        <v>0</v>
      </c>
      <c r="P731">
        <v>384</v>
      </c>
    </row>
    <row r="732" spans="1:16">
      <c r="A732" t="s">
        <v>2270</v>
      </c>
      <c r="B732" t="s">
        <v>2271</v>
      </c>
      <c r="C732" s="1">
        <v>45868</v>
      </c>
      <c r="D732" s="2">
        <v>0.67268518518518527</v>
      </c>
      <c r="E732">
        <v>64</v>
      </c>
      <c r="F732" t="s">
        <v>46</v>
      </c>
      <c r="G732" t="s">
        <v>185</v>
      </c>
      <c r="H732" t="s">
        <v>20</v>
      </c>
      <c r="I732" t="s">
        <v>132</v>
      </c>
      <c r="J732" t="s">
        <v>32</v>
      </c>
      <c r="K732">
        <v>66.22</v>
      </c>
      <c r="L732" t="s">
        <v>42</v>
      </c>
      <c r="M732" t="s">
        <v>34</v>
      </c>
      <c r="N732" t="s">
        <v>2272</v>
      </c>
      <c r="O732">
        <v>0</v>
      </c>
      <c r="P732">
        <v>437</v>
      </c>
    </row>
    <row r="733" spans="1:16">
      <c r="A733" t="s">
        <v>2273</v>
      </c>
      <c r="B733" t="s">
        <v>2274</v>
      </c>
      <c r="C733" s="1">
        <v>45719</v>
      </c>
      <c r="D733" s="2">
        <v>0.50320601851851854</v>
      </c>
      <c r="E733">
        <v>42</v>
      </c>
      <c r="F733" t="s">
        <v>46</v>
      </c>
      <c r="G733" t="s">
        <v>84</v>
      </c>
      <c r="H733" t="s">
        <v>119</v>
      </c>
      <c r="I733" t="s">
        <v>72</v>
      </c>
      <c r="J733" t="s">
        <v>22</v>
      </c>
      <c r="K733">
        <v>206.48</v>
      </c>
      <c r="L733" t="s">
        <v>23</v>
      </c>
      <c r="M733" t="s">
        <v>24</v>
      </c>
      <c r="N733" t="s">
        <v>2275</v>
      </c>
      <c r="O733">
        <v>0</v>
      </c>
      <c r="P733">
        <v>117</v>
      </c>
    </row>
    <row r="734" spans="1:16">
      <c r="A734" t="s">
        <v>2276</v>
      </c>
      <c r="B734" t="s">
        <v>2277</v>
      </c>
      <c r="C734" s="1">
        <v>45868</v>
      </c>
      <c r="D734" s="2">
        <v>0.75239583333333337</v>
      </c>
      <c r="E734">
        <v>19</v>
      </c>
      <c r="F734" t="s">
        <v>46</v>
      </c>
      <c r="G734" t="s">
        <v>55</v>
      </c>
      <c r="H734" t="s">
        <v>20</v>
      </c>
      <c r="I734" t="s">
        <v>49</v>
      </c>
      <c r="J734" t="s">
        <v>114</v>
      </c>
      <c r="K734">
        <v>154.21</v>
      </c>
      <c r="L734" t="s">
        <v>33</v>
      </c>
      <c r="M734" t="s">
        <v>34</v>
      </c>
      <c r="N734" t="s">
        <v>2278</v>
      </c>
      <c r="O734">
        <v>0</v>
      </c>
      <c r="P734">
        <v>141</v>
      </c>
    </row>
    <row r="735" spans="1:16">
      <c r="A735" t="s">
        <v>2279</v>
      </c>
      <c r="B735" t="s">
        <v>2280</v>
      </c>
      <c r="C735" s="1">
        <v>45712</v>
      </c>
      <c r="D735" s="2">
        <v>0.88072916666666667</v>
      </c>
      <c r="E735">
        <v>27</v>
      </c>
      <c r="F735" t="s">
        <v>106</v>
      </c>
      <c r="G735" t="s">
        <v>29</v>
      </c>
      <c r="H735" t="s">
        <v>66</v>
      </c>
      <c r="I735" t="s">
        <v>40</v>
      </c>
      <c r="J735" t="s">
        <v>114</v>
      </c>
      <c r="K735">
        <v>205.62</v>
      </c>
      <c r="L735" t="s">
        <v>115</v>
      </c>
      <c r="M735" t="s">
        <v>86</v>
      </c>
      <c r="N735" t="s">
        <v>2281</v>
      </c>
      <c r="O735">
        <v>0</v>
      </c>
      <c r="P735">
        <v>315</v>
      </c>
    </row>
    <row r="736" spans="1:16">
      <c r="A736" t="s">
        <v>2282</v>
      </c>
      <c r="B736" t="s">
        <v>2283</v>
      </c>
      <c r="C736" s="1">
        <v>45709</v>
      </c>
      <c r="D736" s="2">
        <v>0.38673611111111111</v>
      </c>
      <c r="E736">
        <v>47</v>
      </c>
      <c r="F736" t="s">
        <v>28</v>
      </c>
      <c r="G736" t="s">
        <v>90</v>
      </c>
      <c r="H736" t="s">
        <v>85</v>
      </c>
      <c r="I736" t="s">
        <v>94</v>
      </c>
      <c r="J736" t="s">
        <v>114</v>
      </c>
      <c r="K736">
        <v>102.63</v>
      </c>
      <c r="L736" t="s">
        <v>42</v>
      </c>
      <c r="M736" t="s">
        <v>24</v>
      </c>
      <c r="N736" t="s">
        <v>2284</v>
      </c>
      <c r="O736">
        <v>0</v>
      </c>
      <c r="P736">
        <v>380</v>
      </c>
    </row>
    <row r="737" spans="1:16">
      <c r="A737" t="s">
        <v>2285</v>
      </c>
      <c r="B737" t="s">
        <v>2286</v>
      </c>
      <c r="C737" s="1">
        <v>45765</v>
      </c>
      <c r="D737" s="2">
        <v>0.45822916666666669</v>
      </c>
      <c r="E737">
        <v>62</v>
      </c>
      <c r="F737" t="s">
        <v>28</v>
      </c>
      <c r="G737" t="s">
        <v>232</v>
      </c>
      <c r="H737" t="s">
        <v>119</v>
      </c>
      <c r="I737" t="s">
        <v>127</v>
      </c>
      <c r="J737" t="s">
        <v>168</v>
      </c>
      <c r="K737">
        <v>134.69</v>
      </c>
      <c r="L737" t="s">
        <v>115</v>
      </c>
      <c r="M737" t="s">
        <v>51</v>
      </c>
      <c r="N737" t="s">
        <v>2287</v>
      </c>
      <c r="O737">
        <v>0</v>
      </c>
      <c r="P737">
        <v>227</v>
      </c>
    </row>
    <row r="738" spans="1:16">
      <c r="A738" t="s">
        <v>2288</v>
      </c>
      <c r="B738" t="s">
        <v>2289</v>
      </c>
      <c r="C738" s="1">
        <v>45753</v>
      </c>
      <c r="D738" s="2">
        <v>0.53116898148148151</v>
      </c>
      <c r="E738">
        <v>22</v>
      </c>
      <c r="F738" t="s">
        <v>60</v>
      </c>
      <c r="G738" t="s">
        <v>131</v>
      </c>
      <c r="H738" t="s">
        <v>30</v>
      </c>
      <c r="I738" t="s">
        <v>94</v>
      </c>
      <c r="J738" t="s">
        <v>101</v>
      </c>
      <c r="K738">
        <v>190.42</v>
      </c>
      <c r="L738" t="s">
        <v>42</v>
      </c>
      <c r="M738" t="s">
        <v>24</v>
      </c>
      <c r="N738" t="s">
        <v>2290</v>
      </c>
      <c r="O738">
        <v>0</v>
      </c>
      <c r="P738">
        <v>200</v>
      </c>
    </row>
    <row r="739" spans="1:16">
      <c r="A739" t="s">
        <v>2291</v>
      </c>
      <c r="B739" t="s">
        <v>2292</v>
      </c>
      <c r="C739" s="1">
        <v>45707</v>
      </c>
      <c r="D739" s="2">
        <v>0.97245370370370365</v>
      </c>
      <c r="E739">
        <v>50</v>
      </c>
      <c r="F739" t="s">
        <v>60</v>
      </c>
      <c r="G739" t="s">
        <v>131</v>
      </c>
      <c r="H739" t="s">
        <v>85</v>
      </c>
      <c r="I739" t="s">
        <v>127</v>
      </c>
      <c r="J739" t="s">
        <v>168</v>
      </c>
      <c r="K739">
        <v>198.28</v>
      </c>
      <c r="L739" t="s">
        <v>33</v>
      </c>
      <c r="M739" t="s">
        <v>34</v>
      </c>
      <c r="N739" t="s">
        <v>2293</v>
      </c>
      <c r="O739">
        <v>0</v>
      </c>
      <c r="P739">
        <v>366</v>
      </c>
    </row>
    <row r="740" spans="1:16">
      <c r="A740" t="s">
        <v>2294</v>
      </c>
      <c r="B740" t="s">
        <v>2295</v>
      </c>
      <c r="C740" s="1">
        <v>45861</v>
      </c>
      <c r="D740" s="2">
        <v>0.59530092592592598</v>
      </c>
      <c r="E740">
        <v>18</v>
      </c>
      <c r="F740" t="s">
        <v>60</v>
      </c>
      <c r="G740" t="s">
        <v>80</v>
      </c>
      <c r="H740" t="s">
        <v>66</v>
      </c>
      <c r="I740" t="s">
        <v>31</v>
      </c>
      <c r="J740" t="s">
        <v>41</v>
      </c>
      <c r="K740">
        <v>143.08000000000001</v>
      </c>
      <c r="L740" t="s">
        <v>115</v>
      </c>
      <c r="M740" t="s">
        <v>24</v>
      </c>
      <c r="N740" t="s">
        <v>2296</v>
      </c>
      <c r="O740">
        <v>0</v>
      </c>
      <c r="P740">
        <v>96</v>
      </c>
    </row>
    <row r="741" spans="1:16">
      <c r="A741" t="s">
        <v>2297</v>
      </c>
      <c r="B741" t="s">
        <v>2298</v>
      </c>
      <c r="C741" s="1">
        <v>45741</v>
      </c>
      <c r="D741" s="2">
        <v>9.1759259259259263E-2</v>
      </c>
      <c r="E741">
        <v>35</v>
      </c>
      <c r="F741" t="s">
        <v>46</v>
      </c>
      <c r="G741" t="s">
        <v>175</v>
      </c>
      <c r="H741" t="s">
        <v>48</v>
      </c>
      <c r="I741" t="s">
        <v>132</v>
      </c>
      <c r="J741" t="s">
        <v>50</v>
      </c>
      <c r="K741">
        <v>120.01</v>
      </c>
      <c r="L741" t="s">
        <v>42</v>
      </c>
      <c r="M741" t="s">
        <v>34</v>
      </c>
      <c r="N741" t="s">
        <v>2299</v>
      </c>
      <c r="O741">
        <v>0</v>
      </c>
      <c r="P741">
        <v>52</v>
      </c>
    </row>
    <row r="742" spans="1:16">
      <c r="A742" s="3" t="s">
        <v>2300</v>
      </c>
      <c r="B742" t="s">
        <v>2301</v>
      </c>
      <c r="C742" s="1">
        <v>45763</v>
      </c>
      <c r="D742" s="2">
        <v>0.75427083333333333</v>
      </c>
      <c r="E742">
        <v>49</v>
      </c>
      <c r="F742" t="s">
        <v>28</v>
      </c>
      <c r="G742" t="s">
        <v>175</v>
      </c>
      <c r="H742" t="s">
        <v>105</v>
      </c>
      <c r="I742" t="s">
        <v>21</v>
      </c>
      <c r="J742" t="s">
        <v>22</v>
      </c>
      <c r="K742">
        <v>118.43</v>
      </c>
      <c r="L742" t="s">
        <v>33</v>
      </c>
      <c r="M742" t="s">
        <v>34</v>
      </c>
      <c r="N742" t="s">
        <v>2302</v>
      </c>
      <c r="O742">
        <v>0</v>
      </c>
      <c r="P742">
        <v>152</v>
      </c>
    </row>
    <row r="743" spans="1:16">
      <c r="A743" t="s">
        <v>2303</v>
      </c>
      <c r="B743" t="s">
        <v>2304</v>
      </c>
      <c r="C743" s="1">
        <v>45734</v>
      </c>
      <c r="D743" s="2">
        <v>0.13226851851851854</v>
      </c>
      <c r="E743">
        <v>64</v>
      </c>
      <c r="F743" t="s">
        <v>60</v>
      </c>
      <c r="G743" t="s">
        <v>185</v>
      </c>
      <c r="H743" t="s">
        <v>66</v>
      </c>
      <c r="I743" t="s">
        <v>31</v>
      </c>
      <c r="J743" t="s">
        <v>22</v>
      </c>
      <c r="K743">
        <v>93.67</v>
      </c>
      <c r="L743" t="s">
        <v>23</v>
      </c>
      <c r="M743" t="s">
        <v>51</v>
      </c>
      <c r="N743" t="s">
        <v>2305</v>
      </c>
      <c r="O743">
        <v>0</v>
      </c>
      <c r="P743">
        <v>322</v>
      </c>
    </row>
    <row r="744" spans="1:16">
      <c r="A744" t="s">
        <v>2306</v>
      </c>
      <c r="B744" t="s">
        <v>2307</v>
      </c>
      <c r="C744" s="1">
        <v>45823</v>
      </c>
      <c r="D744" s="2">
        <v>0.59752314814814811</v>
      </c>
      <c r="E744">
        <v>28</v>
      </c>
      <c r="F744" t="s">
        <v>18</v>
      </c>
      <c r="G744" t="s">
        <v>61</v>
      </c>
      <c r="H744" t="s">
        <v>20</v>
      </c>
      <c r="I744" t="s">
        <v>76</v>
      </c>
      <c r="J744" t="s">
        <v>50</v>
      </c>
      <c r="K744">
        <v>131.35</v>
      </c>
      <c r="L744" t="s">
        <v>42</v>
      </c>
      <c r="M744" t="s">
        <v>51</v>
      </c>
      <c r="N744" t="s">
        <v>2308</v>
      </c>
      <c r="O744">
        <v>0</v>
      </c>
      <c r="P744">
        <v>71</v>
      </c>
    </row>
    <row r="745" spans="1:16">
      <c r="A745" t="s">
        <v>2309</v>
      </c>
      <c r="B745" t="s">
        <v>2310</v>
      </c>
      <c r="C745" s="1">
        <v>45873</v>
      </c>
      <c r="D745" s="2">
        <v>0.14886574074074074</v>
      </c>
      <c r="E745">
        <v>38</v>
      </c>
      <c r="F745" t="s">
        <v>106</v>
      </c>
      <c r="G745" t="s">
        <v>185</v>
      </c>
      <c r="H745" t="s">
        <v>20</v>
      </c>
      <c r="I745" t="s">
        <v>72</v>
      </c>
      <c r="J745" t="s">
        <v>120</v>
      </c>
      <c r="K745">
        <v>99.86</v>
      </c>
      <c r="L745" t="s">
        <v>33</v>
      </c>
      <c r="M745" t="s">
        <v>86</v>
      </c>
      <c r="N745" t="s">
        <v>2311</v>
      </c>
      <c r="O745">
        <v>0</v>
      </c>
      <c r="P745">
        <v>165</v>
      </c>
    </row>
    <row r="746" spans="1:16">
      <c r="A746" t="s">
        <v>2312</v>
      </c>
      <c r="B746" t="s">
        <v>2313</v>
      </c>
      <c r="C746" s="1">
        <v>45731</v>
      </c>
      <c r="D746" s="2">
        <v>0.26966435185185184</v>
      </c>
      <c r="E746">
        <v>43</v>
      </c>
      <c r="F746" t="s">
        <v>18</v>
      </c>
      <c r="G746" t="s">
        <v>189</v>
      </c>
      <c r="H746" t="s">
        <v>20</v>
      </c>
      <c r="I746" t="s">
        <v>76</v>
      </c>
      <c r="J746" t="s">
        <v>62</v>
      </c>
      <c r="K746">
        <v>208.45</v>
      </c>
      <c r="L746" t="s">
        <v>33</v>
      </c>
      <c r="M746" t="s">
        <v>34</v>
      </c>
      <c r="N746" t="s">
        <v>2314</v>
      </c>
      <c r="O746">
        <v>0</v>
      </c>
      <c r="P746">
        <v>396</v>
      </c>
    </row>
    <row r="747" spans="1:16">
      <c r="A747" t="s">
        <v>2315</v>
      </c>
      <c r="B747" t="s">
        <v>2316</v>
      </c>
      <c r="C747" s="1">
        <v>45846</v>
      </c>
      <c r="D747" s="2">
        <v>0.59506944444444443</v>
      </c>
      <c r="E747">
        <v>42</v>
      </c>
      <c r="F747" t="s">
        <v>18</v>
      </c>
      <c r="G747" t="s">
        <v>38</v>
      </c>
      <c r="H747" t="s">
        <v>20</v>
      </c>
      <c r="I747" t="s">
        <v>40</v>
      </c>
      <c r="J747" t="s">
        <v>41</v>
      </c>
      <c r="K747">
        <v>192.27</v>
      </c>
      <c r="L747" t="s">
        <v>115</v>
      </c>
      <c r="M747" t="s">
        <v>24</v>
      </c>
      <c r="N747" t="s">
        <v>2317</v>
      </c>
      <c r="O747">
        <v>0</v>
      </c>
      <c r="P747">
        <v>449</v>
      </c>
    </row>
    <row r="748" spans="1:16">
      <c r="A748" t="s">
        <v>2318</v>
      </c>
      <c r="B748" t="s">
        <v>2319</v>
      </c>
      <c r="C748" s="1">
        <v>45757</v>
      </c>
      <c r="D748" s="2">
        <v>0.12858796296296296</v>
      </c>
      <c r="F748" t="s">
        <v>28</v>
      </c>
      <c r="G748" t="s">
        <v>47</v>
      </c>
      <c r="H748" t="s">
        <v>66</v>
      </c>
      <c r="I748" t="s">
        <v>49</v>
      </c>
      <c r="J748" t="s">
        <v>32</v>
      </c>
      <c r="K748">
        <v>145.65</v>
      </c>
      <c r="L748" t="s">
        <v>42</v>
      </c>
      <c r="M748" t="s">
        <v>51</v>
      </c>
      <c r="N748" t="s">
        <v>2320</v>
      </c>
      <c r="O748">
        <v>0</v>
      </c>
      <c r="P748">
        <v>153</v>
      </c>
    </row>
    <row r="749" spans="1:16">
      <c r="A749" t="s">
        <v>2321</v>
      </c>
      <c r="B749" t="s">
        <v>2322</v>
      </c>
      <c r="C749" s="1">
        <v>45821</v>
      </c>
      <c r="D749" s="2">
        <v>0.8887962962962962</v>
      </c>
      <c r="E749">
        <v>44</v>
      </c>
      <c r="F749" t="s">
        <v>106</v>
      </c>
      <c r="G749" t="s">
        <v>90</v>
      </c>
      <c r="H749" t="s">
        <v>105</v>
      </c>
      <c r="I749" t="s">
        <v>21</v>
      </c>
      <c r="J749" t="s">
        <v>22</v>
      </c>
      <c r="K749">
        <v>131.46</v>
      </c>
      <c r="L749" t="s">
        <v>23</v>
      </c>
      <c r="M749" t="s">
        <v>51</v>
      </c>
      <c r="N749" t="s">
        <v>2323</v>
      </c>
      <c r="O749">
        <v>1</v>
      </c>
      <c r="P749">
        <v>308</v>
      </c>
    </row>
    <row r="750" spans="1:16">
      <c r="A750" t="s">
        <v>2324</v>
      </c>
      <c r="B750" t="s">
        <v>2325</v>
      </c>
      <c r="C750" s="1">
        <v>45881</v>
      </c>
      <c r="D750" s="2">
        <v>0.94766203703703711</v>
      </c>
      <c r="E750">
        <v>30</v>
      </c>
      <c r="F750" t="s">
        <v>46</v>
      </c>
      <c r="G750" t="s">
        <v>90</v>
      </c>
      <c r="H750" t="s">
        <v>39</v>
      </c>
      <c r="I750" t="s">
        <v>31</v>
      </c>
      <c r="J750" t="s">
        <v>114</v>
      </c>
      <c r="K750">
        <v>109.4</v>
      </c>
      <c r="L750" t="s">
        <v>42</v>
      </c>
      <c r="M750" t="s">
        <v>34</v>
      </c>
      <c r="N750" t="s">
        <v>2326</v>
      </c>
      <c r="O750">
        <v>0</v>
      </c>
      <c r="P750">
        <v>357</v>
      </c>
    </row>
    <row r="751" spans="1:16">
      <c r="A751" t="s">
        <v>2327</v>
      </c>
      <c r="B751" t="s">
        <v>2328</v>
      </c>
      <c r="C751" s="1">
        <v>45767</v>
      </c>
      <c r="D751" s="2">
        <v>5.1307870370370372E-2</v>
      </c>
      <c r="E751">
        <v>50</v>
      </c>
      <c r="F751" t="s">
        <v>99</v>
      </c>
      <c r="G751" t="s">
        <v>84</v>
      </c>
      <c r="H751" t="s">
        <v>20</v>
      </c>
      <c r="I751" t="s">
        <v>94</v>
      </c>
      <c r="J751" t="s">
        <v>168</v>
      </c>
      <c r="K751">
        <v>183.86</v>
      </c>
      <c r="L751" t="s">
        <v>33</v>
      </c>
      <c r="M751" t="s">
        <v>24</v>
      </c>
      <c r="N751" t="s">
        <v>2329</v>
      </c>
      <c r="O751">
        <v>0</v>
      </c>
      <c r="P751">
        <v>416</v>
      </c>
    </row>
    <row r="752" spans="1:16">
      <c r="A752" t="s">
        <v>2330</v>
      </c>
      <c r="B752" t="s">
        <v>2331</v>
      </c>
      <c r="C752" s="1">
        <v>45796</v>
      </c>
      <c r="D752" s="2">
        <v>0.42297453703703702</v>
      </c>
      <c r="E752">
        <v>51</v>
      </c>
      <c r="F752" t="s">
        <v>46</v>
      </c>
      <c r="G752" t="s">
        <v>61</v>
      </c>
      <c r="H752" t="s">
        <v>39</v>
      </c>
      <c r="I752" t="s">
        <v>94</v>
      </c>
      <c r="J752" t="s">
        <v>120</v>
      </c>
      <c r="K752">
        <v>279.73</v>
      </c>
      <c r="L752" t="s">
        <v>23</v>
      </c>
      <c r="M752" t="s">
        <v>51</v>
      </c>
      <c r="N752" t="s">
        <v>2332</v>
      </c>
      <c r="O752">
        <v>0</v>
      </c>
      <c r="P752">
        <v>466</v>
      </c>
    </row>
    <row r="753" spans="1:16">
      <c r="A753" t="s">
        <v>2333</v>
      </c>
      <c r="B753" t="s">
        <v>2334</v>
      </c>
      <c r="C753" s="1">
        <v>45744</v>
      </c>
      <c r="D753" s="2">
        <v>0.92733796296296289</v>
      </c>
      <c r="E753">
        <v>58</v>
      </c>
      <c r="F753" t="s">
        <v>18</v>
      </c>
      <c r="G753" t="s">
        <v>312</v>
      </c>
      <c r="H753" t="s">
        <v>105</v>
      </c>
      <c r="I753" t="s">
        <v>40</v>
      </c>
      <c r="J753" t="s">
        <v>62</v>
      </c>
      <c r="K753">
        <v>221.43</v>
      </c>
      <c r="L753" t="s">
        <v>33</v>
      </c>
      <c r="M753" t="s">
        <v>51</v>
      </c>
      <c r="N753" t="s">
        <v>2335</v>
      </c>
      <c r="O753">
        <v>0</v>
      </c>
      <c r="P753">
        <v>347</v>
      </c>
    </row>
    <row r="754" spans="1:16">
      <c r="A754" t="s">
        <v>2336</v>
      </c>
      <c r="B754" t="s">
        <v>2337</v>
      </c>
      <c r="C754" s="1">
        <v>45857</v>
      </c>
      <c r="D754" s="2">
        <v>0.52225694444444437</v>
      </c>
      <c r="E754">
        <v>52</v>
      </c>
      <c r="F754" t="s">
        <v>46</v>
      </c>
      <c r="G754" t="s">
        <v>61</v>
      </c>
      <c r="H754" t="s">
        <v>105</v>
      </c>
      <c r="I754" t="s">
        <v>127</v>
      </c>
      <c r="J754" t="s">
        <v>50</v>
      </c>
      <c r="K754">
        <v>236.1</v>
      </c>
      <c r="L754" t="s">
        <v>115</v>
      </c>
      <c r="M754" t="s">
        <v>24</v>
      </c>
      <c r="N754" t="s">
        <v>2338</v>
      </c>
      <c r="O754">
        <v>0</v>
      </c>
      <c r="P754">
        <v>179</v>
      </c>
    </row>
    <row r="755" spans="1:16">
      <c r="A755" t="s">
        <v>2339</v>
      </c>
      <c r="B755" t="s">
        <v>2340</v>
      </c>
      <c r="C755" s="1">
        <v>45857</v>
      </c>
      <c r="D755" s="2">
        <v>0.88837962962962969</v>
      </c>
      <c r="E755">
        <v>18</v>
      </c>
      <c r="F755" t="s">
        <v>60</v>
      </c>
      <c r="G755" t="s">
        <v>61</v>
      </c>
      <c r="H755" t="s">
        <v>85</v>
      </c>
      <c r="I755" t="s">
        <v>94</v>
      </c>
      <c r="J755" t="s">
        <v>95</v>
      </c>
      <c r="K755">
        <v>258.58999999999997</v>
      </c>
      <c r="L755" t="s">
        <v>42</v>
      </c>
      <c r="M755" t="s">
        <v>51</v>
      </c>
      <c r="N755" t="s">
        <v>2341</v>
      </c>
      <c r="O755">
        <v>0</v>
      </c>
      <c r="P755">
        <v>344</v>
      </c>
    </row>
    <row r="756" spans="1:16">
      <c r="A756" t="s">
        <v>2342</v>
      </c>
      <c r="B756" t="s">
        <v>2343</v>
      </c>
      <c r="C756" s="1">
        <v>45731</v>
      </c>
      <c r="D756" s="2">
        <v>0.20931712962962964</v>
      </c>
      <c r="E756">
        <v>38</v>
      </c>
      <c r="F756" t="s">
        <v>28</v>
      </c>
      <c r="G756" t="s">
        <v>185</v>
      </c>
      <c r="H756" t="s">
        <v>119</v>
      </c>
      <c r="I756" t="s">
        <v>72</v>
      </c>
      <c r="J756" t="s">
        <v>32</v>
      </c>
      <c r="K756">
        <v>137.91</v>
      </c>
      <c r="L756" t="s">
        <v>33</v>
      </c>
      <c r="M756" t="s">
        <v>24</v>
      </c>
      <c r="N756" t="s">
        <v>2344</v>
      </c>
      <c r="O756">
        <v>0</v>
      </c>
      <c r="P756">
        <v>351</v>
      </c>
    </row>
    <row r="757" spans="1:16">
      <c r="A757" t="s">
        <v>2345</v>
      </c>
      <c r="B757" t="s">
        <v>2346</v>
      </c>
      <c r="C757" s="1">
        <v>45743</v>
      </c>
      <c r="D757" s="2">
        <v>0.60818287037037033</v>
      </c>
      <c r="E757">
        <v>65</v>
      </c>
      <c r="F757" t="s">
        <v>46</v>
      </c>
      <c r="G757" t="s">
        <v>239</v>
      </c>
      <c r="H757" t="s">
        <v>30</v>
      </c>
      <c r="I757" t="s">
        <v>49</v>
      </c>
      <c r="J757" t="s">
        <v>62</v>
      </c>
      <c r="K757">
        <v>65.72</v>
      </c>
      <c r="L757" t="s">
        <v>33</v>
      </c>
      <c r="M757" t="s">
        <v>34</v>
      </c>
      <c r="N757" t="s">
        <v>2347</v>
      </c>
      <c r="O757">
        <v>0</v>
      </c>
      <c r="P757">
        <v>97</v>
      </c>
    </row>
    <row r="758" spans="1:16">
      <c r="A758" t="s">
        <v>2348</v>
      </c>
      <c r="B758" t="s">
        <v>2349</v>
      </c>
      <c r="C758" s="1">
        <v>45781</v>
      </c>
      <c r="D758" s="2">
        <v>0.71881944444444434</v>
      </c>
      <c r="E758">
        <v>23</v>
      </c>
      <c r="F758" t="s">
        <v>28</v>
      </c>
      <c r="G758" t="s">
        <v>61</v>
      </c>
      <c r="H758" t="s">
        <v>71</v>
      </c>
      <c r="I758" t="s">
        <v>132</v>
      </c>
      <c r="J758" t="s">
        <v>114</v>
      </c>
      <c r="K758">
        <v>205.64</v>
      </c>
      <c r="L758" t="s">
        <v>42</v>
      </c>
      <c r="M758" t="s">
        <v>51</v>
      </c>
      <c r="N758" t="s">
        <v>2350</v>
      </c>
      <c r="O758">
        <v>0</v>
      </c>
      <c r="P758">
        <v>76</v>
      </c>
    </row>
    <row r="759" spans="1:16">
      <c r="A759" t="s">
        <v>2351</v>
      </c>
      <c r="B759" t="s">
        <v>2352</v>
      </c>
      <c r="C759" s="1">
        <v>45729</v>
      </c>
      <c r="D759" s="2">
        <v>0.58809027777777778</v>
      </c>
      <c r="E759">
        <v>45</v>
      </c>
      <c r="F759" t="s">
        <v>46</v>
      </c>
      <c r="G759" t="s">
        <v>312</v>
      </c>
      <c r="H759" t="s">
        <v>30</v>
      </c>
      <c r="I759" t="s">
        <v>72</v>
      </c>
      <c r="J759" t="s">
        <v>62</v>
      </c>
      <c r="K759">
        <v>97.17</v>
      </c>
      <c r="L759" t="s">
        <v>23</v>
      </c>
      <c r="M759" t="s">
        <v>34</v>
      </c>
      <c r="N759" t="s">
        <v>2353</v>
      </c>
      <c r="O759">
        <v>0</v>
      </c>
      <c r="P759">
        <v>64</v>
      </c>
    </row>
    <row r="760" spans="1:16">
      <c r="A760" t="s">
        <v>2354</v>
      </c>
      <c r="B760" t="s">
        <v>2355</v>
      </c>
      <c r="C760" s="1">
        <v>45850</v>
      </c>
      <c r="D760" s="2">
        <v>0.17152777777777775</v>
      </c>
      <c r="E760">
        <v>34</v>
      </c>
      <c r="F760" t="s">
        <v>106</v>
      </c>
      <c r="G760" t="s">
        <v>90</v>
      </c>
      <c r="H760" t="s">
        <v>66</v>
      </c>
      <c r="I760" t="s">
        <v>49</v>
      </c>
      <c r="J760" t="s">
        <v>22</v>
      </c>
      <c r="K760">
        <v>192.26</v>
      </c>
      <c r="L760" t="s">
        <v>33</v>
      </c>
      <c r="M760" t="s">
        <v>24</v>
      </c>
      <c r="N760" t="s">
        <v>2356</v>
      </c>
      <c r="O760">
        <v>0</v>
      </c>
      <c r="P760">
        <v>312</v>
      </c>
    </row>
    <row r="761" spans="1:16">
      <c r="A761" t="s">
        <v>2357</v>
      </c>
      <c r="B761" t="s">
        <v>2358</v>
      </c>
      <c r="C761" s="1">
        <v>45708</v>
      </c>
      <c r="D761" s="2">
        <v>7.9039351851851861E-2</v>
      </c>
      <c r="E761">
        <v>22</v>
      </c>
      <c r="F761" t="s">
        <v>60</v>
      </c>
      <c r="G761" t="s">
        <v>55</v>
      </c>
      <c r="H761" t="s">
        <v>71</v>
      </c>
      <c r="I761" t="s">
        <v>40</v>
      </c>
      <c r="J761" t="s">
        <v>168</v>
      </c>
      <c r="K761">
        <v>234.88</v>
      </c>
      <c r="L761" t="s">
        <v>42</v>
      </c>
      <c r="M761" t="s">
        <v>34</v>
      </c>
      <c r="N761" t="s">
        <v>2359</v>
      </c>
      <c r="O761">
        <v>0</v>
      </c>
      <c r="P761">
        <v>414</v>
      </c>
    </row>
    <row r="762" spans="1:16">
      <c r="A762" t="s">
        <v>2360</v>
      </c>
      <c r="B762" t="s">
        <v>2361</v>
      </c>
      <c r="C762" s="1">
        <v>45781</v>
      </c>
      <c r="D762" s="2">
        <v>0.29736111111111113</v>
      </c>
      <c r="E762">
        <v>48</v>
      </c>
      <c r="F762" t="s">
        <v>60</v>
      </c>
      <c r="G762" t="s">
        <v>185</v>
      </c>
      <c r="H762" t="s">
        <v>105</v>
      </c>
      <c r="I762" t="s">
        <v>72</v>
      </c>
      <c r="J762" t="s">
        <v>50</v>
      </c>
      <c r="K762">
        <v>245.91</v>
      </c>
      <c r="L762" t="s">
        <v>115</v>
      </c>
      <c r="M762" t="s">
        <v>34</v>
      </c>
      <c r="N762" t="s">
        <v>2362</v>
      </c>
      <c r="O762">
        <v>0</v>
      </c>
      <c r="P762">
        <v>490</v>
      </c>
    </row>
    <row r="763" spans="1:16">
      <c r="A763" t="s">
        <v>2363</v>
      </c>
      <c r="B763" t="s">
        <v>2364</v>
      </c>
      <c r="C763" s="1">
        <v>45849</v>
      </c>
      <c r="D763" s="2">
        <v>0.51646990740740739</v>
      </c>
      <c r="E763">
        <v>22</v>
      </c>
      <c r="F763" t="s">
        <v>46</v>
      </c>
      <c r="G763" t="s">
        <v>55</v>
      </c>
      <c r="H763" t="s">
        <v>30</v>
      </c>
      <c r="I763" t="s">
        <v>132</v>
      </c>
      <c r="J763" t="s">
        <v>62</v>
      </c>
      <c r="K763">
        <v>125.46</v>
      </c>
      <c r="L763" t="s">
        <v>115</v>
      </c>
      <c r="M763" t="s">
        <v>34</v>
      </c>
      <c r="N763" t="s">
        <v>2365</v>
      </c>
      <c r="O763">
        <v>0</v>
      </c>
      <c r="P763">
        <v>347</v>
      </c>
    </row>
    <row r="764" spans="1:16">
      <c r="A764" t="s">
        <v>2366</v>
      </c>
      <c r="B764" t="s">
        <v>2367</v>
      </c>
      <c r="C764" s="1">
        <v>45875</v>
      </c>
      <c r="D764" s="2">
        <v>0.86186342592592602</v>
      </c>
      <c r="E764">
        <v>55</v>
      </c>
      <c r="F764" t="s">
        <v>106</v>
      </c>
      <c r="G764" t="s">
        <v>167</v>
      </c>
      <c r="H764" t="s">
        <v>110</v>
      </c>
      <c r="I764" t="s">
        <v>132</v>
      </c>
      <c r="J764" t="s">
        <v>32</v>
      </c>
      <c r="K764">
        <v>178.11</v>
      </c>
      <c r="L764" t="s">
        <v>42</v>
      </c>
      <c r="M764" t="s">
        <v>86</v>
      </c>
      <c r="N764" t="s">
        <v>2368</v>
      </c>
      <c r="O764">
        <v>1</v>
      </c>
      <c r="P764">
        <v>314</v>
      </c>
    </row>
    <row r="765" spans="1:16">
      <c r="A765" t="s">
        <v>2369</v>
      </c>
      <c r="B765" t="s">
        <v>2370</v>
      </c>
      <c r="C765" s="1">
        <v>45798</v>
      </c>
      <c r="D765" s="2">
        <v>0.77587962962962964</v>
      </c>
      <c r="E765">
        <v>20</v>
      </c>
      <c r="F765" t="s">
        <v>60</v>
      </c>
      <c r="G765" t="s">
        <v>29</v>
      </c>
      <c r="H765" t="s">
        <v>119</v>
      </c>
      <c r="I765" t="s">
        <v>56</v>
      </c>
      <c r="J765" t="s">
        <v>62</v>
      </c>
      <c r="K765">
        <v>205.24</v>
      </c>
      <c r="L765" t="s">
        <v>33</v>
      </c>
      <c r="M765" t="s">
        <v>24</v>
      </c>
      <c r="N765" t="s">
        <v>2371</v>
      </c>
      <c r="O765">
        <v>0</v>
      </c>
      <c r="P765">
        <v>410</v>
      </c>
    </row>
    <row r="766" spans="1:16">
      <c r="A766" t="s">
        <v>2372</v>
      </c>
      <c r="B766" t="s">
        <v>2373</v>
      </c>
      <c r="C766" s="1">
        <v>45803</v>
      </c>
      <c r="D766" s="2">
        <v>8.4074074074074079E-2</v>
      </c>
      <c r="E766">
        <v>40</v>
      </c>
      <c r="F766" t="s">
        <v>46</v>
      </c>
      <c r="G766" t="s">
        <v>90</v>
      </c>
      <c r="H766" t="s">
        <v>30</v>
      </c>
      <c r="I766" t="s">
        <v>127</v>
      </c>
      <c r="J766" t="s">
        <v>95</v>
      </c>
      <c r="K766">
        <v>254.87</v>
      </c>
      <c r="L766" t="s">
        <v>42</v>
      </c>
      <c r="M766" t="s">
        <v>24</v>
      </c>
      <c r="N766" t="s">
        <v>2374</v>
      </c>
      <c r="O766">
        <v>0</v>
      </c>
      <c r="P766">
        <v>183</v>
      </c>
    </row>
    <row r="767" spans="1:16">
      <c r="A767" t="s">
        <v>2375</v>
      </c>
      <c r="B767" t="s">
        <v>2376</v>
      </c>
      <c r="C767" s="1">
        <v>45752</v>
      </c>
      <c r="D767" s="2">
        <v>0.2900578703703704</v>
      </c>
      <c r="E767">
        <v>54</v>
      </c>
      <c r="F767" t="s">
        <v>60</v>
      </c>
      <c r="G767" t="s">
        <v>312</v>
      </c>
      <c r="H767" t="s">
        <v>119</v>
      </c>
      <c r="I767" t="s">
        <v>40</v>
      </c>
      <c r="J767" t="s">
        <v>120</v>
      </c>
      <c r="K767">
        <v>240.35</v>
      </c>
      <c r="L767" t="s">
        <v>42</v>
      </c>
      <c r="M767" t="s">
        <v>24</v>
      </c>
      <c r="N767" t="s">
        <v>2377</v>
      </c>
      <c r="O767">
        <v>0</v>
      </c>
      <c r="P767">
        <v>490</v>
      </c>
    </row>
    <row r="768" spans="1:16">
      <c r="A768" t="s">
        <v>2378</v>
      </c>
      <c r="B768" t="s">
        <v>2379</v>
      </c>
      <c r="C768" s="1">
        <v>45721</v>
      </c>
      <c r="D768" s="2">
        <v>0.61884259259259256</v>
      </c>
      <c r="E768">
        <v>54</v>
      </c>
      <c r="F768" t="s">
        <v>46</v>
      </c>
      <c r="G768" t="s">
        <v>61</v>
      </c>
      <c r="H768" t="s">
        <v>39</v>
      </c>
      <c r="I768" t="s">
        <v>72</v>
      </c>
      <c r="J768" t="s">
        <v>22</v>
      </c>
      <c r="K768">
        <v>296.99</v>
      </c>
      <c r="L768" t="s">
        <v>33</v>
      </c>
      <c r="M768" t="s">
        <v>24</v>
      </c>
      <c r="N768" t="s">
        <v>2380</v>
      </c>
      <c r="O768">
        <v>0</v>
      </c>
      <c r="P768">
        <v>125</v>
      </c>
    </row>
    <row r="769" spans="1:16">
      <c r="A769" t="s">
        <v>2381</v>
      </c>
      <c r="B769" t="s">
        <v>2382</v>
      </c>
      <c r="C769" s="1">
        <v>45853</v>
      </c>
      <c r="D769" s="2">
        <v>0.12354166666666666</v>
      </c>
      <c r="E769">
        <v>27</v>
      </c>
      <c r="F769" t="s">
        <v>28</v>
      </c>
      <c r="G769" t="s">
        <v>189</v>
      </c>
      <c r="H769" t="s">
        <v>66</v>
      </c>
      <c r="I769" t="s">
        <v>21</v>
      </c>
      <c r="J769" t="s">
        <v>168</v>
      </c>
      <c r="K769">
        <v>52.02</v>
      </c>
      <c r="L769" t="s">
        <v>23</v>
      </c>
      <c r="M769" t="s">
        <v>24</v>
      </c>
      <c r="N769" t="s">
        <v>2383</v>
      </c>
      <c r="O769">
        <v>0</v>
      </c>
      <c r="P769">
        <v>79</v>
      </c>
    </row>
    <row r="770" spans="1:16">
      <c r="A770" t="s">
        <v>2384</v>
      </c>
      <c r="B770" s="3" t="s">
        <v>2385</v>
      </c>
      <c r="C770" s="1">
        <v>45878</v>
      </c>
      <c r="D770" s="2">
        <v>0.42155092592592597</v>
      </c>
      <c r="E770">
        <v>27</v>
      </c>
      <c r="F770" t="s">
        <v>46</v>
      </c>
      <c r="G770" t="s">
        <v>185</v>
      </c>
      <c r="H770" t="s">
        <v>119</v>
      </c>
      <c r="I770" t="s">
        <v>21</v>
      </c>
      <c r="J770" t="s">
        <v>114</v>
      </c>
      <c r="K770">
        <v>159.37</v>
      </c>
      <c r="L770" t="s">
        <v>23</v>
      </c>
      <c r="M770" t="s">
        <v>51</v>
      </c>
      <c r="N770" t="s">
        <v>2386</v>
      </c>
      <c r="O770">
        <v>0</v>
      </c>
      <c r="P770">
        <v>488</v>
      </c>
    </row>
    <row r="771" spans="1:16">
      <c r="A771" t="s">
        <v>2387</v>
      </c>
      <c r="B771" t="s">
        <v>2388</v>
      </c>
      <c r="C771" s="1">
        <v>45862</v>
      </c>
      <c r="D771" s="2">
        <v>0.58553240740740742</v>
      </c>
      <c r="E771">
        <v>36</v>
      </c>
      <c r="F771" t="s">
        <v>60</v>
      </c>
      <c r="G771" t="s">
        <v>90</v>
      </c>
      <c r="H771" t="s">
        <v>39</v>
      </c>
      <c r="I771" t="s">
        <v>40</v>
      </c>
      <c r="J771" t="s">
        <v>50</v>
      </c>
      <c r="K771">
        <v>114.01</v>
      </c>
      <c r="L771" t="s">
        <v>115</v>
      </c>
      <c r="M771" t="s">
        <v>51</v>
      </c>
      <c r="N771" t="s">
        <v>2389</v>
      </c>
      <c r="O771">
        <v>0</v>
      </c>
      <c r="P771">
        <v>389</v>
      </c>
    </row>
    <row r="772" spans="1:16">
      <c r="A772" t="s">
        <v>2390</v>
      </c>
      <c r="B772" t="s">
        <v>2391</v>
      </c>
      <c r="C772" s="1">
        <v>45764</v>
      </c>
      <c r="D772" s="2">
        <v>0.76935185185185195</v>
      </c>
      <c r="E772">
        <v>34</v>
      </c>
      <c r="F772" t="s">
        <v>18</v>
      </c>
      <c r="G772" t="s">
        <v>29</v>
      </c>
      <c r="H772" t="s">
        <v>20</v>
      </c>
      <c r="I772" t="s">
        <v>72</v>
      </c>
      <c r="J772" t="s">
        <v>50</v>
      </c>
      <c r="K772">
        <v>79.97</v>
      </c>
      <c r="L772" t="s">
        <v>23</v>
      </c>
      <c r="M772" t="s">
        <v>51</v>
      </c>
      <c r="N772" t="s">
        <v>2392</v>
      </c>
      <c r="O772">
        <v>0</v>
      </c>
      <c r="P772">
        <v>175</v>
      </c>
    </row>
    <row r="773" spans="1:16">
      <c r="A773" t="s">
        <v>2393</v>
      </c>
      <c r="B773" t="s">
        <v>2394</v>
      </c>
      <c r="C773" s="1">
        <v>45728</v>
      </c>
      <c r="D773" s="2">
        <v>0.97605324074074085</v>
      </c>
      <c r="F773" t="s">
        <v>46</v>
      </c>
      <c r="G773" t="s">
        <v>38</v>
      </c>
      <c r="H773" t="s">
        <v>39</v>
      </c>
      <c r="I773" t="s">
        <v>31</v>
      </c>
      <c r="J773" t="s">
        <v>120</v>
      </c>
      <c r="K773">
        <v>277.88</v>
      </c>
      <c r="L773" t="s">
        <v>42</v>
      </c>
      <c r="M773" t="s">
        <v>34</v>
      </c>
      <c r="N773" t="s">
        <v>2395</v>
      </c>
      <c r="O773">
        <v>0</v>
      </c>
      <c r="P773">
        <v>133</v>
      </c>
    </row>
    <row r="774" spans="1:16">
      <c r="A774" t="s">
        <v>2396</v>
      </c>
      <c r="B774" t="s">
        <v>2397</v>
      </c>
      <c r="C774" s="1">
        <v>45880</v>
      </c>
      <c r="D774" s="2">
        <v>1.7164351851851851E-2</v>
      </c>
      <c r="E774">
        <v>31</v>
      </c>
      <c r="F774" t="s">
        <v>46</v>
      </c>
      <c r="G774" t="s">
        <v>90</v>
      </c>
      <c r="H774" t="s">
        <v>66</v>
      </c>
      <c r="I774" t="s">
        <v>31</v>
      </c>
      <c r="J774" t="s">
        <v>101</v>
      </c>
      <c r="K774">
        <v>299.49</v>
      </c>
      <c r="L774" t="s">
        <v>106</v>
      </c>
      <c r="M774" t="s">
        <v>34</v>
      </c>
      <c r="N774" t="s">
        <v>2398</v>
      </c>
      <c r="O774">
        <v>0</v>
      </c>
      <c r="P774">
        <v>103</v>
      </c>
    </row>
    <row r="775" spans="1:16">
      <c r="A775" t="s">
        <v>2399</v>
      </c>
      <c r="B775" t="s">
        <v>2400</v>
      </c>
      <c r="C775" s="1">
        <v>45779</v>
      </c>
      <c r="D775" s="2">
        <v>0.54956018518518512</v>
      </c>
      <c r="E775">
        <v>26</v>
      </c>
      <c r="F775" t="s">
        <v>46</v>
      </c>
      <c r="G775" t="s">
        <v>175</v>
      </c>
      <c r="H775" t="s">
        <v>85</v>
      </c>
      <c r="I775" t="s">
        <v>127</v>
      </c>
      <c r="J775" t="s">
        <v>101</v>
      </c>
      <c r="K775">
        <v>95.15</v>
      </c>
      <c r="L775" t="s">
        <v>115</v>
      </c>
      <c r="M775" t="s">
        <v>24</v>
      </c>
      <c r="N775" t="s">
        <v>2401</v>
      </c>
      <c r="O775">
        <v>0</v>
      </c>
      <c r="P775">
        <v>415</v>
      </c>
    </row>
    <row r="776" spans="1:16">
      <c r="A776" t="s">
        <v>2402</v>
      </c>
      <c r="B776" t="s">
        <v>2403</v>
      </c>
      <c r="C776" s="1">
        <v>45877</v>
      </c>
      <c r="D776" s="2">
        <v>0.29040509259259256</v>
      </c>
      <c r="E776">
        <v>63</v>
      </c>
      <c r="F776" t="s">
        <v>18</v>
      </c>
      <c r="G776" t="s">
        <v>239</v>
      </c>
      <c r="H776" t="s">
        <v>20</v>
      </c>
      <c r="I776" t="s">
        <v>72</v>
      </c>
      <c r="J776" t="s">
        <v>114</v>
      </c>
      <c r="K776">
        <v>59.61</v>
      </c>
      <c r="L776" t="s">
        <v>23</v>
      </c>
      <c r="M776" t="s">
        <v>86</v>
      </c>
      <c r="N776" t="s">
        <v>2404</v>
      </c>
      <c r="O776">
        <v>0</v>
      </c>
      <c r="P776">
        <v>332</v>
      </c>
    </row>
    <row r="777" spans="1:16">
      <c r="A777" t="s">
        <v>2405</v>
      </c>
      <c r="B777" t="s">
        <v>2406</v>
      </c>
      <c r="C777" s="1">
        <v>45855</v>
      </c>
      <c r="D777" s="2">
        <v>0.34546296296296292</v>
      </c>
      <c r="E777">
        <v>18</v>
      </c>
      <c r="F777" t="s">
        <v>46</v>
      </c>
      <c r="G777" t="s">
        <v>100</v>
      </c>
      <c r="H777" t="s">
        <v>105</v>
      </c>
      <c r="I777" t="s">
        <v>132</v>
      </c>
      <c r="J777" t="s">
        <v>62</v>
      </c>
      <c r="K777">
        <v>118.76</v>
      </c>
      <c r="L777" t="s">
        <v>42</v>
      </c>
      <c r="M777" t="s">
        <v>24</v>
      </c>
      <c r="N777" t="s">
        <v>2407</v>
      </c>
      <c r="O777">
        <v>0</v>
      </c>
      <c r="P777">
        <v>389</v>
      </c>
    </row>
    <row r="778" spans="1:16">
      <c r="A778" t="s">
        <v>2408</v>
      </c>
      <c r="B778" t="s">
        <v>2409</v>
      </c>
      <c r="C778" s="1">
        <v>45732</v>
      </c>
      <c r="D778" s="2">
        <v>0.16850694444444445</v>
      </c>
      <c r="E778">
        <v>62</v>
      </c>
      <c r="F778" t="s">
        <v>18</v>
      </c>
      <c r="G778" t="s">
        <v>312</v>
      </c>
      <c r="H778" t="s">
        <v>48</v>
      </c>
      <c r="I778" t="s">
        <v>94</v>
      </c>
      <c r="J778" t="s">
        <v>95</v>
      </c>
      <c r="K778">
        <v>258.72000000000003</v>
      </c>
      <c r="L778" t="s">
        <v>115</v>
      </c>
      <c r="M778" t="s">
        <v>51</v>
      </c>
      <c r="N778" t="s">
        <v>2410</v>
      </c>
      <c r="O778">
        <v>0</v>
      </c>
      <c r="P778">
        <v>492</v>
      </c>
    </row>
    <row r="779" spans="1:16">
      <c r="A779" t="s">
        <v>2411</v>
      </c>
      <c r="B779" t="s">
        <v>2412</v>
      </c>
      <c r="C779" s="1">
        <v>45846</v>
      </c>
      <c r="D779" s="2">
        <v>0.81892361111111101</v>
      </c>
      <c r="E779">
        <v>30</v>
      </c>
      <c r="F779" t="s">
        <v>46</v>
      </c>
      <c r="G779" t="s">
        <v>167</v>
      </c>
      <c r="H779" t="s">
        <v>39</v>
      </c>
      <c r="I779" t="s">
        <v>21</v>
      </c>
      <c r="J779" t="s">
        <v>50</v>
      </c>
      <c r="K779">
        <v>123.47</v>
      </c>
      <c r="L779" t="s">
        <v>33</v>
      </c>
      <c r="M779" t="s">
        <v>24</v>
      </c>
      <c r="N779" t="s">
        <v>2413</v>
      </c>
      <c r="O779">
        <v>0</v>
      </c>
      <c r="P779">
        <v>312</v>
      </c>
    </row>
    <row r="780" spans="1:16">
      <c r="A780" t="s">
        <v>2414</v>
      </c>
      <c r="B780" t="s">
        <v>2415</v>
      </c>
      <c r="C780" s="1">
        <v>45712</v>
      </c>
      <c r="D780" s="2">
        <v>0.84619212962962964</v>
      </c>
      <c r="E780">
        <v>21</v>
      </c>
      <c r="F780" t="s">
        <v>46</v>
      </c>
      <c r="G780" t="s">
        <v>312</v>
      </c>
      <c r="H780" t="s">
        <v>39</v>
      </c>
      <c r="I780" t="s">
        <v>72</v>
      </c>
      <c r="J780" t="s">
        <v>62</v>
      </c>
      <c r="K780">
        <v>64.23</v>
      </c>
      <c r="L780" t="s">
        <v>23</v>
      </c>
      <c r="M780" t="s">
        <v>34</v>
      </c>
      <c r="N780" t="s">
        <v>2416</v>
      </c>
      <c r="O780">
        <v>0</v>
      </c>
      <c r="P780">
        <v>473</v>
      </c>
    </row>
    <row r="781" spans="1:16">
      <c r="A781" t="s">
        <v>2417</v>
      </c>
      <c r="B781" s="3" t="s">
        <v>2418</v>
      </c>
      <c r="C781" s="1">
        <v>45790</v>
      </c>
      <c r="D781" s="2">
        <v>0.58096064814814818</v>
      </c>
      <c r="E781">
        <v>18</v>
      </c>
      <c r="F781" t="s">
        <v>60</v>
      </c>
      <c r="G781" t="s">
        <v>84</v>
      </c>
      <c r="H781" t="s">
        <v>119</v>
      </c>
      <c r="I781" t="s">
        <v>72</v>
      </c>
      <c r="J781" t="s">
        <v>50</v>
      </c>
      <c r="K781">
        <v>63.12</v>
      </c>
      <c r="L781" t="s">
        <v>42</v>
      </c>
      <c r="M781" t="s">
        <v>24</v>
      </c>
      <c r="N781" t="s">
        <v>2419</v>
      </c>
      <c r="O781">
        <v>0</v>
      </c>
      <c r="P781">
        <v>409</v>
      </c>
    </row>
    <row r="782" spans="1:16">
      <c r="A782" t="s">
        <v>2420</v>
      </c>
      <c r="B782" t="s">
        <v>2421</v>
      </c>
      <c r="C782" s="1">
        <v>45838</v>
      </c>
      <c r="D782" s="2">
        <v>0.62714120370370374</v>
      </c>
      <c r="E782">
        <v>57</v>
      </c>
      <c r="F782" t="s">
        <v>46</v>
      </c>
      <c r="G782" t="s">
        <v>142</v>
      </c>
      <c r="H782" t="s">
        <v>105</v>
      </c>
      <c r="I782" t="s">
        <v>94</v>
      </c>
      <c r="J782" t="s">
        <v>50</v>
      </c>
      <c r="K782">
        <v>156.86000000000001</v>
      </c>
      <c r="L782" t="s">
        <v>106</v>
      </c>
      <c r="M782" t="s">
        <v>51</v>
      </c>
      <c r="N782" t="s">
        <v>2422</v>
      </c>
      <c r="O782">
        <v>0</v>
      </c>
      <c r="P782">
        <v>271</v>
      </c>
    </row>
    <row r="783" spans="1:16">
      <c r="A783" t="s">
        <v>2423</v>
      </c>
      <c r="B783" t="s">
        <v>2424</v>
      </c>
      <c r="C783" s="1">
        <v>45811</v>
      </c>
      <c r="D783" s="2">
        <v>0.35009259259259262</v>
      </c>
      <c r="F783" t="s">
        <v>28</v>
      </c>
      <c r="G783" t="s">
        <v>312</v>
      </c>
      <c r="H783" t="s">
        <v>30</v>
      </c>
      <c r="I783" t="s">
        <v>94</v>
      </c>
      <c r="J783" t="s">
        <v>62</v>
      </c>
      <c r="K783">
        <v>282.95999999999998</v>
      </c>
      <c r="L783" t="s">
        <v>42</v>
      </c>
      <c r="M783" t="s">
        <v>24</v>
      </c>
      <c r="N783" t="s">
        <v>2425</v>
      </c>
      <c r="O783">
        <v>0</v>
      </c>
      <c r="P783">
        <v>377</v>
      </c>
    </row>
    <row r="784" spans="1:16">
      <c r="A784" t="s">
        <v>2426</v>
      </c>
      <c r="B784" t="s">
        <v>2427</v>
      </c>
      <c r="C784" s="1">
        <v>45871</v>
      </c>
      <c r="D784" s="2">
        <v>0.55047453703703708</v>
      </c>
      <c r="E784">
        <v>51</v>
      </c>
      <c r="F784" t="s">
        <v>28</v>
      </c>
      <c r="G784" t="s">
        <v>90</v>
      </c>
      <c r="H784" t="s">
        <v>110</v>
      </c>
      <c r="I784" t="s">
        <v>49</v>
      </c>
      <c r="J784" t="s">
        <v>120</v>
      </c>
      <c r="K784">
        <v>121.48</v>
      </c>
      <c r="L784" t="s">
        <v>42</v>
      </c>
      <c r="M784" t="s">
        <v>34</v>
      </c>
      <c r="N784" t="s">
        <v>2428</v>
      </c>
      <c r="O784">
        <v>0</v>
      </c>
      <c r="P784">
        <v>51</v>
      </c>
    </row>
    <row r="785" spans="1:16">
      <c r="A785" t="s">
        <v>2429</v>
      </c>
      <c r="B785" t="s">
        <v>2430</v>
      </c>
      <c r="C785" s="1">
        <v>45796</v>
      </c>
      <c r="D785" s="2">
        <v>0.67754629629629637</v>
      </c>
      <c r="E785">
        <v>45</v>
      </c>
      <c r="F785" t="s">
        <v>106</v>
      </c>
      <c r="G785" t="s">
        <v>84</v>
      </c>
      <c r="H785" t="s">
        <v>71</v>
      </c>
      <c r="I785" t="s">
        <v>56</v>
      </c>
      <c r="J785" t="s">
        <v>101</v>
      </c>
      <c r="K785">
        <v>156.79</v>
      </c>
      <c r="L785" t="s">
        <v>42</v>
      </c>
      <c r="M785" t="s">
        <v>86</v>
      </c>
      <c r="N785" t="s">
        <v>2431</v>
      </c>
      <c r="O785">
        <v>0</v>
      </c>
      <c r="P785">
        <v>447</v>
      </c>
    </row>
    <row r="786" spans="1:16">
      <c r="A786" t="s">
        <v>2432</v>
      </c>
      <c r="B786" t="s">
        <v>2433</v>
      </c>
      <c r="C786" s="1">
        <v>45719</v>
      </c>
      <c r="D786" s="2">
        <v>0.74306712962962962</v>
      </c>
      <c r="E786">
        <v>48</v>
      </c>
      <c r="F786" t="s">
        <v>18</v>
      </c>
      <c r="G786" t="s">
        <v>100</v>
      </c>
      <c r="H786" t="s">
        <v>39</v>
      </c>
      <c r="I786" t="s">
        <v>127</v>
      </c>
      <c r="J786" t="s">
        <v>41</v>
      </c>
      <c r="K786">
        <v>75.48</v>
      </c>
      <c r="L786" t="s">
        <v>33</v>
      </c>
      <c r="M786" t="s">
        <v>51</v>
      </c>
      <c r="N786" t="s">
        <v>2434</v>
      </c>
      <c r="O786">
        <v>0</v>
      </c>
      <c r="P786">
        <v>443</v>
      </c>
    </row>
    <row r="787" spans="1:16">
      <c r="A787" t="s">
        <v>2435</v>
      </c>
      <c r="B787" t="s">
        <v>2436</v>
      </c>
      <c r="C787" s="1">
        <v>45831</v>
      </c>
      <c r="D787" s="2">
        <v>0.53524305555555551</v>
      </c>
      <c r="E787">
        <v>25</v>
      </c>
      <c r="F787" t="s">
        <v>28</v>
      </c>
      <c r="G787" t="s">
        <v>185</v>
      </c>
      <c r="H787" t="s">
        <v>30</v>
      </c>
      <c r="I787" t="s">
        <v>21</v>
      </c>
      <c r="J787" t="s">
        <v>32</v>
      </c>
      <c r="K787">
        <v>173.39</v>
      </c>
      <c r="L787" t="s">
        <v>115</v>
      </c>
      <c r="M787" t="s">
        <v>24</v>
      </c>
      <c r="N787" t="s">
        <v>2437</v>
      </c>
      <c r="O787">
        <v>0</v>
      </c>
      <c r="P787">
        <v>355</v>
      </c>
    </row>
    <row r="788" spans="1:16">
      <c r="A788" t="s">
        <v>2438</v>
      </c>
      <c r="B788" t="s">
        <v>2439</v>
      </c>
      <c r="C788" s="1">
        <v>45867</v>
      </c>
      <c r="D788" s="2">
        <v>0.47956018518518517</v>
      </c>
      <c r="F788" t="s">
        <v>46</v>
      </c>
      <c r="G788" t="s">
        <v>84</v>
      </c>
      <c r="H788" t="s">
        <v>110</v>
      </c>
      <c r="I788" t="s">
        <v>94</v>
      </c>
      <c r="J788" t="s">
        <v>120</v>
      </c>
      <c r="K788">
        <v>224.14</v>
      </c>
      <c r="L788" t="s">
        <v>42</v>
      </c>
      <c r="M788" t="s">
        <v>34</v>
      </c>
      <c r="N788" t="s">
        <v>2440</v>
      </c>
      <c r="O788">
        <v>0</v>
      </c>
      <c r="P788">
        <v>195</v>
      </c>
    </row>
    <row r="789" spans="1:16">
      <c r="A789" t="s">
        <v>2441</v>
      </c>
      <c r="B789" t="s">
        <v>2442</v>
      </c>
      <c r="C789" s="1">
        <v>45789</v>
      </c>
      <c r="D789" s="2">
        <v>0.64094907407407409</v>
      </c>
      <c r="E789">
        <v>43</v>
      </c>
      <c r="F789" t="s">
        <v>46</v>
      </c>
      <c r="G789" t="s">
        <v>70</v>
      </c>
      <c r="H789" t="s">
        <v>71</v>
      </c>
      <c r="I789" t="s">
        <v>31</v>
      </c>
      <c r="J789" t="s">
        <v>22</v>
      </c>
      <c r="K789">
        <v>117.79</v>
      </c>
      <c r="L789" t="s">
        <v>115</v>
      </c>
      <c r="M789" t="s">
        <v>51</v>
      </c>
      <c r="N789" t="s">
        <v>2443</v>
      </c>
      <c r="O789">
        <v>0</v>
      </c>
      <c r="P789">
        <v>67</v>
      </c>
    </row>
    <row r="790" spans="1:16">
      <c r="A790" t="s">
        <v>2444</v>
      </c>
      <c r="B790" t="s">
        <v>2445</v>
      </c>
      <c r="C790" s="1">
        <v>45705</v>
      </c>
      <c r="D790" s="2">
        <v>0.7724537037037037</v>
      </c>
      <c r="E790">
        <v>51</v>
      </c>
      <c r="F790" t="s">
        <v>46</v>
      </c>
      <c r="G790" t="s">
        <v>167</v>
      </c>
      <c r="H790" t="s">
        <v>48</v>
      </c>
      <c r="I790" t="s">
        <v>40</v>
      </c>
      <c r="J790" t="s">
        <v>95</v>
      </c>
      <c r="K790">
        <v>124.18</v>
      </c>
      <c r="L790" t="s">
        <v>115</v>
      </c>
      <c r="M790" t="s">
        <v>51</v>
      </c>
      <c r="N790" t="s">
        <v>2446</v>
      </c>
      <c r="O790">
        <v>0</v>
      </c>
      <c r="P790">
        <v>65</v>
      </c>
    </row>
    <row r="791" spans="1:16">
      <c r="A791" t="s">
        <v>2447</v>
      </c>
      <c r="B791" t="s">
        <v>2448</v>
      </c>
      <c r="C791" s="1">
        <v>45809</v>
      </c>
      <c r="D791" s="2">
        <v>0.51193287037037039</v>
      </c>
      <c r="E791">
        <v>20</v>
      </c>
      <c r="F791" t="s">
        <v>60</v>
      </c>
      <c r="G791" t="s">
        <v>232</v>
      </c>
      <c r="H791" t="s">
        <v>119</v>
      </c>
      <c r="I791" t="s">
        <v>31</v>
      </c>
      <c r="J791" t="s">
        <v>95</v>
      </c>
      <c r="K791">
        <v>260.49</v>
      </c>
      <c r="L791" t="s">
        <v>23</v>
      </c>
      <c r="M791" t="s">
        <v>34</v>
      </c>
      <c r="N791" t="s">
        <v>2449</v>
      </c>
      <c r="O791">
        <v>0</v>
      </c>
      <c r="P791">
        <v>357</v>
      </c>
    </row>
    <row r="792" spans="1:16">
      <c r="A792" t="s">
        <v>2450</v>
      </c>
      <c r="B792" t="s">
        <v>2451</v>
      </c>
      <c r="C792" s="1">
        <v>45827</v>
      </c>
      <c r="D792" s="2">
        <v>1.4328703703703703E-2</v>
      </c>
      <c r="E792">
        <v>29</v>
      </c>
      <c r="F792" t="s">
        <v>46</v>
      </c>
      <c r="G792" t="s">
        <v>131</v>
      </c>
      <c r="H792" t="s">
        <v>30</v>
      </c>
      <c r="I792" t="s">
        <v>49</v>
      </c>
      <c r="J792" t="s">
        <v>32</v>
      </c>
      <c r="K792">
        <v>52.59</v>
      </c>
      <c r="L792" t="s">
        <v>23</v>
      </c>
      <c r="M792" t="s">
        <v>24</v>
      </c>
      <c r="N792" t="s">
        <v>2452</v>
      </c>
      <c r="O792">
        <v>0</v>
      </c>
      <c r="P792">
        <v>485</v>
      </c>
    </row>
    <row r="793" spans="1:16">
      <c r="A793" t="s">
        <v>2453</v>
      </c>
      <c r="B793" t="s">
        <v>2454</v>
      </c>
      <c r="C793" s="1">
        <v>45729</v>
      </c>
      <c r="D793" s="2">
        <v>0.29302083333333334</v>
      </c>
      <c r="E793">
        <v>18</v>
      </c>
      <c r="F793" t="s">
        <v>18</v>
      </c>
      <c r="G793" t="s">
        <v>55</v>
      </c>
      <c r="H793" t="s">
        <v>119</v>
      </c>
      <c r="I793" t="s">
        <v>49</v>
      </c>
      <c r="J793" t="s">
        <v>95</v>
      </c>
      <c r="K793">
        <v>209.12</v>
      </c>
      <c r="L793" t="s">
        <v>106</v>
      </c>
      <c r="M793" t="s">
        <v>24</v>
      </c>
      <c r="N793" t="s">
        <v>2455</v>
      </c>
      <c r="O793">
        <v>0</v>
      </c>
      <c r="P793">
        <v>208</v>
      </c>
    </row>
    <row r="794" spans="1:16">
      <c r="A794" t="s">
        <v>2456</v>
      </c>
      <c r="B794" t="s">
        <v>2457</v>
      </c>
      <c r="C794" s="1">
        <v>45812</v>
      </c>
      <c r="D794" s="2">
        <v>0.33600694444444446</v>
      </c>
      <c r="E794">
        <v>61</v>
      </c>
      <c r="F794" t="s">
        <v>99</v>
      </c>
      <c r="G794" t="s">
        <v>55</v>
      </c>
      <c r="H794" t="s">
        <v>71</v>
      </c>
      <c r="I794" t="s">
        <v>94</v>
      </c>
      <c r="J794" t="s">
        <v>62</v>
      </c>
      <c r="K794">
        <v>148.47</v>
      </c>
      <c r="L794" t="s">
        <v>23</v>
      </c>
      <c r="M794" t="s">
        <v>24</v>
      </c>
      <c r="N794" t="s">
        <v>2458</v>
      </c>
      <c r="O794">
        <v>0</v>
      </c>
      <c r="P794">
        <v>389</v>
      </c>
    </row>
    <row r="795" spans="1:16">
      <c r="A795" t="s">
        <v>2459</v>
      </c>
      <c r="B795" t="s">
        <v>2460</v>
      </c>
      <c r="C795" s="1">
        <v>45794</v>
      </c>
      <c r="D795" s="2">
        <v>0.64817129629629633</v>
      </c>
      <c r="E795">
        <v>22</v>
      </c>
      <c r="F795" t="s">
        <v>28</v>
      </c>
      <c r="G795" t="s">
        <v>185</v>
      </c>
      <c r="H795" t="s">
        <v>85</v>
      </c>
      <c r="I795" t="s">
        <v>49</v>
      </c>
      <c r="J795" t="s">
        <v>95</v>
      </c>
      <c r="K795">
        <v>124.6</v>
      </c>
      <c r="L795" t="s">
        <v>23</v>
      </c>
      <c r="M795" t="s">
        <v>51</v>
      </c>
      <c r="N795" t="s">
        <v>2461</v>
      </c>
      <c r="O795">
        <v>0</v>
      </c>
      <c r="P795">
        <v>456</v>
      </c>
    </row>
    <row r="796" spans="1:16">
      <c r="A796" t="s">
        <v>2462</v>
      </c>
      <c r="B796" t="s">
        <v>2463</v>
      </c>
      <c r="C796" s="1">
        <v>45864</v>
      </c>
      <c r="D796" s="2">
        <v>0.75983796296296291</v>
      </c>
      <c r="E796">
        <v>47</v>
      </c>
      <c r="F796" t="s">
        <v>18</v>
      </c>
      <c r="G796" t="s">
        <v>239</v>
      </c>
      <c r="H796" t="s">
        <v>39</v>
      </c>
      <c r="I796" t="s">
        <v>132</v>
      </c>
      <c r="J796" t="s">
        <v>41</v>
      </c>
      <c r="K796">
        <v>214.4</v>
      </c>
      <c r="L796" t="s">
        <v>115</v>
      </c>
      <c r="M796" t="s">
        <v>86</v>
      </c>
      <c r="N796" t="s">
        <v>2464</v>
      </c>
      <c r="O796">
        <v>0</v>
      </c>
      <c r="P796">
        <v>401</v>
      </c>
    </row>
    <row r="797" spans="1:16">
      <c r="A797" t="s">
        <v>2465</v>
      </c>
      <c r="B797" t="s">
        <v>2466</v>
      </c>
      <c r="C797" s="1">
        <v>45819</v>
      </c>
      <c r="D797" s="2">
        <v>0.13590277777777779</v>
      </c>
      <c r="E797">
        <v>47</v>
      </c>
      <c r="F797" t="s">
        <v>46</v>
      </c>
      <c r="G797" t="s">
        <v>38</v>
      </c>
      <c r="H797" t="s">
        <v>20</v>
      </c>
      <c r="I797" t="s">
        <v>76</v>
      </c>
      <c r="J797" t="s">
        <v>95</v>
      </c>
      <c r="K797">
        <v>258.67</v>
      </c>
      <c r="L797" t="s">
        <v>33</v>
      </c>
      <c r="M797" t="s">
        <v>51</v>
      </c>
      <c r="N797" t="s">
        <v>2467</v>
      </c>
      <c r="O797">
        <v>0</v>
      </c>
      <c r="P797">
        <v>347</v>
      </c>
    </row>
    <row r="798" spans="1:16">
      <c r="A798" t="s">
        <v>2468</v>
      </c>
      <c r="B798" t="s">
        <v>2469</v>
      </c>
      <c r="C798" s="1">
        <v>45741</v>
      </c>
      <c r="D798" s="2">
        <v>0.30386574074074074</v>
      </c>
      <c r="E798">
        <v>34</v>
      </c>
      <c r="F798" t="s">
        <v>60</v>
      </c>
      <c r="G798" t="s">
        <v>312</v>
      </c>
      <c r="H798" t="s">
        <v>110</v>
      </c>
      <c r="I798" t="s">
        <v>72</v>
      </c>
      <c r="J798" t="s">
        <v>50</v>
      </c>
      <c r="K798">
        <v>189.6</v>
      </c>
      <c r="L798" t="s">
        <v>23</v>
      </c>
      <c r="M798" t="s">
        <v>24</v>
      </c>
      <c r="N798" t="s">
        <v>2470</v>
      </c>
      <c r="O798">
        <v>0</v>
      </c>
      <c r="P798">
        <v>258</v>
      </c>
    </row>
    <row r="799" spans="1:16">
      <c r="A799" t="s">
        <v>2471</v>
      </c>
      <c r="B799" t="s">
        <v>2472</v>
      </c>
      <c r="C799" s="1">
        <v>45813</v>
      </c>
      <c r="D799" s="2">
        <v>0.96097222222222223</v>
      </c>
      <c r="E799">
        <v>65</v>
      </c>
      <c r="F799" t="s">
        <v>18</v>
      </c>
      <c r="G799" t="s">
        <v>38</v>
      </c>
      <c r="H799" t="s">
        <v>105</v>
      </c>
      <c r="I799" t="s">
        <v>72</v>
      </c>
      <c r="J799" t="s">
        <v>120</v>
      </c>
      <c r="K799">
        <v>57.77</v>
      </c>
      <c r="L799" t="s">
        <v>23</v>
      </c>
      <c r="M799" t="s">
        <v>51</v>
      </c>
      <c r="N799" t="s">
        <v>2473</v>
      </c>
      <c r="O799">
        <v>0</v>
      </c>
      <c r="P799">
        <v>495</v>
      </c>
    </row>
    <row r="800" spans="1:16">
      <c r="A800" t="s">
        <v>2474</v>
      </c>
      <c r="B800" t="s">
        <v>2475</v>
      </c>
      <c r="C800" s="1">
        <v>45747</v>
      </c>
      <c r="D800" s="2">
        <v>0.31729166666666669</v>
      </c>
      <c r="E800">
        <v>64</v>
      </c>
      <c r="F800" t="s">
        <v>46</v>
      </c>
      <c r="G800" t="s">
        <v>47</v>
      </c>
      <c r="H800" t="s">
        <v>66</v>
      </c>
      <c r="I800" t="s">
        <v>94</v>
      </c>
      <c r="J800" t="s">
        <v>62</v>
      </c>
      <c r="K800">
        <v>165.35</v>
      </c>
      <c r="L800" t="s">
        <v>33</v>
      </c>
      <c r="M800" t="s">
        <v>86</v>
      </c>
      <c r="N800" t="s">
        <v>2476</v>
      </c>
      <c r="O800">
        <v>0</v>
      </c>
      <c r="P800">
        <v>254</v>
      </c>
    </row>
    <row r="801" spans="1:16">
      <c r="A801" t="s">
        <v>2477</v>
      </c>
      <c r="B801" t="s">
        <v>2478</v>
      </c>
      <c r="C801" s="1">
        <v>45835</v>
      </c>
      <c r="D801" s="2">
        <v>0.51596064814814813</v>
      </c>
      <c r="E801">
        <v>40</v>
      </c>
      <c r="F801" t="s">
        <v>46</v>
      </c>
      <c r="G801" t="s">
        <v>175</v>
      </c>
      <c r="H801" t="s">
        <v>39</v>
      </c>
      <c r="I801" t="s">
        <v>49</v>
      </c>
      <c r="J801" t="s">
        <v>101</v>
      </c>
      <c r="K801">
        <v>165.69</v>
      </c>
      <c r="L801" t="s">
        <v>33</v>
      </c>
      <c r="M801" t="s">
        <v>51</v>
      </c>
      <c r="N801" t="s">
        <v>2479</v>
      </c>
      <c r="O801">
        <v>0</v>
      </c>
      <c r="P801">
        <v>162</v>
      </c>
    </row>
    <row r="802" spans="1:16">
      <c r="A802" t="s">
        <v>2480</v>
      </c>
      <c r="B802" t="s">
        <v>2481</v>
      </c>
      <c r="C802" s="1">
        <v>45868</v>
      </c>
      <c r="D802" s="2">
        <v>0.21614583333333334</v>
      </c>
      <c r="E802">
        <v>32</v>
      </c>
      <c r="F802" t="s">
        <v>28</v>
      </c>
      <c r="G802" t="s">
        <v>84</v>
      </c>
      <c r="H802" t="s">
        <v>20</v>
      </c>
      <c r="I802" t="s">
        <v>40</v>
      </c>
      <c r="J802" t="s">
        <v>95</v>
      </c>
      <c r="K802">
        <v>185.95</v>
      </c>
      <c r="L802" t="s">
        <v>33</v>
      </c>
      <c r="M802" t="s">
        <v>34</v>
      </c>
      <c r="N802" t="s">
        <v>2482</v>
      </c>
      <c r="O802">
        <v>0</v>
      </c>
      <c r="P802">
        <v>227</v>
      </c>
    </row>
    <row r="803" spans="1:16">
      <c r="A803" t="s">
        <v>2483</v>
      </c>
      <c r="B803" t="s">
        <v>2484</v>
      </c>
      <c r="C803" s="1">
        <v>45771</v>
      </c>
      <c r="D803" s="2">
        <v>0.76447916666666671</v>
      </c>
      <c r="F803" t="s">
        <v>60</v>
      </c>
      <c r="G803" t="s">
        <v>100</v>
      </c>
      <c r="H803" t="s">
        <v>66</v>
      </c>
      <c r="I803" t="s">
        <v>132</v>
      </c>
      <c r="J803" t="s">
        <v>114</v>
      </c>
      <c r="K803">
        <v>217.74</v>
      </c>
      <c r="L803" t="s">
        <v>115</v>
      </c>
      <c r="M803" t="s">
        <v>24</v>
      </c>
      <c r="N803" t="s">
        <v>2485</v>
      </c>
      <c r="O803">
        <v>0</v>
      </c>
      <c r="P803">
        <v>258</v>
      </c>
    </row>
    <row r="804" spans="1:16">
      <c r="A804" t="s">
        <v>2486</v>
      </c>
      <c r="B804" t="s">
        <v>2487</v>
      </c>
      <c r="C804" s="1">
        <v>45859</v>
      </c>
      <c r="D804" s="2">
        <v>0.98914351851851856</v>
      </c>
      <c r="E804">
        <v>38</v>
      </c>
      <c r="F804" t="s">
        <v>106</v>
      </c>
      <c r="G804" t="s">
        <v>175</v>
      </c>
      <c r="H804" t="s">
        <v>30</v>
      </c>
      <c r="I804" t="s">
        <v>127</v>
      </c>
      <c r="J804" t="s">
        <v>114</v>
      </c>
      <c r="K804">
        <v>54.83</v>
      </c>
      <c r="L804" t="s">
        <v>33</v>
      </c>
      <c r="M804" t="s">
        <v>24</v>
      </c>
      <c r="N804" t="s">
        <v>2488</v>
      </c>
      <c r="O804">
        <v>0</v>
      </c>
      <c r="P804">
        <v>173</v>
      </c>
    </row>
    <row r="805" spans="1:16">
      <c r="A805" t="s">
        <v>2489</v>
      </c>
      <c r="B805" t="s">
        <v>2490</v>
      </c>
      <c r="C805" s="1">
        <v>45839</v>
      </c>
      <c r="D805" s="2">
        <v>0.75121527777777775</v>
      </c>
      <c r="E805">
        <v>31</v>
      </c>
      <c r="F805" t="s">
        <v>28</v>
      </c>
      <c r="G805" t="s">
        <v>312</v>
      </c>
      <c r="H805" t="s">
        <v>66</v>
      </c>
      <c r="I805" t="s">
        <v>49</v>
      </c>
      <c r="J805" t="s">
        <v>114</v>
      </c>
      <c r="K805">
        <v>175.5</v>
      </c>
      <c r="L805" t="s">
        <v>115</v>
      </c>
      <c r="M805" t="s">
        <v>24</v>
      </c>
      <c r="N805" t="s">
        <v>2491</v>
      </c>
      <c r="O805">
        <v>0</v>
      </c>
      <c r="P805">
        <v>64</v>
      </c>
    </row>
    <row r="806" spans="1:16">
      <c r="A806" t="s">
        <v>2492</v>
      </c>
      <c r="B806" t="s">
        <v>2493</v>
      </c>
      <c r="C806" s="1">
        <v>45825</v>
      </c>
      <c r="D806" s="2">
        <v>0.93236111111111108</v>
      </c>
      <c r="E806">
        <v>19</v>
      </c>
      <c r="F806" t="s">
        <v>18</v>
      </c>
      <c r="G806" t="s">
        <v>90</v>
      </c>
      <c r="H806" t="s">
        <v>48</v>
      </c>
      <c r="I806" t="s">
        <v>132</v>
      </c>
      <c r="J806" t="s">
        <v>95</v>
      </c>
      <c r="K806">
        <v>197.08</v>
      </c>
      <c r="L806" t="s">
        <v>42</v>
      </c>
      <c r="M806" t="s">
        <v>51</v>
      </c>
      <c r="N806" t="s">
        <v>2494</v>
      </c>
      <c r="O806">
        <v>0</v>
      </c>
      <c r="P806">
        <v>395</v>
      </c>
    </row>
    <row r="807" spans="1:16">
      <c r="A807" t="s">
        <v>2495</v>
      </c>
      <c r="B807" t="s">
        <v>2496</v>
      </c>
      <c r="C807" s="1">
        <v>45821</v>
      </c>
      <c r="D807" s="2">
        <v>0.75666666666666671</v>
      </c>
      <c r="E807">
        <v>28</v>
      </c>
      <c r="F807" t="s">
        <v>18</v>
      </c>
      <c r="G807" t="s">
        <v>80</v>
      </c>
      <c r="H807" t="s">
        <v>39</v>
      </c>
      <c r="I807" t="s">
        <v>56</v>
      </c>
      <c r="J807" t="s">
        <v>22</v>
      </c>
      <c r="K807">
        <v>135.84</v>
      </c>
      <c r="L807" t="s">
        <v>42</v>
      </c>
      <c r="M807" t="s">
        <v>51</v>
      </c>
      <c r="N807" t="s">
        <v>2497</v>
      </c>
      <c r="O807">
        <v>0</v>
      </c>
      <c r="P807">
        <v>477</v>
      </c>
    </row>
    <row r="808" spans="1:16">
      <c r="A808" t="s">
        <v>2498</v>
      </c>
      <c r="B808" t="s">
        <v>2499</v>
      </c>
      <c r="C808" s="1">
        <v>45813</v>
      </c>
      <c r="D808" s="2">
        <v>0.28739583333333335</v>
      </c>
      <c r="E808">
        <v>56</v>
      </c>
      <c r="F808" t="s">
        <v>18</v>
      </c>
      <c r="G808" t="s">
        <v>100</v>
      </c>
      <c r="H808" t="s">
        <v>119</v>
      </c>
      <c r="I808" t="s">
        <v>127</v>
      </c>
      <c r="J808" t="s">
        <v>50</v>
      </c>
      <c r="K808">
        <v>217.09</v>
      </c>
      <c r="L808" t="s">
        <v>33</v>
      </c>
      <c r="M808" t="s">
        <v>51</v>
      </c>
      <c r="N808" t="s">
        <v>2500</v>
      </c>
      <c r="O808">
        <v>0</v>
      </c>
      <c r="P808">
        <v>347</v>
      </c>
    </row>
    <row r="809" spans="1:16">
      <c r="A809" t="s">
        <v>2501</v>
      </c>
      <c r="B809" t="s">
        <v>2502</v>
      </c>
      <c r="C809" s="1">
        <v>45853</v>
      </c>
      <c r="D809" s="2">
        <v>0.64883101851851854</v>
      </c>
      <c r="E809">
        <v>55</v>
      </c>
      <c r="F809" t="s">
        <v>46</v>
      </c>
      <c r="G809" t="s">
        <v>29</v>
      </c>
      <c r="H809" t="s">
        <v>85</v>
      </c>
      <c r="I809" t="s">
        <v>72</v>
      </c>
      <c r="J809" t="s">
        <v>168</v>
      </c>
      <c r="K809">
        <v>107.04</v>
      </c>
      <c r="L809" t="s">
        <v>33</v>
      </c>
      <c r="M809" t="s">
        <v>24</v>
      </c>
      <c r="N809" t="s">
        <v>2503</v>
      </c>
      <c r="O809">
        <v>0</v>
      </c>
      <c r="P809">
        <v>94</v>
      </c>
    </row>
    <row r="810" spans="1:16">
      <c r="A810" t="s">
        <v>2504</v>
      </c>
      <c r="B810" t="s">
        <v>2505</v>
      </c>
      <c r="C810" s="1">
        <v>45770</v>
      </c>
      <c r="D810" s="2">
        <v>0.22988425925925926</v>
      </c>
      <c r="E810">
        <v>51</v>
      </c>
      <c r="F810" t="s">
        <v>18</v>
      </c>
      <c r="G810" t="s">
        <v>61</v>
      </c>
      <c r="H810" t="s">
        <v>105</v>
      </c>
      <c r="I810" t="s">
        <v>56</v>
      </c>
      <c r="J810" t="s">
        <v>95</v>
      </c>
      <c r="K810">
        <v>129.34</v>
      </c>
      <c r="L810" t="s">
        <v>42</v>
      </c>
      <c r="M810" t="s">
        <v>51</v>
      </c>
      <c r="N810" t="s">
        <v>2506</v>
      </c>
      <c r="O810">
        <v>0</v>
      </c>
      <c r="P810">
        <v>143</v>
      </c>
    </row>
    <row r="811" spans="1:16">
      <c r="A811" t="s">
        <v>2507</v>
      </c>
      <c r="B811" t="s">
        <v>2508</v>
      </c>
      <c r="C811" s="1">
        <v>45784</v>
      </c>
      <c r="D811" s="2">
        <v>8.5578703703703699E-2</v>
      </c>
      <c r="E811">
        <v>55</v>
      </c>
      <c r="F811" t="s">
        <v>60</v>
      </c>
      <c r="G811" t="s">
        <v>185</v>
      </c>
      <c r="H811" t="s">
        <v>119</v>
      </c>
      <c r="I811" t="s">
        <v>94</v>
      </c>
      <c r="J811" t="s">
        <v>22</v>
      </c>
      <c r="K811">
        <v>290.69</v>
      </c>
      <c r="L811" t="s">
        <v>115</v>
      </c>
      <c r="M811" t="s">
        <v>24</v>
      </c>
      <c r="N811" t="s">
        <v>2509</v>
      </c>
      <c r="O811">
        <v>0</v>
      </c>
      <c r="P811">
        <v>156</v>
      </c>
    </row>
    <row r="812" spans="1:16">
      <c r="A812" t="s">
        <v>2510</v>
      </c>
      <c r="B812" t="s">
        <v>2511</v>
      </c>
      <c r="C812" s="1">
        <v>45764</v>
      </c>
      <c r="D812" s="2">
        <v>0.80140046296296286</v>
      </c>
      <c r="F812" t="s">
        <v>18</v>
      </c>
      <c r="G812" t="s">
        <v>47</v>
      </c>
      <c r="H812" t="s">
        <v>20</v>
      </c>
      <c r="I812" t="s">
        <v>21</v>
      </c>
      <c r="J812" t="s">
        <v>168</v>
      </c>
      <c r="K812">
        <v>137.02000000000001</v>
      </c>
      <c r="L812" t="s">
        <v>115</v>
      </c>
      <c r="M812" t="s">
        <v>51</v>
      </c>
      <c r="N812" t="s">
        <v>2512</v>
      </c>
      <c r="O812">
        <v>0</v>
      </c>
      <c r="P812">
        <v>468</v>
      </c>
    </row>
    <row r="813" spans="1:16">
      <c r="A813" t="s">
        <v>2513</v>
      </c>
      <c r="B813" t="s">
        <v>2514</v>
      </c>
      <c r="C813" s="1">
        <v>45724</v>
      </c>
      <c r="D813" s="2">
        <v>0.6875</v>
      </c>
      <c r="E813">
        <v>35</v>
      </c>
      <c r="F813" t="s">
        <v>28</v>
      </c>
      <c r="G813" t="s">
        <v>312</v>
      </c>
      <c r="H813" t="s">
        <v>39</v>
      </c>
      <c r="I813" t="s">
        <v>94</v>
      </c>
      <c r="J813" t="s">
        <v>32</v>
      </c>
      <c r="K813">
        <v>136.63</v>
      </c>
      <c r="L813" t="s">
        <v>106</v>
      </c>
      <c r="M813" t="s">
        <v>24</v>
      </c>
      <c r="N813" t="s">
        <v>2515</v>
      </c>
      <c r="O813">
        <v>0</v>
      </c>
      <c r="P813">
        <v>327</v>
      </c>
    </row>
    <row r="814" spans="1:16">
      <c r="A814" t="s">
        <v>2516</v>
      </c>
      <c r="B814" t="s">
        <v>2517</v>
      </c>
      <c r="C814" s="1">
        <v>45773</v>
      </c>
      <c r="D814" s="2">
        <v>0.45739583333333328</v>
      </c>
      <c r="E814">
        <v>47</v>
      </c>
      <c r="F814" t="s">
        <v>18</v>
      </c>
      <c r="G814" t="s">
        <v>70</v>
      </c>
      <c r="H814" t="s">
        <v>85</v>
      </c>
      <c r="I814" t="s">
        <v>40</v>
      </c>
      <c r="J814" t="s">
        <v>41</v>
      </c>
      <c r="K814">
        <v>198.92</v>
      </c>
      <c r="L814" t="s">
        <v>33</v>
      </c>
      <c r="M814" t="s">
        <v>34</v>
      </c>
      <c r="N814" t="s">
        <v>2518</v>
      </c>
      <c r="O814">
        <v>0</v>
      </c>
      <c r="P814">
        <v>177</v>
      </c>
    </row>
    <row r="815" spans="1:16">
      <c r="A815" t="s">
        <v>2519</v>
      </c>
      <c r="B815" t="s">
        <v>2520</v>
      </c>
      <c r="C815" s="1">
        <v>45817</v>
      </c>
      <c r="D815" s="2">
        <v>0.28550925925925924</v>
      </c>
      <c r="E815">
        <v>32</v>
      </c>
      <c r="F815" t="s">
        <v>18</v>
      </c>
      <c r="G815" t="s">
        <v>38</v>
      </c>
      <c r="H815" t="s">
        <v>66</v>
      </c>
      <c r="I815" t="s">
        <v>132</v>
      </c>
      <c r="J815" t="s">
        <v>50</v>
      </c>
      <c r="K815">
        <v>292.74</v>
      </c>
      <c r="L815" t="s">
        <v>33</v>
      </c>
      <c r="M815" t="s">
        <v>51</v>
      </c>
      <c r="N815" t="s">
        <v>2521</v>
      </c>
      <c r="O815">
        <v>0</v>
      </c>
      <c r="P815">
        <v>87</v>
      </c>
    </row>
    <row r="816" spans="1:16">
      <c r="A816" t="s">
        <v>2522</v>
      </c>
      <c r="B816" t="s">
        <v>2523</v>
      </c>
      <c r="C816" s="1">
        <v>45764</v>
      </c>
      <c r="D816" s="2">
        <v>0.44804398148148145</v>
      </c>
      <c r="E816">
        <v>44</v>
      </c>
      <c r="F816" t="s">
        <v>18</v>
      </c>
      <c r="G816" t="s">
        <v>100</v>
      </c>
      <c r="H816" t="s">
        <v>39</v>
      </c>
      <c r="I816" t="s">
        <v>21</v>
      </c>
      <c r="J816" t="s">
        <v>95</v>
      </c>
      <c r="K816">
        <v>295.77</v>
      </c>
      <c r="L816" t="s">
        <v>106</v>
      </c>
      <c r="M816" t="s">
        <v>24</v>
      </c>
      <c r="N816" t="s">
        <v>2524</v>
      </c>
      <c r="O816">
        <v>0</v>
      </c>
      <c r="P816">
        <v>146</v>
      </c>
    </row>
    <row r="817" spans="1:16">
      <c r="A817" t="s">
        <v>2525</v>
      </c>
      <c r="B817" t="s">
        <v>2526</v>
      </c>
      <c r="C817" s="1">
        <v>45820</v>
      </c>
      <c r="D817" s="2">
        <v>0.41876157407407405</v>
      </c>
      <c r="E817">
        <v>51</v>
      </c>
      <c r="F817" t="s">
        <v>18</v>
      </c>
      <c r="G817" t="s">
        <v>312</v>
      </c>
      <c r="H817" t="s">
        <v>66</v>
      </c>
      <c r="I817" t="s">
        <v>127</v>
      </c>
      <c r="J817" t="s">
        <v>120</v>
      </c>
      <c r="K817">
        <v>194.91</v>
      </c>
      <c r="L817" t="s">
        <v>23</v>
      </c>
      <c r="M817" t="s">
        <v>34</v>
      </c>
      <c r="N817" t="s">
        <v>2527</v>
      </c>
      <c r="O817">
        <v>0</v>
      </c>
      <c r="P817">
        <v>247</v>
      </c>
    </row>
    <row r="818" spans="1:16">
      <c r="A818" s="3" t="s">
        <v>2528</v>
      </c>
      <c r="B818" t="s">
        <v>2529</v>
      </c>
      <c r="C818" s="1">
        <v>45847</v>
      </c>
      <c r="D818" s="2">
        <v>0.19288194444444443</v>
      </c>
      <c r="E818">
        <v>55</v>
      </c>
      <c r="F818" t="s">
        <v>60</v>
      </c>
      <c r="G818" t="s">
        <v>189</v>
      </c>
      <c r="H818" t="s">
        <v>30</v>
      </c>
      <c r="I818" t="s">
        <v>127</v>
      </c>
      <c r="J818" t="s">
        <v>62</v>
      </c>
      <c r="K818">
        <v>50.27</v>
      </c>
      <c r="L818" t="s">
        <v>33</v>
      </c>
      <c r="M818" t="s">
        <v>34</v>
      </c>
      <c r="N818" t="s">
        <v>2530</v>
      </c>
      <c r="O818">
        <v>1</v>
      </c>
      <c r="P818">
        <v>241</v>
      </c>
    </row>
    <row r="819" spans="1:16">
      <c r="A819" t="s">
        <v>2531</v>
      </c>
      <c r="B819" t="s">
        <v>2532</v>
      </c>
      <c r="C819" s="1">
        <v>45858</v>
      </c>
      <c r="D819" s="2">
        <v>0.20077546296296298</v>
      </c>
      <c r="E819">
        <v>50</v>
      </c>
      <c r="F819" t="s">
        <v>46</v>
      </c>
      <c r="G819" t="s">
        <v>61</v>
      </c>
      <c r="H819" t="s">
        <v>48</v>
      </c>
      <c r="I819" t="s">
        <v>56</v>
      </c>
      <c r="J819" t="s">
        <v>120</v>
      </c>
      <c r="K819">
        <v>275.16000000000003</v>
      </c>
      <c r="L819" t="s">
        <v>115</v>
      </c>
      <c r="M819" t="s">
        <v>86</v>
      </c>
      <c r="N819" t="s">
        <v>2533</v>
      </c>
      <c r="O819">
        <v>0</v>
      </c>
      <c r="P819">
        <v>406</v>
      </c>
    </row>
    <row r="820" spans="1:16">
      <c r="A820" t="s">
        <v>2534</v>
      </c>
      <c r="B820" t="s">
        <v>2535</v>
      </c>
      <c r="C820" s="1">
        <v>45873</v>
      </c>
      <c r="D820" s="2">
        <v>0.70512731481481483</v>
      </c>
      <c r="E820">
        <v>41</v>
      </c>
      <c r="F820" t="s">
        <v>18</v>
      </c>
      <c r="G820" t="s">
        <v>19</v>
      </c>
      <c r="H820" t="s">
        <v>71</v>
      </c>
      <c r="I820" t="s">
        <v>40</v>
      </c>
      <c r="J820" t="s">
        <v>120</v>
      </c>
      <c r="K820">
        <v>192.56</v>
      </c>
      <c r="L820" t="s">
        <v>23</v>
      </c>
      <c r="M820" t="s">
        <v>51</v>
      </c>
      <c r="N820" t="s">
        <v>2536</v>
      </c>
      <c r="O820">
        <v>0</v>
      </c>
      <c r="P820">
        <v>56</v>
      </c>
    </row>
    <row r="821" spans="1:16">
      <c r="A821" t="s">
        <v>2537</v>
      </c>
      <c r="B821" t="s">
        <v>2538</v>
      </c>
      <c r="C821" s="1">
        <v>45799</v>
      </c>
      <c r="D821" s="2">
        <v>9.9826388888888895E-2</v>
      </c>
      <c r="E821">
        <v>32</v>
      </c>
      <c r="F821" t="s">
        <v>46</v>
      </c>
      <c r="G821" t="s">
        <v>312</v>
      </c>
      <c r="H821" t="s">
        <v>39</v>
      </c>
      <c r="I821" t="s">
        <v>72</v>
      </c>
      <c r="J821" t="s">
        <v>32</v>
      </c>
      <c r="K821">
        <v>141.5</v>
      </c>
      <c r="L821" t="s">
        <v>115</v>
      </c>
      <c r="M821" t="s">
        <v>24</v>
      </c>
      <c r="N821" t="s">
        <v>2539</v>
      </c>
      <c r="O821">
        <v>0</v>
      </c>
      <c r="P821">
        <v>93</v>
      </c>
    </row>
    <row r="822" spans="1:16">
      <c r="A822" t="s">
        <v>2540</v>
      </c>
      <c r="B822" t="s">
        <v>2541</v>
      </c>
      <c r="C822" s="1">
        <v>45788</v>
      </c>
      <c r="D822" s="2">
        <v>0.89278935185185182</v>
      </c>
      <c r="E822">
        <v>47</v>
      </c>
      <c r="F822" t="s">
        <v>46</v>
      </c>
      <c r="G822" t="s">
        <v>239</v>
      </c>
      <c r="H822" t="s">
        <v>20</v>
      </c>
      <c r="I822" t="s">
        <v>49</v>
      </c>
      <c r="J822" t="s">
        <v>62</v>
      </c>
      <c r="K822">
        <v>257.3</v>
      </c>
      <c r="L822" t="s">
        <v>23</v>
      </c>
      <c r="M822" t="s">
        <v>86</v>
      </c>
      <c r="N822" t="s">
        <v>2542</v>
      </c>
      <c r="O822">
        <v>0</v>
      </c>
      <c r="P822">
        <v>381</v>
      </c>
    </row>
    <row r="823" spans="1:16">
      <c r="A823" t="s">
        <v>2543</v>
      </c>
      <c r="B823" t="s">
        <v>2544</v>
      </c>
      <c r="C823" s="1">
        <v>45709</v>
      </c>
      <c r="D823" s="2">
        <v>0.13980324074074074</v>
      </c>
      <c r="E823">
        <v>59</v>
      </c>
      <c r="F823" t="s">
        <v>18</v>
      </c>
      <c r="G823" t="s">
        <v>90</v>
      </c>
      <c r="H823" t="s">
        <v>66</v>
      </c>
      <c r="I823" t="s">
        <v>49</v>
      </c>
      <c r="J823" t="s">
        <v>32</v>
      </c>
      <c r="K823">
        <v>149.96</v>
      </c>
      <c r="L823" t="s">
        <v>42</v>
      </c>
      <c r="M823" t="s">
        <v>51</v>
      </c>
      <c r="N823" t="s">
        <v>2545</v>
      </c>
      <c r="O823">
        <v>0</v>
      </c>
      <c r="P823">
        <v>56</v>
      </c>
    </row>
    <row r="824" spans="1:16">
      <c r="A824" t="s">
        <v>2546</v>
      </c>
      <c r="B824" t="s">
        <v>2547</v>
      </c>
      <c r="C824" s="1">
        <v>45828</v>
      </c>
      <c r="D824" s="2">
        <v>0.42233796296296294</v>
      </c>
      <c r="E824">
        <v>34</v>
      </c>
      <c r="F824" t="s">
        <v>60</v>
      </c>
      <c r="G824" t="s">
        <v>232</v>
      </c>
      <c r="H824" t="s">
        <v>119</v>
      </c>
      <c r="I824" t="s">
        <v>21</v>
      </c>
      <c r="J824" t="s">
        <v>168</v>
      </c>
      <c r="K824">
        <v>58.51</v>
      </c>
      <c r="L824" t="s">
        <v>23</v>
      </c>
      <c r="M824" t="s">
        <v>34</v>
      </c>
      <c r="N824" t="s">
        <v>2548</v>
      </c>
      <c r="O824">
        <v>0</v>
      </c>
      <c r="P824">
        <v>243</v>
      </c>
    </row>
    <row r="825" spans="1:16">
      <c r="A825" t="s">
        <v>2549</v>
      </c>
      <c r="B825" t="s">
        <v>2550</v>
      </c>
      <c r="C825" s="1">
        <v>45785</v>
      </c>
      <c r="D825" s="2">
        <v>0.97766203703703702</v>
      </c>
      <c r="E825">
        <v>22</v>
      </c>
      <c r="F825" t="s">
        <v>99</v>
      </c>
      <c r="G825" t="s">
        <v>47</v>
      </c>
      <c r="H825" t="s">
        <v>30</v>
      </c>
      <c r="I825" t="s">
        <v>40</v>
      </c>
      <c r="J825" t="s">
        <v>32</v>
      </c>
      <c r="K825">
        <v>255.27</v>
      </c>
      <c r="L825" t="s">
        <v>115</v>
      </c>
      <c r="M825" t="s">
        <v>51</v>
      </c>
      <c r="N825" t="s">
        <v>2551</v>
      </c>
      <c r="O825">
        <v>0</v>
      </c>
      <c r="P825">
        <v>365</v>
      </c>
    </row>
    <row r="826" spans="1:16">
      <c r="A826" t="s">
        <v>2552</v>
      </c>
      <c r="B826" t="s">
        <v>2553</v>
      </c>
      <c r="C826" s="1">
        <v>45748</v>
      </c>
      <c r="D826" s="2">
        <v>0.85533564814814822</v>
      </c>
      <c r="E826">
        <v>46</v>
      </c>
      <c r="F826" t="s">
        <v>106</v>
      </c>
      <c r="G826" t="s">
        <v>100</v>
      </c>
      <c r="H826" t="s">
        <v>20</v>
      </c>
      <c r="I826" t="s">
        <v>40</v>
      </c>
      <c r="J826" t="s">
        <v>114</v>
      </c>
      <c r="K826">
        <v>186.46</v>
      </c>
      <c r="L826" t="s">
        <v>106</v>
      </c>
      <c r="M826" t="s">
        <v>24</v>
      </c>
      <c r="N826" t="s">
        <v>2554</v>
      </c>
      <c r="O826">
        <v>0</v>
      </c>
      <c r="P826">
        <v>50</v>
      </c>
    </row>
    <row r="827" spans="1:16">
      <c r="A827" t="s">
        <v>2555</v>
      </c>
      <c r="B827" t="s">
        <v>2556</v>
      </c>
      <c r="C827" s="1">
        <v>45826</v>
      </c>
      <c r="D827" s="2">
        <v>0.42482638888888885</v>
      </c>
      <c r="E827">
        <v>21</v>
      </c>
      <c r="F827" t="s">
        <v>60</v>
      </c>
      <c r="G827" t="s">
        <v>100</v>
      </c>
      <c r="H827" t="s">
        <v>105</v>
      </c>
      <c r="I827" t="s">
        <v>127</v>
      </c>
      <c r="J827" t="s">
        <v>41</v>
      </c>
      <c r="K827">
        <v>134.54</v>
      </c>
      <c r="L827" t="s">
        <v>42</v>
      </c>
      <c r="M827" t="s">
        <v>34</v>
      </c>
      <c r="N827" t="s">
        <v>2557</v>
      </c>
      <c r="O827">
        <v>1</v>
      </c>
      <c r="P827">
        <v>111</v>
      </c>
    </row>
    <row r="828" spans="1:16">
      <c r="A828" t="s">
        <v>2558</v>
      </c>
      <c r="B828" t="s">
        <v>2559</v>
      </c>
      <c r="C828" s="1">
        <v>45756</v>
      </c>
      <c r="D828" s="2">
        <v>0.73953703703703699</v>
      </c>
      <c r="E828">
        <v>27</v>
      </c>
      <c r="F828" t="s">
        <v>18</v>
      </c>
      <c r="G828" t="s">
        <v>131</v>
      </c>
      <c r="H828" t="s">
        <v>71</v>
      </c>
      <c r="I828" t="s">
        <v>72</v>
      </c>
      <c r="J828" t="s">
        <v>114</v>
      </c>
      <c r="K828">
        <v>112.72</v>
      </c>
      <c r="L828" t="s">
        <v>115</v>
      </c>
      <c r="M828" t="s">
        <v>86</v>
      </c>
      <c r="N828" t="s">
        <v>2560</v>
      </c>
      <c r="O828">
        <v>0</v>
      </c>
      <c r="P828">
        <v>392</v>
      </c>
    </row>
    <row r="829" spans="1:16">
      <c r="A829" t="s">
        <v>2561</v>
      </c>
      <c r="B829" t="s">
        <v>2562</v>
      </c>
      <c r="C829" s="1">
        <v>45792</v>
      </c>
      <c r="D829" s="2">
        <v>0.82664351851851858</v>
      </c>
      <c r="E829">
        <v>34</v>
      </c>
      <c r="F829" t="s">
        <v>18</v>
      </c>
      <c r="G829" t="s">
        <v>70</v>
      </c>
      <c r="H829" t="s">
        <v>30</v>
      </c>
      <c r="I829" t="s">
        <v>132</v>
      </c>
      <c r="J829" t="s">
        <v>95</v>
      </c>
      <c r="K829">
        <v>198.45</v>
      </c>
      <c r="L829" t="s">
        <v>33</v>
      </c>
      <c r="M829" t="s">
        <v>51</v>
      </c>
      <c r="N829" t="s">
        <v>2563</v>
      </c>
      <c r="O829">
        <v>0</v>
      </c>
      <c r="P829">
        <v>138</v>
      </c>
    </row>
    <row r="830" spans="1:16">
      <c r="A830" t="s">
        <v>2564</v>
      </c>
      <c r="B830" t="s">
        <v>2565</v>
      </c>
      <c r="C830" s="1">
        <v>45768</v>
      </c>
      <c r="D830" s="2">
        <v>0.32126157407407407</v>
      </c>
      <c r="E830">
        <v>27</v>
      </c>
      <c r="F830" t="s">
        <v>46</v>
      </c>
      <c r="G830" t="s">
        <v>131</v>
      </c>
      <c r="H830" t="s">
        <v>48</v>
      </c>
      <c r="I830" t="s">
        <v>72</v>
      </c>
      <c r="J830" t="s">
        <v>168</v>
      </c>
      <c r="K830">
        <v>102.01</v>
      </c>
      <c r="L830" t="s">
        <v>106</v>
      </c>
      <c r="M830" t="s">
        <v>51</v>
      </c>
      <c r="N830" t="s">
        <v>2566</v>
      </c>
      <c r="O830">
        <v>0</v>
      </c>
      <c r="P830">
        <v>67</v>
      </c>
    </row>
    <row r="831" spans="1:16">
      <c r="A831" s="3" t="s">
        <v>2567</v>
      </c>
      <c r="B831" t="s">
        <v>2568</v>
      </c>
      <c r="C831" s="1">
        <v>45789</v>
      </c>
      <c r="D831" s="2">
        <v>0.22521990740740741</v>
      </c>
      <c r="E831">
        <v>34</v>
      </c>
      <c r="F831" t="s">
        <v>46</v>
      </c>
      <c r="G831" t="s">
        <v>29</v>
      </c>
      <c r="H831" t="s">
        <v>71</v>
      </c>
      <c r="I831" t="s">
        <v>31</v>
      </c>
      <c r="J831" t="s">
        <v>22</v>
      </c>
      <c r="K831">
        <v>130.96</v>
      </c>
      <c r="L831" t="s">
        <v>115</v>
      </c>
      <c r="M831" t="s">
        <v>86</v>
      </c>
      <c r="N831" t="s">
        <v>2569</v>
      </c>
      <c r="O831">
        <v>0</v>
      </c>
      <c r="P831">
        <v>157</v>
      </c>
    </row>
    <row r="832" spans="1:16">
      <c r="A832" t="s">
        <v>2570</v>
      </c>
      <c r="B832" t="s">
        <v>2571</v>
      </c>
      <c r="C832" s="1">
        <v>45773</v>
      </c>
      <c r="D832" s="2">
        <v>0.98909722222222218</v>
      </c>
      <c r="E832">
        <v>37</v>
      </c>
      <c r="F832" t="s">
        <v>46</v>
      </c>
      <c r="G832" t="s">
        <v>100</v>
      </c>
      <c r="H832" t="s">
        <v>66</v>
      </c>
      <c r="I832" t="s">
        <v>40</v>
      </c>
      <c r="J832" t="s">
        <v>168</v>
      </c>
      <c r="K832">
        <v>209.13</v>
      </c>
      <c r="L832" t="s">
        <v>23</v>
      </c>
      <c r="M832" t="s">
        <v>51</v>
      </c>
      <c r="N832" t="s">
        <v>2572</v>
      </c>
      <c r="O832">
        <v>0</v>
      </c>
      <c r="P832">
        <v>184</v>
      </c>
    </row>
    <row r="833" spans="1:16">
      <c r="A833" t="s">
        <v>2573</v>
      </c>
      <c r="B833" t="s">
        <v>2574</v>
      </c>
      <c r="C833" s="1">
        <v>45854</v>
      </c>
      <c r="D833" s="2">
        <v>0.17483796296296297</v>
      </c>
      <c r="E833">
        <v>41</v>
      </c>
      <c r="F833" t="s">
        <v>18</v>
      </c>
      <c r="G833" t="s">
        <v>185</v>
      </c>
      <c r="H833" t="s">
        <v>20</v>
      </c>
      <c r="I833" t="s">
        <v>94</v>
      </c>
      <c r="J833" t="s">
        <v>22</v>
      </c>
      <c r="K833">
        <v>270.39</v>
      </c>
      <c r="L833" t="s">
        <v>42</v>
      </c>
      <c r="M833" t="s">
        <v>51</v>
      </c>
      <c r="N833" t="s">
        <v>2575</v>
      </c>
      <c r="O833">
        <v>0</v>
      </c>
      <c r="P833">
        <v>420</v>
      </c>
    </row>
    <row r="834" spans="1:16">
      <c r="A834" t="s">
        <v>2576</v>
      </c>
      <c r="B834" t="s">
        <v>2577</v>
      </c>
      <c r="C834" s="1">
        <v>45881</v>
      </c>
      <c r="D834" s="2">
        <v>3.0972222222222224E-2</v>
      </c>
      <c r="E834">
        <v>22</v>
      </c>
      <c r="F834" t="s">
        <v>46</v>
      </c>
      <c r="G834" t="s">
        <v>61</v>
      </c>
      <c r="H834" t="s">
        <v>105</v>
      </c>
      <c r="I834" t="s">
        <v>76</v>
      </c>
      <c r="J834" t="s">
        <v>41</v>
      </c>
      <c r="K834">
        <v>183.22</v>
      </c>
      <c r="L834" t="s">
        <v>115</v>
      </c>
      <c r="M834" t="s">
        <v>51</v>
      </c>
      <c r="N834" t="s">
        <v>2578</v>
      </c>
      <c r="O834">
        <v>0</v>
      </c>
      <c r="P834">
        <v>359</v>
      </c>
    </row>
    <row r="835" spans="1:16">
      <c r="A835" t="s">
        <v>2579</v>
      </c>
      <c r="B835" t="s">
        <v>2580</v>
      </c>
      <c r="C835" s="1">
        <v>45772</v>
      </c>
      <c r="D835" s="2">
        <v>0.53806712962962966</v>
      </c>
      <c r="E835">
        <v>51</v>
      </c>
      <c r="F835" t="s">
        <v>46</v>
      </c>
      <c r="G835" t="s">
        <v>239</v>
      </c>
      <c r="H835" t="s">
        <v>110</v>
      </c>
      <c r="I835" t="s">
        <v>40</v>
      </c>
      <c r="J835" t="s">
        <v>32</v>
      </c>
      <c r="K835">
        <v>239.78</v>
      </c>
      <c r="L835" t="s">
        <v>33</v>
      </c>
      <c r="M835" t="s">
        <v>34</v>
      </c>
      <c r="N835" t="s">
        <v>2581</v>
      </c>
      <c r="O835">
        <v>0</v>
      </c>
      <c r="P835">
        <v>116</v>
      </c>
    </row>
    <row r="836" spans="1:16">
      <c r="A836" t="s">
        <v>2582</v>
      </c>
      <c r="B836" t="s">
        <v>2583</v>
      </c>
      <c r="C836" s="1">
        <v>45844</v>
      </c>
      <c r="D836" s="2">
        <v>0.75151620370370376</v>
      </c>
      <c r="E836">
        <v>23</v>
      </c>
      <c r="F836" t="s">
        <v>106</v>
      </c>
      <c r="G836" t="s">
        <v>100</v>
      </c>
      <c r="H836" t="s">
        <v>48</v>
      </c>
      <c r="I836" t="s">
        <v>21</v>
      </c>
      <c r="J836" t="s">
        <v>32</v>
      </c>
      <c r="K836">
        <v>240.77</v>
      </c>
      <c r="L836" t="s">
        <v>33</v>
      </c>
      <c r="M836" t="s">
        <v>34</v>
      </c>
      <c r="N836" t="s">
        <v>2584</v>
      </c>
      <c r="O836">
        <v>0</v>
      </c>
      <c r="P836">
        <v>142</v>
      </c>
    </row>
    <row r="837" spans="1:16">
      <c r="A837" t="s">
        <v>2585</v>
      </c>
      <c r="B837" t="s">
        <v>2586</v>
      </c>
      <c r="C837" s="1">
        <v>45704</v>
      </c>
      <c r="D837" s="2">
        <v>0.80622685185185183</v>
      </c>
      <c r="E837">
        <v>19</v>
      </c>
      <c r="F837" t="s">
        <v>99</v>
      </c>
      <c r="G837" t="s">
        <v>90</v>
      </c>
      <c r="H837" t="s">
        <v>85</v>
      </c>
      <c r="I837" t="s">
        <v>94</v>
      </c>
      <c r="J837" t="s">
        <v>62</v>
      </c>
      <c r="K837">
        <v>216.09</v>
      </c>
      <c r="L837" t="s">
        <v>23</v>
      </c>
      <c r="M837" t="s">
        <v>24</v>
      </c>
      <c r="N837" t="s">
        <v>2587</v>
      </c>
      <c r="O837">
        <v>1</v>
      </c>
      <c r="P837">
        <v>187</v>
      </c>
    </row>
    <row r="838" spans="1:16">
      <c r="A838" t="s">
        <v>2588</v>
      </c>
      <c r="B838" t="s">
        <v>2589</v>
      </c>
      <c r="C838" s="1">
        <v>45834</v>
      </c>
      <c r="D838" s="2">
        <v>0.80185185185185182</v>
      </c>
      <c r="E838">
        <v>30</v>
      </c>
      <c r="F838" t="s">
        <v>46</v>
      </c>
      <c r="G838" t="s">
        <v>84</v>
      </c>
      <c r="H838" t="s">
        <v>66</v>
      </c>
      <c r="I838" t="s">
        <v>21</v>
      </c>
      <c r="J838" t="s">
        <v>95</v>
      </c>
      <c r="K838">
        <v>111.46</v>
      </c>
      <c r="L838" t="s">
        <v>42</v>
      </c>
      <c r="M838" t="s">
        <v>51</v>
      </c>
      <c r="N838" t="s">
        <v>2590</v>
      </c>
      <c r="O838">
        <v>0</v>
      </c>
      <c r="P838">
        <v>238</v>
      </c>
    </row>
    <row r="839" spans="1:16">
      <c r="A839" t="s">
        <v>2591</v>
      </c>
      <c r="B839" t="s">
        <v>2592</v>
      </c>
      <c r="C839" s="1">
        <v>45750</v>
      </c>
      <c r="D839" s="2">
        <v>0.75484953703703705</v>
      </c>
      <c r="E839">
        <v>60</v>
      </c>
      <c r="F839" t="s">
        <v>18</v>
      </c>
      <c r="G839" t="s">
        <v>167</v>
      </c>
      <c r="H839" t="s">
        <v>110</v>
      </c>
      <c r="I839" t="s">
        <v>56</v>
      </c>
      <c r="J839" t="s">
        <v>120</v>
      </c>
      <c r="K839">
        <v>266.7</v>
      </c>
      <c r="L839" t="s">
        <v>42</v>
      </c>
      <c r="M839" t="s">
        <v>24</v>
      </c>
      <c r="N839" t="s">
        <v>2593</v>
      </c>
      <c r="O839">
        <v>0</v>
      </c>
      <c r="P839">
        <v>108</v>
      </c>
    </row>
    <row r="840" spans="1:16">
      <c r="A840" t="s">
        <v>2594</v>
      </c>
      <c r="B840" t="s">
        <v>2595</v>
      </c>
      <c r="C840" s="1">
        <v>45723</v>
      </c>
      <c r="D840" s="2">
        <v>0.63149305555555557</v>
      </c>
      <c r="E840">
        <v>60</v>
      </c>
      <c r="F840" t="s">
        <v>46</v>
      </c>
      <c r="G840" t="s">
        <v>239</v>
      </c>
      <c r="H840" t="s">
        <v>39</v>
      </c>
      <c r="I840" t="s">
        <v>76</v>
      </c>
      <c r="J840" t="s">
        <v>101</v>
      </c>
      <c r="K840">
        <v>159.07</v>
      </c>
      <c r="L840" t="s">
        <v>23</v>
      </c>
      <c r="M840" t="s">
        <v>34</v>
      </c>
      <c r="N840" t="s">
        <v>2596</v>
      </c>
      <c r="O840">
        <v>0</v>
      </c>
      <c r="P840">
        <v>236</v>
      </c>
    </row>
    <row r="841" spans="1:16">
      <c r="A841" t="s">
        <v>2597</v>
      </c>
      <c r="B841" t="s">
        <v>2598</v>
      </c>
      <c r="C841" s="1">
        <v>45763</v>
      </c>
      <c r="D841" s="2">
        <v>0.96128472222222217</v>
      </c>
      <c r="E841">
        <v>65</v>
      </c>
      <c r="F841" t="s">
        <v>18</v>
      </c>
      <c r="G841" t="s">
        <v>185</v>
      </c>
      <c r="H841" t="s">
        <v>105</v>
      </c>
      <c r="I841" t="s">
        <v>76</v>
      </c>
      <c r="J841" t="s">
        <v>168</v>
      </c>
      <c r="K841">
        <v>61.05</v>
      </c>
      <c r="L841" t="s">
        <v>115</v>
      </c>
      <c r="M841" t="s">
        <v>51</v>
      </c>
      <c r="N841" t="s">
        <v>2599</v>
      </c>
      <c r="O841">
        <v>0</v>
      </c>
      <c r="P841">
        <v>284</v>
      </c>
    </row>
    <row r="842" spans="1:16">
      <c r="A842" t="s">
        <v>2600</v>
      </c>
      <c r="B842" t="s">
        <v>2601</v>
      </c>
      <c r="C842" s="1">
        <v>45806</v>
      </c>
      <c r="D842" s="2">
        <v>0.47233796296296293</v>
      </c>
      <c r="E842">
        <v>28</v>
      </c>
      <c r="F842" t="s">
        <v>46</v>
      </c>
      <c r="G842" t="s">
        <v>84</v>
      </c>
      <c r="H842" t="s">
        <v>119</v>
      </c>
      <c r="I842" t="s">
        <v>127</v>
      </c>
      <c r="J842" t="s">
        <v>168</v>
      </c>
      <c r="K842">
        <v>111.15</v>
      </c>
      <c r="L842" t="s">
        <v>115</v>
      </c>
      <c r="M842" t="s">
        <v>24</v>
      </c>
      <c r="N842" t="s">
        <v>2602</v>
      </c>
      <c r="O842">
        <v>0</v>
      </c>
      <c r="P842">
        <v>118</v>
      </c>
    </row>
    <row r="843" spans="1:16">
      <c r="A843" t="s">
        <v>2603</v>
      </c>
      <c r="B843" t="s">
        <v>2604</v>
      </c>
      <c r="C843" s="1">
        <v>45827</v>
      </c>
      <c r="D843" s="2">
        <v>0.87228009259259265</v>
      </c>
      <c r="E843">
        <v>64</v>
      </c>
      <c r="F843" t="s">
        <v>46</v>
      </c>
      <c r="G843" t="s">
        <v>167</v>
      </c>
      <c r="H843" t="s">
        <v>85</v>
      </c>
      <c r="I843" t="s">
        <v>40</v>
      </c>
      <c r="J843" t="s">
        <v>95</v>
      </c>
      <c r="K843">
        <v>241.39</v>
      </c>
      <c r="L843" t="s">
        <v>106</v>
      </c>
      <c r="M843" t="s">
        <v>51</v>
      </c>
      <c r="N843" t="s">
        <v>2605</v>
      </c>
      <c r="O843">
        <v>0</v>
      </c>
      <c r="P843">
        <v>496</v>
      </c>
    </row>
    <row r="844" spans="1:16">
      <c r="A844" t="s">
        <v>2606</v>
      </c>
      <c r="B844" t="s">
        <v>2607</v>
      </c>
      <c r="C844" s="1">
        <v>45844</v>
      </c>
      <c r="D844" s="2">
        <v>0.9462962962962963</v>
      </c>
      <c r="E844">
        <v>40</v>
      </c>
      <c r="F844" t="s">
        <v>18</v>
      </c>
      <c r="G844" t="s">
        <v>38</v>
      </c>
      <c r="H844" t="s">
        <v>20</v>
      </c>
      <c r="I844" t="s">
        <v>127</v>
      </c>
      <c r="J844" t="s">
        <v>114</v>
      </c>
      <c r="K844">
        <v>67.28</v>
      </c>
      <c r="L844" t="s">
        <v>115</v>
      </c>
      <c r="M844" t="s">
        <v>51</v>
      </c>
      <c r="N844" t="s">
        <v>2608</v>
      </c>
      <c r="O844">
        <v>0</v>
      </c>
      <c r="P844">
        <v>147</v>
      </c>
    </row>
    <row r="845" spans="1:16">
      <c r="A845" t="s">
        <v>2609</v>
      </c>
      <c r="B845" t="s">
        <v>2610</v>
      </c>
      <c r="C845" s="1">
        <v>45763</v>
      </c>
      <c r="D845" s="2">
        <v>0.99746527777777771</v>
      </c>
      <c r="E845">
        <v>33</v>
      </c>
      <c r="F845" t="s">
        <v>46</v>
      </c>
      <c r="G845" t="s">
        <v>70</v>
      </c>
      <c r="H845" t="s">
        <v>105</v>
      </c>
      <c r="I845" t="s">
        <v>49</v>
      </c>
      <c r="J845" t="s">
        <v>50</v>
      </c>
      <c r="K845">
        <v>86.84</v>
      </c>
      <c r="L845" t="s">
        <v>115</v>
      </c>
      <c r="M845" t="s">
        <v>86</v>
      </c>
      <c r="N845" t="s">
        <v>2611</v>
      </c>
      <c r="O845">
        <v>0</v>
      </c>
      <c r="P845">
        <v>57</v>
      </c>
    </row>
    <row r="846" spans="1:16">
      <c r="A846" t="s">
        <v>2612</v>
      </c>
      <c r="B846" t="s">
        <v>2613</v>
      </c>
      <c r="C846" s="1">
        <v>45878</v>
      </c>
      <c r="D846" s="2">
        <v>0.58351851851851855</v>
      </c>
      <c r="E846">
        <v>48</v>
      </c>
      <c r="F846" t="s">
        <v>46</v>
      </c>
      <c r="G846" t="s">
        <v>19</v>
      </c>
      <c r="H846" t="s">
        <v>71</v>
      </c>
      <c r="I846" t="s">
        <v>21</v>
      </c>
      <c r="J846" t="s">
        <v>95</v>
      </c>
      <c r="K846">
        <v>223.56</v>
      </c>
      <c r="L846" t="s">
        <v>115</v>
      </c>
      <c r="M846" t="s">
        <v>24</v>
      </c>
      <c r="N846" t="s">
        <v>2614</v>
      </c>
      <c r="O846">
        <v>0</v>
      </c>
      <c r="P846">
        <v>360</v>
      </c>
    </row>
    <row r="847" spans="1:16">
      <c r="A847" t="s">
        <v>2615</v>
      </c>
      <c r="B847" t="s">
        <v>2616</v>
      </c>
      <c r="C847" s="1">
        <v>45823</v>
      </c>
      <c r="D847" s="2">
        <v>0.26092592592592595</v>
      </c>
      <c r="E847">
        <v>28</v>
      </c>
      <c r="F847" t="s">
        <v>46</v>
      </c>
      <c r="G847" t="s">
        <v>70</v>
      </c>
      <c r="H847" t="s">
        <v>30</v>
      </c>
      <c r="I847" t="s">
        <v>31</v>
      </c>
      <c r="J847" t="s">
        <v>101</v>
      </c>
      <c r="K847">
        <v>273.14999999999998</v>
      </c>
      <c r="L847" t="s">
        <v>23</v>
      </c>
      <c r="M847" t="s">
        <v>34</v>
      </c>
      <c r="N847" t="s">
        <v>2617</v>
      </c>
      <c r="O847">
        <v>0</v>
      </c>
      <c r="P847">
        <v>183</v>
      </c>
    </row>
    <row r="848" spans="1:16">
      <c r="A848" t="s">
        <v>2618</v>
      </c>
      <c r="B848" t="s">
        <v>2619</v>
      </c>
      <c r="C848" s="1">
        <v>45867</v>
      </c>
      <c r="D848" s="2">
        <v>9.8796296296296285E-2</v>
      </c>
      <c r="E848">
        <v>33</v>
      </c>
      <c r="F848" t="s">
        <v>46</v>
      </c>
      <c r="G848" t="s">
        <v>189</v>
      </c>
      <c r="H848" t="s">
        <v>71</v>
      </c>
      <c r="I848" t="s">
        <v>31</v>
      </c>
      <c r="J848" t="s">
        <v>32</v>
      </c>
      <c r="K848">
        <v>208.43</v>
      </c>
      <c r="L848" t="s">
        <v>33</v>
      </c>
      <c r="M848" t="s">
        <v>24</v>
      </c>
      <c r="N848" t="s">
        <v>2620</v>
      </c>
      <c r="O848">
        <v>0</v>
      </c>
      <c r="P848">
        <v>434</v>
      </c>
    </row>
    <row r="849" spans="1:16">
      <c r="A849" t="s">
        <v>2621</v>
      </c>
      <c r="B849" t="s">
        <v>2622</v>
      </c>
      <c r="C849" s="1">
        <v>45827</v>
      </c>
      <c r="D849" s="2">
        <v>0.15694444444444444</v>
      </c>
      <c r="E849">
        <v>25</v>
      </c>
      <c r="F849" t="s">
        <v>46</v>
      </c>
      <c r="G849" t="s">
        <v>167</v>
      </c>
      <c r="H849" t="s">
        <v>71</v>
      </c>
      <c r="I849" t="s">
        <v>49</v>
      </c>
      <c r="J849" t="s">
        <v>22</v>
      </c>
      <c r="K849">
        <v>105.57</v>
      </c>
      <c r="L849" t="s">
        <v>42</v>
      </c>
      <c r="M849" t="s">
        <v>24</v>
      </c>
      <c r="N849" t="s">
        <v>2623</v>
      </c>
      <c r="O849">
        <v>0</v>
      </c>
      <c r="P849">
        <v>105</v>
      </c>
    </row>
    <row r="850" spans="1:16">
      <c r="A850" t="s">
        <v>2624</v>
      </c>
      <c r="B850" t="s">
        <v>2625</v>
      </c>
      <c r="C850" s="1">
        <v>45816</v>
      </c>
      <c r="D850" s="2">
        <v>5.8657407407407408E-2</v>
      </c>
      <c r="E850">
        <v>21</v>
      </c>
      <c r="F850" t="s">
        <v>46</v>
      </c>
      <c r="G850" t="s">
        <v>167</v>
      </c>
      <c r="H850" t="s">
        <v>39</v>
      </c>
      <c r="I850" t="s">
        <v>56</v>
      </c>
      <c r="J850" t="s">
        <v>114</v>
      </c>
      <c r="K850">
        <v>63.35</v>
      </c>
      <c r="L850" t="s">
        <v>33</v>
      </c>
      <c r="M850" t="s">
        <v>24</v>
      </c>
      <c r="N850" t="s">
        <v>2626</v>
      </c>
      <c r="O850">
        <v>0</v>
      </c>
      <c r="P850">
        <v>409</v>
      </c>
    </row>
    <row r="851" spans="1:16">
      <c r="A851" t="s">
        <v>2627</v>
      </c>
      <c r="B851" t="s">
        <v>2628</v>
      </c>
      <c r="C851" s="1">
        <v>45706</v>
      </c>
      <c r="D851" s="2">
        <v>0.97650462962962958</v>
      </c>
      <c r="E851">
        <v>57</v>
      </c>
      <c r="F851" t="s">
        <v>60</v>
      </c>
      <c r="G851" t="s">
        <v>38</v>
      </c>
      <c r="H851" t="s">
        <v>48</v>
      </c>
      <c r="I851" t="s">
        <v>31</v>
      </c>
      <c r="J851" t="s">
        <v>114</v>
      </c>
      <c r="K851">
        <v>203.78</v>
      </c>
      <c r="L851" t="s">
        <v>115</v>
      </c>
      <c r="M851" t="s">
        <v>86</v>
      </c>
      <c r="N851" t="s">
        <v>2629</v>
      </c>
      <c r="O851">
        <v>0</v>
      </c>
      <c r="P851">
        <v>163</v>
      </c>
    </row>
    <row r="852" spans="1:16">
      <c r="A852" t="s">
        <v>2630</v>
      </c>
      <c r="B852" t="s">
        <v>2631</v>
      </c>
      <c r="C852" s="1">
        <v>45725</v>
      </c>
      <c r="D852" s="2">
        <v>0.56384259259259262</v>
      </c>
      <c r="E852">
        <v>21</v>
      </c>
      <c r="F852" t="s">
        <v>18</v>
      </c>
      <c r="G852" t="s">
        <v>29</v>
      </c>
      <c r="H852" t="s">
        <v>119</v>
      </c>
      <c r="I852" t="s">
        <v>21</v>
      </c>
      <c r="J852" t="s">
        <v>62</v>
      </c>
      <c r="K852">
        <v>61.85</v>
      </c>
      <c r="L852" t="s">
        <v>23</v>
      </c>
      <c r="M852" t="s">
        <v>51</v>
      </c>
      <c r="N852" t="s">
        <v>2632</v>
      </c>
      <c r="O852">
        <v>0</v>
      </c>
      <c r="P852">
        <v>137</v>
      </c>
    </row>
    <row r="853" spans="1:16">
      <c r="A853" t="s">
        <v>2633</v>
      </c>
      <c r="B853" s="3" t="s">
        <v>2634</v>
      </c>
      <c r="C853" s="1">
        <v>45777</v>
      </c>
      <c r="D853" s="2">
        <v>0.51567129629629627</v>
      </c>
      <c r="E853">
        <v>42</v>
      </c>
      <c r="F853" t="s">
        <v>18</v>
      </c>
      <c r="G853" t="s">
        <v>19</v>
      </c>
      <c r="H853" t="s">
        <v>85</v>
      </c>
      <c r="I853" t="s">
        <v>31</v>
      </c>
      <c r="J853" t="s">
        <v>41</v>
      </c>
      <c r="K853">
        <v>203.18</v>
      </c>
      <c r="L853" t="s">
        <v>42</v>
      </c>
      <c r="M853" t="s">
        <v>34</v>
      </c>
      <c r="N853" t="s">
        <v>2635</v>
      </c>
      <c r="O853">
        <v>0</v>
      </c>
      <c r="P853">
        <v>187</v>
      </c>
    </row>
    <row r="854" spans="1:16">
      <c r="A854" t="s">
        <v>2636</v>
      </c>
      <c r="B854" t="s">
        <v>2637</v>
      </c>
      <c r="C854" s="1">
        <v>45758</v>
      </c>
      <c r="D854" s="2">
        <v>0.5047800925925926</v>
      </c>
      <c r="E854">
        <v>20</v>
      </c>
      <c r="F854" t="s">
        <v>46</v>
      </c>
      <c r="G854" t="s">
        <v>84</v>
      </c>
      <c r="H854" t="s">
        <v>48</v>
      </c>
      <c r="I854" t="s">
        <v>49</v>
      </c>
      <c r="J854" t="s">
        <v>101</v>
      </c>
      <c r="K854">
        <v>106.39</v>
      </c>
      <c r="L854" t="s">
        <v>115</v>
      </c>
      <c r="M854" t="s">
        <v>86</v>
      </c>
      <c r="N854" t="s">
        <v>2638</v>
      </c>
      <c r="O854">
        <v>0</v>
      </c>
      <c r="P854">
        <v>157</v>
      </c>
    </row>
    <row r="855" spans="1:16">
      <c r="A855" t="s">
        <v>2639</v>
      </c>
      <c r="B855" t="s">
        <v>2640</v>
      </c>
      <c r="C855" s="1">
        <v>45805</v>
      </c>
      <c r="D855" s="2">
        <v>0.66035879629629635</v>
      </c>
      <c r="E855">
        <v>49</v>
      </c>
      <c r="F855" t="s">
        <v>28</v>
      </c>
      <c r="G855" t="s">
        <v>185</v>
      </c>
      <c r="H855" t="s">
        <v>105</v>
      </c>
      <c r="I855" t="s">
        <v>94</v>
      </c>
      <c r="J855" t="s">
        <v>114</v>
      </c>
      <c r="K855">
        <v>276.16000000000003</v>
      </c>
      <c r="L855" t="s">
        <v>42</v>
      </c>
      <c r="M855" t="s">
        <v>34</v>
      </c>
      <c r="N855" t="s">
        <v>2641</v>
      </c>
      <c r="O855">
        <v>0</v>
      </c>
      <c r="P855">
        <v>72</v>
      </c>
    </row>
    <row r="856" spans="1:16">
      <c r="A856" t="s">
        <v>2642</v>
      </c>
      <c r="B856" t="s">
        <v>2643</v>
      </c>
      <c r="C856" s="1">
        <v>45879</v>
      </c>
      <c r="D856" s="2">
        <v>0.77902777777777776</v>
      </c>
      <c r="E856">
        <v>20</v>
      </c>
      <c r="F856" t="s">
        <v>46</v>
      </c>
      <c r="G856" t="s">
        <v>232</v>
      </c>
      <c r="H856" t="s">
        <v>71</v>
      </c>
      <c r="I856" t="s">
        <v>127</v>
      </c>
      <c r="J856" t="s">
        <v>101</v>
      </c>
      <c r="K856">
        <v>168.77</v>
      </c>
      <c r="L856" t="s">
        <v>42</v>
      </c>
      <c r="M856" t="s">
        <v>86</v>
      </c>
      <c r="N856" t="s">
        <v>2644</v>
      </c>
      <c r="O856">
        <v>0</v>
      </c>
      <c r="P856">
        <v>193</v>
      </c>
    </row>
    <row r="857" spans="1:16">
      <c r="A857" t="s">
        <v>2645</v>
      </c>
      <c r="B857" t="s">
        <v>2646</v>
      </c>
      <c r="C857" s="1">
        <v>45764</v>
      </c>
      <c r="D857" s="2">
        <v>0.88483796296296291</v>
      </c>
      <c r="E857">
        <v>44</v>
      </c>
      <c r="F857" t="s">
        <v>46</v>
      </c>
      <c r="G857" t="s">
        <v>232</v>
      </c>
      <c r="H857" t="s">
        <v>39</v>
      </c>
      <c r="I857" t="s">
        <v>132</v>
      </c>
      <c r="J857" t="s">
        <v>95</v>
      </c>
      <c r="K857">
        <v>105.98</v>
      </c>
      <c r="L857" t="s">
        <v>33</v>
      </c>
      <c r="M857" t="s">
        <v>51</v>
      </c>
      <c r="N857" t="s">
        <v>2647</v>
      </c>
      <c r="O857">
        <v>0</v>
      </c>
      <c r="P857">
        <v>406</v>
      </c>
    </row>
    <row r="858" spans="1:16">
      <c r="A858" t="s">
        <v>2648</v>
      </c>
      <c r="B858" t="s">
        <v>2649</v>
      </c>
      <c r="C858" s="1">
        <v>45780</v>
      </c>
      <c r="D858" s="2">
        <v>0.5867013888888889</v>
      </c>
      <c r="E858">
        <v>46</v>
      </c>
      <c r="F858" t="s">
        <v>18</v>
      </c>
      <c r="G858" t="s">
        <v>175</v>
      </c>
      <c r="H858" t="s">
        <v>105</v>
      </c>
      <c r="I858" t="s">
        <v>21</v>
      </c>
      <c r="J858" t="s">
        <v>22</v>
      </c>
      <c r="K858">
        <v>263.29000000000002</v>
      </c>
      <c r="L858" t="s">
        <v>115</v>
      </c>
      <c r="M858" t="s">
        <v>34</v>
      </c>
      <c r="N858" t="s">
        <v>2650</v>
      </c>
      <c r="O858">
        <v>0</v>
      </c>
      <c r="P858">
        <v>193</v>
      </c>
    </row>
    <row r="859" spans="1:16">
      <c r="A859" t="s">
        <v>2651</v>
      </c>
      <c r="B859" t="s">
        <v>2652</v>
      </c>
      <c r="C859" s="1">
        <v>45871</v>
      </c>
      <c r="D859" s="2">
        <v>5.4178240740740735E-2</v>
      </c>
      <c r="E859">
        <v>49</v>
      </c>
      <c r="F859" t="s">
        <v>46</v>
      </c>
      <c r="G859" t="s">
        <v>142</v>
      </c>
      <c r="H859" t="s">
        <v>30</v>
      </c>
      <c r="I859" t="s">
        <v>127</v>
      </c>
      <c r="J859" t="s">
        <v>22</v>
      </c>
      <c r="K859">
        <v>113.51</v>
      </c>
      <c r="L859" t="s">
        <v>42</v>
      </c>
      <c r="M859" t="s">
        <v>24</v>
      </c>
      <c r="N859" t="s">
        <v>2653</v>
      </c>
      <c r="O859">
        <v>0</v>
      </c>
      <c r="P859">
        <v>105</v>
      </c>
    </row>
    <row r="860" spans="1:16">
      <c r="A860" t="s">
        <v>2654</v>
      </c>
      <c r="B860" t="s">
        <v>2655</v>
      </c>
      <c r="C860" s="1">
        <v>45850</v>
      </c>
      <c r="D860" s="2">
        <v>0.42784722222222221</v>
      </c>
      <c r="E860">
        <v>36</v>
      </c>
      <c r="F860" t="s">
        <v>46</v>
      </c>
      <c r="G860" t="s">
        <v>47</v>
      </c>
      <c r="H860" t="s">
        <v>119</v>
      </c>
      <c r="I860" t="s">
        <v>76</v>
      </c>
      <c r="J860" t="s">
        <v>168</v>
      </c>
      <c r="K860">
        <v>126.65</v>
      </c>
      <c r="L860" t="s">
        <v>33</v>
      </c>
      <c r="M860" t="s">
        <v>86</v>
      </c>
      <c r="N860" t="s">
        <v>2656</v>
      </c>
      <c r="O860">
        <v>0</v>
      </c>
      <c r="P860">
        <v>157</v>
      </c>
    </row>
    <row r="861" spans="1:16">
      <c r="A861" t="s">
        <v>2657</v>
      </c>
      <c r="B861" t="s">
        <v>2658</v>
      </c>
      <c r="C861" s="1">
        <v>45796</v>
      </c>
      <c r="D861" s="2">
        <v>9.8032407407407415E-2</v>
      </c>
      <c r="E861">
        <v>38</v>
      </c>
      <c r="F861" t="s">
        <v>18</v>
      </c>
      <c r="G861" t="s">
        <v>70</v>
      </c>
      <c r="H861" t="s">
        <v>85</v>
      </c>
      <c r="I861" t="s">
        <v>72</v>
      </c>
      <c r="J861" t="s">
        <v>32</v>
      </c>
      <c r="K861">
        <v>258.57</v>
      </c>
      <c r="L861" t="s">
        <v>23</v>
      </c>
      <c r="M861" t="s">
        <v>34</v>
      </c>
      <c r="N861" t="s">
        <v>2659</v>
      </c>
      <c r="O861">
        <v>0</v>
      </c>
      <c r="P861">
        <v>400</v>
      </c>
    </row>
    <row r="862" spans="1:16">
      <c r="A862" t="s">
        <v>2660</v>
      </c>
      <c r="B862" t="s">
        <v>2661</v>
      </c>
      <c r="C862" s="1">
        <v>45823</v>
      </c>
      <c r="D862" s="2">
        <v>0.50747685185185187</v>
      </c>
      <c r="E862">
        <v>22</v>
      </c>
      <c r="F862" t="s">
        <v>28</v>
      </c>
      <c r="G862" t="s">
        <v>47</v>
      </c>
      <c r="H862" t="s">
        <v>30</v>
      </c>
      <c r="I862" t="s">
        <v>31</v>
      </c>
      <c r="J862" t="s">
        <v>168</v>
      </c>
      <c r="K862">
        <v>127.2</v>
      </c>
      <c r="L862" t="s">
        <v>42</v>
      </c>
      <c r="M862" t="s">
        <v>51</v>
      </c>
      <c r="N862" t="s">
        <v>2662</v>
      </c>
      <c r="O862">
        <v>0</v>
      </c>
      <c r="P862">
        <v>55</v>
      </c>
    </row>
    <row r="863" spans="1:16">
      <c r="A863" t="s">
        <v>2663</v>
      </c>
      <c r="B863" t="s">
        <v>2664</v>
      </c>
      <c r="C863" s="1">
        <v>45843</v>
      </c>
      <c r="D863" s="2">
        <v>0.10829861111111111</v>
      </c>
      <c r="E863">
        <v>35</v>
      </c>
      <c r="F863" t="s">
        <v>18</v>
      </c>
      <c r="G863" t="s">
        <v>312</v>
      </c>
      <c r="H863" t="s">
        <v>39</v>
      </c>
      <c r="I863" t="s">
        <v>31</v>
      </c>
      <c r="J863" t="s">
        <v>114</v>
      </c>
      <c r="K863">
        <v>152.54</v>
      </c>
      <c r="L863" t="s">
        <v>106</v>
      </c>
      <c r="M863" t="s">
        <v>34</v>
      </c>
      <c r="N863" t="s">
        <v>2665</v>
      </c>
      <c r="O863">
        <v>0</v>
      </c>
      <c r="P863">
        <v>79</v>
      </c>
    </row>
    <row r="864" spans="1:16">
      <c r="A864" t="s">
        <v>2666</v>
      </c>
      <c r="B864" t="s">
        <v>2667</v>
      </c>
      <c r="C864" s="1">
        <v>45837</v>
      </c>
      <c r="D864" s="2">
        <v>9.8356481481481475E-2</v>
      </c>
      <c r="E864">
        <v>45</v>
      </c>
      <c r="F864" t="s">
        <v>60</v>
      </c>
      <c r="G864" t="s">
        <v>47</v>
      </c>
      <c r="H864" t="s">
        <v>119</v>
      </c>
      <c r="I864" t="s">
        <v>56</v>
      </c>
      <c r="J864" t="s">
        <v>41</v>
      </c>
      <c r="K864">
        <v>136.91999999999999</v>
      </c>
      <c r="L864" t="s">
        <v>23</v>
      </c>
      <c r="M864" t="s">
        <v>86</v>
      </c>
      <c r="N864" t="s">
        <v>2668</v>
      </c>
      <c r="O864">
        <v>0</v>
      </c>
      <c r="P864">
        <v>496</v>
      </c>
    </row>
    <row r="865" spans="1:16">
      <c r="A865" t="s">
        <v>2669</v>
      </c>
      <c r="B865" t="s">
        <v>2670</v>
      </c>
      <c r="C865" s="1">
        <v>45790</v>
      </c>
      <c r="D865" s="2">
        <v>0.83159722222222221</v>
      </c>
      <c r="E865">
        <v>59</v>
      </c>
      <c r="F865" t="s">
        <v>99</v>
      </c>
      <c r="G865" t="s">
        <v>232</v>
      </c>
      <c r="H865" t="s">
        <v>105</v>
      </c>
      <c r="I865" t="s">
        <v>127</v>
      </c>
      <c r="J865" t="s">
        <v>168</v>
      </c>
      <c r="K865">
        <v>79.099999999999994</v>
      </c>
      <c r="L865" t="s">
        <v>42</v>
      </c>
      <c r="M865" t="s">
        <v>51</v>
      </c>
      <c r="N865" t="s">
        <v>2671</v>
      </c>
      <c r="O865">
        <v>0</v>
      </c>
      <c r="P865">
        <v>434</v>
      </c>
    </row>
    <row r="866" spans="1:16">
      <c r="A866" t="s">
        <v>2672</v>
      </c>
      <c r="B866" t="s">
        <v>2673</v>
      </c>
      <c r="C866" s="1">
        <v>45810</v>
      </c>
      <c r="D866" s="2">
        <v>0.91767361111111112</v>
      </c>
      <c r="F866" t="s">
        <v>46</v>
      </c>
      <c r="G866" t="s">
        <v>38</v>
      </c>
      <c r="H866" t="s">
        <v>71</v>
      </c>
      <c r="I866" t="s">
        <v>72</v>
      </c>
      <c r="J866" t="s">
        <v>168</v>
      </c>
      <c r="K866">
        <v>59.72</v>
      </c>
      <c r="L866" t="s">
        <v>42</v>
      </c>
      <c r="M866" t="s">
        <v>24</v>
      </c>
      <c r="N866" t="s">
        <v>2674</v>
      </c>
      <c r="O866">
        <v>0</v>
      </c>
      <c r="P866">
        <v>356</v>
      </c>
    </row>
    <row r="867" spans="1:16">
      <c r="A867" t="s">
        <v>2675</v>
      </c>
      <c r="B867" t="s">
        <v>2676</v>
      </c>
      <c r="C867" s="1">
        <v>45842</v>
      </c>
      <c r="D867" s="2">
        <v>0.8407175925925926</v>
      </c>
      <c r="E867">
        <v>38</v>
      </c>
      <c r="F867" t="s">
        <v>46</v>
      </c>
      <c r="G867" t="s">
        <v>19</v>
      </c>
      <c r="H867" t="s">
        <v>71</v>
      </c>
      <c r="I867" t="s">
        <v>31</v>
      </c>
      <c r="J867" t="s">
        <v>168</v>
      </c>
      <c r="K867">
        <v>231.14</v>
      </c>
      <c r="L867" t="s">
        <v>115</v>
      </c>
      <c r="M867" t="s">
        <v>86</v>
      </c>
      <c r="N867" t="s">
        <v>2677</v>
      </c>
      <c r="O867">
        <v>0</v>
      </c>
      <c r="P867">
        <v>411</v>
      </c>
    </row>
    <row r="868" spans="1:16">
      <c r="A868" t="s">
        <v>2678</v>
      </c>
      <c r="B868" t="s">
        <v>2679</v>
      </c>
      <c r="C868" s="1">
        <v>45786</v>
      </c>
      <c r="D868" s="2">
        <v>0.54864583333333339</v>
      </c>
      <c r="E868">
        <v>23</v>
      </c>
      <c r="F868" t="s">
        <v>46</v>
      </c>
      <c r="G868" t="s">
        <v>189</v>
      </c>
      <c r="H868" t="s">
        <v>66</v>
      </c>
      <c r="I868" t="s">
        <v>76</v>
      </c>
      <c r="J868" t="s">
        <v>101</v>
      </c>
      <c r="K868">
        <v>211.28</v>
      </c>
      <c r="L868" t="s">
        <v>42</v>
      </c>
      <c r="M868" t="s">
        <v>86</v>
      </c>
      <c r="N868" t="s">
        <v>2680</v>
      </c>
      <c r="O868">
        <v>0</v>
      </c>
      <c r="P868">
        <v>394</v>
      </c>
    </row>
    <row r="869" spans="1:16">
      <c r="A869" t="s">
        <v>2681</v>
      </c>
      <c r="B869" t="s">
        <v>2682</v>
      </c>
      <c r="C869" s="1">
        <v>45792</v>
      </c>
      <c r="D869" s="2">
        <v>0.13973379629629631</v>
      </c>
      <c r="E869">
        <v>18</v>
      </c>
      <c r="F869" t="s">
        <v>106</v>
      </c>
      <c r="G869" t="s">
        <v>131</v>
      </c>
      <c r="H869" t="s">
        <v>71</v>
      </c>
      <c r="I869" t="s">
        <v>56</v>
      </c>
      <c r="J869" t="s">
        <v>95</v>
      </c>
      <c r="K869">
        <v>120.59</v>
      </c>
      <c r="L869" t="s">
        <v>115</v>
      </c>
      <c r="M869" t="s">
        <v>51</v>
      </c>
      <c r="N869" t="s">
        <v>2683</v>
      </c>
      <c r="O869">
        <v>0</v>
      </c>
      <c r="P869">
        <v>176</v>
      </c>
    </row>
    <row r="870" spans="1:16">
      <c r="A870" t="s">
        <v>2684</v>
      </c>
      <c r="B870" t="s">
        <v>2685</v>
      </c>
      <c r="C870" s="1">
        <v>45881</v>
      </c>
      <c r="D870" s="2">
        <v>0.26856481481481481</v>
      </c>
      <c r="E870">
        <v>22</v>
      </c>
      <c r="F870" t="s">
        <v>18</v>
      </c>
      <c r="G870" t="s">
        <v>55</v>
      </c>
      <c r="H870" t="s">
        <v>110</v>
      </c>
      <c r="I870" t="s">
        <v>127</v>
      </c>
      <c r="J870" t="s">
        <v>41</v>
      </c>
      <c r="K870">
        <v>123.9</v>
      </c>
      <c r="L870" t="s">
        <v>115</v>
      </c>
      <c r="M870" t="s">
        <v>86</v>
      </c>
      <c r="N870" t="s">
        <v>2686</v>
      </c>
      <c r="O870">
        <v>0</v>
      </c>
      <c r="P870">
        <v>351</v>
      </c>
    </row>
    <row r="871" spans="1:16">
      <c r="A871" t="s">
        <v>2687</v>
      </c>
      <c r="B871" t="s">
        <v>2688</v>
      </c>
      <c r="C871" s="1">
        <v>45818</v>
      </c>
      <c r="D871" s="2">
        <v>0.74096064814814822</v>
      </c>
      <c r="E871">
        <v>58</v>
      </c>
      <c r="F871" t="s">
        <v>28</v>
      </c>
      <c r="G871" t="s">
        <v>90</v>
      </c>
      <c r="H871" t="s">
        <v>71</v>
      </c>
      <c r="I871" t="s">
        <v>56</v>
      </c>
      <c r="J871" t="s">
        <v>22</v>
      </c>
      <c r="K871">
        <v>286.25</v>
      </c>
      <c r="L871" t="s">
        <v>115</v>
      </c>
      <c r="M871" t="s">
        <v>34</v>
      </c>
      <c r="N871" t="s">
        <v>2689</v>
      </c>
      <c r="O871">
        <v>0</v>
      </c>
      <c r="P871">
        <v>170</v>
      </c>
    </row>
    <row r="872" spans="1:16">
      <c r="A872" t="s">
        <v>2690</v>
      </c>
      <c r="B872" t="s">
        <v>2691</v>
      </c>
      <c r="C872" s="1">
        <v>45771</v>
      </c>
      <c r="D872" s="2">
        <v>0.98212962962962969</v>
      </c>
      <c r="E872">
        <v>29</v>
      </c>
      <c r="F872" t="s">
        <v>60</v>
      </c>
      <c r="G872" t="s">
        <v>47</v>
      </c>
      <c r="H872" t="s">
        <v>110</v>
      </c>
      <c r="I872" t="s">
        <v>127</v>
      </c>
      <c r="J872" t="s">
        <v>62</v>
      </c>
      <c r="K872">
        <v>296.92</v>
      </c>
      <c r="L872" t="s">
        <v>115</v>
      </c>
      <c r="M872" t="s">
        <v>24</v>
      </c>
      <c r="N872" t="s">
        <v>2692</v>
      </c>
      <c r="O872">
        <v>0</v>
      </c>
      <c r="P872">
        <v>454</v>
      </c>
    </row>
    <row r="873" spans="1:16">
      <c r="A873" t="s">
        <v>2693</v>
      </c>
      <c r="B873" t="s">
        <v>2694</v>
      </c>
      <c r="C873" s="1">
        <v>45780</v>
      </c>
      <c r="D873" s="2">
        <v>0.88771990740740747</v>
      </c>
      <c r="E873">
        <v>43</v>
      </c>
      <c r="F873" t="s">
        <v>18</v>
      </c>
      <c r="G873" t="s">
        <v>19</v>
      </c>
      <c r="H873" t="s">
        <v>20</v>
      </c>
      <c r="I873" t="s">
        <v>40</v>
      </c>
      <c r="J873" t="s">
        <v>101</v>
      </c>
      <c r="K873">
        <v>168.36</v>
      </c>
      <c r="L873" t="s">
        <v>42</v>
      </c>
      <c r="M873" t="s">
        <v>34</v>
      </c>
      <c r="N873" t="s">
        <v>2695</v>
      </c>
      <c r="O873">
        <v>0</v>
      </c>
      <c r="P873">
        <v>148</v>
      </c>
    </row>
    <row r="874" spans="1:16">
      <c r="A874" t="s">
        <v>2696</v>
      </c>
      <c r="B874" t="s">
        <v>2697</v>
      </c>
      <c r="C874" s="1">
        <v>45766</v>
      </c>
      <c r="D874" s="2">
        <v>0.29586805555555556</v>
      </c>
      <c r="E874">
        <v>63</v>
      </c>
      <c r="F874" t="s">
        <v>46</v>
      </c>
      <c r="G874" t="s">
        <v>185</v>
      </c>
      <c r="H874" t="s">
        <v>110</v>
      </c>
      <c r="I874" t="s">
        <v>40</v>
      </c>
      <c r="J874" t="s">
        <v>114</v>
      </c>
      <c r="K874">
        <v>250.61</v>
      </c>
      <c r="L874" t="s">
        <v>23</v>
      </c>
      <c r="M874" t="s">
        <v>51</v>
      </c>
      <c r="N874" t="s">
        <v>2698</v>
      </c>
      <c r="O874">
        <v>0</v>
      </c>
      <c r="P874">
        <v>215</v>
      </c>
    </row>
    <row r="875" spans="1:16">
      <c r="A875" t="s">
        <v>2699</v>
      </c>
      <c r="B875" t="s">
        <v>2700</v>
      </c>
      <c r="C875" s="1">
        <v>45761</v>
      </c>
      <c r="D875" s="2">
        <v>0.5254050925925926</v>
      </c>
      <c r="E875">
        <v>51</v>
      </c>
      <c r="F875" t="s">
        <v>60</v>
      </c>
      <c r="G875" t="s">
        <v>312</v>
      </c>
      <c r="H875" t="s">
        <v>119</v>
      </c>
      <c r="I875" t="s">
        <v>49</v>
      </c>
      <c r="J875" t="s">
        <v>41</v>
      </c>
      <c r="K875">
        <v>234.17</v>
      </c>
      <c r="L875" t="s">
        <v>23</v>
      </c>
      <c r="M875" t="s">
        <v>86</v>
      </c>
      <c r="N875" t="s">
        <v>2701</v>
      </c>
      <c r="O875">
        <v>0</v>
      </c>
      <c r="P875">
        <v>374</v>
      </c>
    </row>
    <row r="876" spans="1:16">
      <c r="A876" t="s">
        <v>2702</v>
      </c>
      <c r="B876" t="s">
        <v>2703</v>
      </c>
      <c r="C876" s="1">
        <v>45732</v>
      </c>
      <c r="D876" s="2">
        <v>0.63128472222222221</v>
      </c>
      <c r="E876">
        <v>31</v>
      </c>
      <c r="F876" t="s">
        <v>99</v>
      </c>
      <c r="G876" t="s">
        <v>100</v>
      </c>
      <c r="H876" t="s">
        <v>30</v>
      </c>
      <c r="I876" t="s">
        <v>21</v>
      </c>
      <c r="J876" t="s">
        <v>22</v>
      </c>
      <c r="K876">
        <v>124.33</v>
      </c>
      <c r="L876" t="s">
        <v>33</v>
      </c>
      <c r="M876" t="s">
        <v>24</v>
      </c>
      <c r="N876" t="s">
        <v>2704</v>
      </c>
      <c r="O876">
        <v>0</v>
      </c>
      <c r="P876">
        <v>368</v>
      </c>
    </row>
    <row r="877" spans="1:16">
      <c r="A877" t="s">
        <v>2705</v>
      </c>
      <c r="B877" t="s">
        <v>2706</v>
      </c>
      <c r="C877" s="1">
        <v>45751</v>
      </c>
      <c r="D877" s="2">
        <v>0.45864583333333336</v>
      </c>
      <c r="E877">
        <v>43</v>
      </c>
      <c r="F877" t="s">
        <v>60</v>
      </c>
      <c r="G877" t="s">
        <v>19</v>
      </c>
      <c r="H877" t="s">
        <v>119</v>
      </c>
      <c r="I877" t="s">
        <v>56</v>
      </c>
      <c r="J877" t="s">
        <v>41</v>
      </c>
      <c r="K877">
        <v>64.64</v>
      </c>
      <c r="L877" t="s">
        <v>115</v>
      </c>
      <c r="M877" t="s">
        <v>51</v>
      </c>
      <c r="N877" t="s">
        <v>2707</v>
      </c>
      <c r="O877">
        <v>0</v>
      </c>
      <c r="P877">
        <v>290</v>
      </c>
    </row>
    <row r="878" spans="1:16">
      <c r="A878" t="s">
        <v>2708</v>
      </c>
      <c r="B878" t="s">
        <v>2709</v>
      </c>
      <c r="C878" s="1">
        <v>45782</v>
      </c>
      <c r="D878" s="2">
        <v>9.6435185185185179E-2</v>
      </c>
      <c r="E878">
        <v>62</v>
      </c>
      <c r="F878" t="s">
        <v>46</v>
      </c>
      <c r="G878" t="s">
        <v>29</v>
      </c>
      <c r="H878" t="s">
        <v>30</v>
      </c>
      <c r="I878" t="s">
        <v>49</v>
      </c>
      <c r="J878" t="s">
        <v>50</v>
      </c>
      <c r="K878">
        <v>85.64</v>
      </c>
      <c r="L878" t="s">
        <v>42</v>
      </c>
      <c r="M878" t="s">
        <v>34</v>
      </c>
      <c r="N878" t="s">
        <v>2710</v>
      </c>
      <c r="O878">
        <v>0</v>
      </c>
      <c r="P878">
        <v>99</v>
      </c>
    </row>
    <row r="879" spans="1:16">
      <c r="A879" t="s">
        <v>2711</v>
      </c>
      <c r="B879" t="s">
        <v>2712</v>
      </c>
      <c r="C879" s="1">
        <v>45732</v>
      </c>
      <c r="D879" s="2">
        <v>0.9032175925925926</v>
      </c>
      <c r="E879">
        <v>44</v>
      </c>
      <c r="F879" t="s">
        <v>18</v>
      </c>
      <c r="G879" t="s">
        <v>131</v>
      </c>
      <c r="H879" t="s">
        <v>66</v>
      </c>
      <c r="I879" t="s">
        <v>56</v>
      </c>
      <c r="J879" t="s">
        <v>50</v>
      </c>
      <c r="K879">
        <v>259.57</v>
      </c>
      <c r="L879" t="s">
        <v>42</v>
      </c>
      <c r="M879" t="s">
        <v>86</v>
      </c>
      <c r="N879" t="s">
        <v>2713</v>
      </c>
      <c r="O879">
        <v>0</v>
      </c>
      <c r="P879">
        <v>317</v>
      </c>
    </row>
    <row r="880" spans="1:16">
      <c r="A880" t="s">
        <v>2714</v>
      </c>
      <c r="B880" t="s">
        <v>2715</v>
      </c>
      <c r="C880" s="1">
        <v>45839</v>
      </c>
      <c r="D880" s="2">
        <v>0.63340277777777776</v>
      </c>
      <c r="E880">
        <v>26</v>
      </c>
      <c r="F880" t="s">
        <v>46</v>
      </c>
      <c r="G880" t="s">
        <v>239</v>
      </c>
      <c r="H880" t="s">
        <v>20</v>
      </c>
      <c r="I880" t="s">
        <v>31</v>
      </c>
      <c r="J880" t="s">
        <v>168</v>
      </c>
      <c r="K880">
        <v>232.8</v>
      </c>
      <c r="L880" t="s">
        <v>33</v>
      </c>
      <c r="M880" t="s">
        <v>86</v>
      </c>
      <c r="N880" t="s">
        <v>2716</v>
      </c>
      <c r="O880">
        <v>0</v>
      </c>
      <c r="P880">
        <v>374</v>
      </c>
    </row>
    <row r="881" spans="1:16">
      <c r="A881" t="s">
        <v>2717</v>
      </c>
      <c r="B881" t="s">
        <v>2718</v>
      </c>
      <c r="C881" s="1">
        <v>45878</v>
      </c>
      <c r="D881" s="2">
        <v>9.1435185185185178E-3</v>
      </c>
      <c r="E881">
        <v>43</v>
      </c>
      <c r="F881" t="s">
        <v>46</v>
      </c>
      <c r="G881" t="s">
        <v>47</v>
      </c>
      <c r="H881" t="s">
        <v>30</v>
      </c>
      <c r="I881" t="s">
        <v>132</v>
      </c>
      <c r="J881" t="s">
        <v>168</v>
      </c>
      <c r="K881">
        <v>216.08</v>
      </c>
      <c r="L881" t="s">
        <v>23</v>
      </c>
      <c r="M881" t="s">
        <v>51</v>
      </c>
      <c r="N881" t="s">
        <v>2719</v>
      </c>
      <c r="O881">
        <v>0</v>
      </c>
      <c r="P881">
        <v>122</v>
      </c>
    </row>
    <row r="882" spans="1:16">
      <c r="A882" t="s">
        <v>2720</v>
      </c>
      <c r="B882" t="s">
        <v>2721</v>
      </c>
      <c r="C882" s="1">
        <v>45749</v>
      </c>
      <c r="D882" s="2">
        <v>0.84589120370370363</v>
      </c>
      <c r="E882">
        <v>64</v>
      </c>
      <c r="F882" t="s">
        <v>46</v>
      </c>
      <c r="G882" t="s">
        <v>80</v>
      </c>
      <c r="H882" t="s">
        <v>30</v>
      </c>
      <c r="I882" t="s">
        <v>56</v>
      </c>
      <c r="J882" t="s">
        <v>50</v>
      </c>
      <c r="K882">
        <v>82.66</v>
      </c>
      <c r="L882" t="s">
        <v>42</v>
      </c>
      <c r="M882" t="s">
        <v>34</v>
      </c>
      <c r="N882" t="s">
        <v>2722</v>
      </c>
      <c r="O882">
        <v>0</v>
      </c>
      <c r="P882">
        <v>349</v>
      </c>
    </row>
    <row r="883" spans="1:16">
      <c r="A883" t="s">
        <v>2723</v>
      </c>
      <c r="B883" t="s">
        <v>2724</v>
      </c>
      <c r="C883" s="1">
        <v>45751</v>
      </c>
      <c r="D883" s="2">
        <v>0.66258101851851847</v>
      </c>
      <c r="E883">
        <v>39</v>
      </c>
      <c r="F883" t="s">
        <v>18</v>
      </c>
      <c r="G883" t="s">
        <v>70</v>
      </c>
      <c r="H883" t="s">
        <v>39</v>
      </c>
      <c r="I883" t="s">
        <v>31</v>
      </c>
      <c r="J883" t="s">
        <v>62</v>
      </c>
      <c r="K883">
        <v>209.98</v>
      </c>
      <c r="L883" t="s">
        <v>33</v>
      </c>
      <c r="M883" t="s">
        <v>86</v>
      </c>
      <c r="N883" t="s">
        <v>2725</v>
      </c>
      <c r="O883">
        <v>1</v>
      </c>
      <c r="P883">
        <v>101</v>
      </c>
    </row>
    <row r="884" spans="1:16">
      <c r="A884" t="s">
        <v>2726</v>
      </c>
      <c r="B884" t="s">
        <v>2727</v>
      </c>
      <c r="C884" s="1">
        <v>45757</v>
      </c>
      <c r="D884" s="2">
        <v>0.41001157407407413</v>
      </c>
      <c r="E884">
        <v>64</v>
      </c>
      <c r="F884" t="s">
        <v>60</v>
      </c>
      <c r="G884" t="s">
        <v>38</v>
      </c>
      <c r="H884" t="s">
        <v>48</v>
      </c>
      <c r="I884" t="s">
        <v>72</v>
      </c>
      <c r="J884" t="s">
        <v>22</v>
      </c>
      <c r="K884">
        <v>243.04</v>
      </c>
      <c r="L884" t="s">
        <v>23</v>
      </c>
      <c r="M884" t="s">
        <v>34</v>
      </c>
      <c r="N884" t="s">
        <v>2728</v>
      </c>
      <c r="O884">
        <v>0</v>
      </c>
      <c r="P884">
        <v>314</v>
      </c>
    </row>
    <row r="885" spans="1:16">
      <c r="A885" t="s">
        <v>2729</v>
      </c>
      <c r="B885" t="s">
        <v>2730</v>
      </c>
      <c r="C885" s="1">
        <v>45825</v>
      </c>
      <c r="D885" s="2">
        <v>0.64718750000000003</v>
      </c>
      <c r="E885">
        <v>47</v>
      </c>
      <c r="F885" t="s">
        <v>46</v>
      </c>
      <c r="G885" t="s">
        <v>29</v>
      </c>
      <c r="H885" t="s">
        <v>48</v>
      </c>
      <c r="I885" t="s">
        <v>40</v>
      </c>
      <c r="J885" t="s">
        <v>114</v>
      </c>
      <c r="K885">
        <v>265.14999999999998</v>
      </c>
      <c r="L885" t="s">
        <v>42</v>
      </c>
      <c r="M885" t="s">
        <v>24</v>
      </c>
      <c r="N885" t="s">
        <v>2731</v>
      </c>
      <c r="O885">
        <v>0</v>
      </c>
      <c r="P885">
        <v>276</v>
      </c>
    </row>
    <row r="886" spans="1:16">
      <c r="A886" t="s">
        <v>2732</v>
      </c>
      <c r="B886" t="s">
        <v>2733</v>
      </c>
      <c r="C886" s="1">
        <v>45772</v>
      </c>
      <c r="D886" s="2">
        <v>0.88616898148148149</v>
      </c>
      <c r="E886">
        <v>60</v>
      </c>
      <c r="F886" t="s">
        <v>46</v>
      </c>
      <c r="G886" t="s">
        <v>100</v>
      </c>
      <c r="H886" t="s">
        <v>39</v>
      </c>
      <c r="I886" t="s">
        <v>49</v>
      </c>
      <c r="J886" t="s">
        <v>32</v>
      </c>
      <c r="K886">
        <v>53.31</v>
      </c>
      <c r="L886" t="s">
        <v>115</v>
      </c>
      <c r="M886" t="s">
        <v>86</v>
      </c>
      <c r="N886" t="s">
        <v>2734</v>
      </c>
      <c r="O886">
        <v>0</v>
      </c>
      <c r="P886">
        <v>242</v>
      </c>
    </row>
    <row r="887" spans="1:16">
      <c r="A887" t="s">
        <v>2735</v>
      </c>
      <c r="B887" t="s">
        <v>2736</v>
      </c>
      <c r="C887" s="1">
        <v>45852</v>
      </c>
      <c r="D887" s="2">
        <v>0.85722222222222222</v>
      </c>
      <c r="E887">
        <v>65</v>
      </c>
      <c r="F887" t="s">
        <v>18</v>
      </c>
      <c r="G887" t="s">
        <v>29</v>
      </c>
      <c r="H887" t="s">
        <v>71</v>
      </c>
      <c r="I887" t="s">
        <v>132</v>
      </c>
      <c r="J887" t="s">
        <v>32</v>
      </c>
      <c r="K887">
        <v>221.12</v>
      </c>
      <c r="L887" t="s">
        <v>33</v>
      </c>
      <c r="M887" t="s">
        <v>24</v>
      </c>
      <c r="N887" t="s">
        <v>2737</v>
      </c>
      <c r="O887">
        <v>0</v>
      </c>
      <c r="P887">
        <v>423</v>
      </c>
    </row>
    <row r="888" spans="1:16">
      <c r="A888" t="s">
        <v>2738</v>
      </c>
      <c r="B888" s="3" t="s">
        <v>2739</v>
      </c>
      <c r="C888" s="1">
        <v>45836</v>
      </c>
      <c r="D888" s="2">
        <v>0.22495370370370371</v>
      </c>
      <c r="E888">
        <v>34</v>
      </c>
      <c r="F888" t="s">
        <v>46</v>
      </c>
      <c r="G888" t="s">
        <v>38</v>
      </c>
      <c r="H888" t="s">
        <v>39</v>
      </c>
      <c r="I888" t="s">
        <v>76</v>
      </c>
      <c r="J888" t="s">
        <v>101</v>
      </c>
      <c r="K888">
        <v>54.77</v>
      </c>
      <c r="L888" t="s">
        <v>42</v>
      </c>
      <c r="M888" t="s">
        <v>86</v>
      </c>
      <c r="N888" t="s">
        <v>2740</v>
      </c>
      <c r="O888">
        <v>0</v>
      </c>
      <c r="P888">
        <v>288</v>
      </c>
    </row>
    <row r="889" spans="1:16">
      <c r="A889" t="s">
        <v>2741</v>
      </c>
      <c r="B889" t="s">
        <v>2742</v>
      </c>
      <c r="C889" s="1">
        <v>45854</v>
      </c>
      <c r="D889" s="2">
        <v>0.51609953703703704</v>
      </c>
      <c r="E889">
        <v>43</v>
      </c>
      <c r="F889" t="s">
        <v>46</v>
      </c>
      <c r="G889" t="s">
        <v>189</v>
      </c>
      <c r="H889" t="s">
        <v>30</v>
      </c>
      <c r="I889" t="s">
        <v>40</v>
      </c>
      <c r="J889" t="s">
        <v>62</v>
      </c>
      <c r="K889">
        <v>226.72</v>
      </c>
      <c r="L889" t="s">
        <v>33</v>
      </c>
      <c r="M889" t="s">
        <v>51</v>
      </c>
      <c r="N889" t="s">
        <v>2743</v>
      </c>
      <c r="O889">
        <v>0</v>
      </c>
      <c r="P889">
        <v>59</v>
      </c>
    </row>
    <row r="890" spans="1:16">
      <c r="A890" t="s">
        <v>2744</v>
      </c>
      <c r="B890" t="s">
        <v>2745</v>
      </c>
      <c r="C890" s="1">
        <v>45774</v>
      </c>
      <c r="D890" s="2">
        <v>0.58490740740740743</v>
      </c>
      <c r="E890">
        <v>53</v>
      </c>
      <c r="F890" t="s">
        <v>18</v>
      </c>
      <c r="G890" t="s">
        <v>47</v>
      </c>
      <c r="H890" t="s">
        <v>30</v>
      </c>
      <c r="I890" t="s">
        <v>49</v>
      </c>
      <c r="J890" t="s">
        <v>62</v>
      </c>
      <c r="K890">
        <v>208.91</v>
      </c>
      <c r="L890" t="s">
        <v>33</v>
      </c>
      <c r="M890" t="s">
        <v>86</v>
      </c>
      <c r="N890" t="s">
        <v>2746</v>
      </c>
      <c r="O890">
        <v>0</v>
      </c>
      <c r="P890">
        <v>351</v>
      </c>
    </row>
    <row r="891" spans="1:16">
      <c r="A891" t="s">
        <v>2747</v>
      </c>
      <c r="B891" t="s">
        <v>2748</v>
      </c>
      <c r="C891" s="1">
        <v>45727</v>
      </c>
      <c r="D891" s="2">
        <v>0.60365740740740736</v>
      </c>
      <c r="F891" t="s">
        <v>60</v>
      </c>
      <c r="G891" t="s">
        <v>312</v>
      </c>
      <c r="H891" t="s">
        <v>39</v>
      </c>
      <c r="I891" t="s">
        <v>132</v>
      </c>
      <c r="J891" t="s">
        <v>114</v>
      </c>
      <c r="K891">
        <v>87.09</v>
      </c>
      <c r="L891" t="s">
        <v>33</v>
      </c>
      <c r="M891" t="s">
        <v>86</v>
      </c>
      <c r="N891" t="s">
        <v>2749</v>
      </c>
      <c r="O891">
        <v>0</v>
      </c>
      <c r="P891">
        <v>408</v>
      </c>
    </row>
    <row r="892" spans="1:16">
      <c r="A892" t="s">
        <v>2750</v>
      </c>
      <c r="B892" t="s">
        <v>2751</v>
      </c>
      <c r="C892" s="1">
        <v>45751</v>
      </c>
      <c r="D892" s="2">
        <v>0.32866898148148149</v>
      </c>
      <c r="E892">
        <v>25</v>
      </c>
      <c r="F892" t="s">
        <v>46</v>
      </c>
      <c r="G892" t="s">
        <v>142</v>
      </c>
      <c r="H892" t="s">
        <v>39</v>
      </c>
      <c r="I892" t="s">
        <v>76</v>
      </c>
      <c r="J892" t="s">
        <v>41</v>
      </c>
      <c r="K892">
        <v>241.53</v>
      </c>
      <c r="L892" t="s">
        <v>115</v>
      </c>
      <c r="M892" t="s">
        <v>34</v>
      </c>
      <c r="N892" t="s">
        <v>2752</v>
      </c>
      <c r="O892">
        <v>0</v>
      </c>
      <c r="P892">
        <v>277</v>
      </c>
    </row>
    <row r="893" spans="1:16">
      <c r="A893" t="s">
        <v>2753</v>
      </c>
      <c r="B893" t="s">
        <v>2754</v>
      </c>
      <c r="C893" s="1">
        <v>45777</v>
      </c>
      <c r="D893" s="2">
        <v>0.7521874999999999</v>
      </c>
      <c r="E893">
        <v>52</v>
      </c>
      <c r="F893" t="s">
        <v>46</v>
      </c>
      <c r="G893" t="s">
        <v>175</v>
      </c>
      <c r="H893" t="s">
        <v>71</v>
      </c>
      <c r="I893" t="s">
        <v>94</v>
      </c>
      <c r="J893" t="s">
        <v>32</v>
      </c>
      <c r="K893">
        <v>67.09</v>
      </c>
      <c r="L893" t="s">
        <v>23</v>
      </c>
      <c r="M893" t="s">
        <v>34</v>
      </c>
      <c r="N893" t="s">
        <v>2755</v>
      </c>
      <c r="O893">
        <v>0</v>
      </c>
      <c r="P893">
        <v>491</v>
      </c>
    </row>
    <row r="894" spans="1:16">
      <c r="A894" t="s">
        <v>2756</v>
      </c>
      <c r="B894" t="s">
        <v>2757</v>
      </c>
      <c r="C894" s="1">
        <v>45760</v>
      </c>
      <c r="D894" s="2">
        <v>0.94590277777777787</v>
      </c>
      <c r="E894">
        <v>32</v>
      </c>
      <c r="F894" t="s">
        <v>46</v>
      </c>
      <c r="G894" t="s">
        <v>175</v>
      </c>
      <c r="H894" t="s">
        <v>119</v>
      </c>
      <c r="I894" t="s">
        <v>31</v>
      </c>
      <c r="J894" t="s">
        <v>41</v>
      </c>
      <c r="K894">
        <v>256.60000000000002</v>
      </c>
      <c r="L894" t="s">
        <v>23</v>
      </c>
      <c r="M894" t="s">
        <v>24</v>
      </c>
      <c r="N894" t="s">
        <v>2758</v>
      </c>
      <c r="O894">
        <v>0</v>
      </c>
      <c r="P894">
        <v>342</v>
      </c>
    </row>
    <row r="895" spans="1:16">
      <c r="A895" t="s">
        <v>2759</v>
      </c>
      <c r="B895" t="s">
        <v>2760</v>
      </c>
      <c r="C895" s="1">
        <v>45794</v>
      </c>
      <c r="D895" s="2">
        <v>0.11275462962962964</v>
      </c>
      <c r="E895">
        <v>64</v>
      </c>
      <c r="F895" t="s">
        <v>28</v>
      </c>
      <c r="G895" t="s">
        <v>47</v>
      </c>
      <c r="H895" t="s">
        <v>20</v>
      </c>
      <c r="I895" t="s">
        <v>94</v>
      </c>
      <c r="J895" t="s">
        <v>41</v>
      </c>
      <c r="K895">
        <v>115.48</v>
      </c>
      <c r="L895" t="s">
        <v>42</v>
      </c>
      <c r="M895" t="s">
        <v>24</v>
      </c>
      <c r="N895" t="s">
        <v>2761</v>
      </c>
      <c r="O895">
        <v>0</v>
      </c>
      <c r="P895">
        <v>101</v>
      </c>
    </row>
    <row r="896" spans="1:16">
      <c r="A896" t="s">
        <v>2762</v>
      </c>
      <c r="B896" t="s">
        <v>2763</v>
      </c>
      <c r="C896" s="1">
        <v>45747</v>
      </c>
      <c r="D896" s="2">
        <v>0.72694444444444439</v>
      </c>
      <c r="E896">
        <v>39</v>
      </c>
      <c r="F896" t="s">
        <v>60</v>
      </c>
      <c r="G896" t="s">
        <v>19</v>
      </c>
      <c r="H896" t="s">
        <v>105</v>
      </c>
      <c r="I896" t="s">
        <v>31</v>
      </c>
      <c r="J896" t="s">
        <v>62</v>
      </c>
      <c r="K896">
        <v>222.21</v>
      </c>
      <c r="L896" t="s">
        <v>106</v>
      </c>
      <c r="M896" t="s">
        <v>24</v>
      </c>
      <c r="N896" t="s">
        <v>2764</v>
      </c>
      <c r="O896">
        <v>0</v>
      </c>
      <c r="P896">
        <v>289</v>
      </c>
    </row>
    <row r="897" spans="1:16">
      <c r="A897" t="s">
        <v>2765</v>
      </c>
      <c r="B897" t="s">
        <v>2766</v>
      </c>
      <c r="C897" s="1">
        <v>45779</v>
      </c>
      <c r="D897" s="2">
        <v>0.76012731481481488</v>
      </c>
      <c r="E897">
        <v>31</v>
      </c>
      <c r="F897" t="s">
        <v>60</v>
      </c>
      <c r="G897" t="s">
        <v>38</v>
      </c>
      <c r="H897" t="s">
        <v>30</v>
      </c>
      <c r="I897" t="s">
        <v>127</v>
      </c>
      <c r="J897" t="s">
        <v>41</v>
      </c>
      <c r="K897">
        <v>280.92</v>
      </c>
      <c r="L897" t="s">
        <v>23</v>
      </c>
      <c r="M897" t="s">
        <v>86</v>
      </c>
      <c r="N897" t="s">
        <v>2767</v>
      </c>
      <c r="O897">
        <v>0</v>
      </c>
      <c r="P897">
        <v>148</v>
      </c>
    </row>
    <row r="898" spans="1:16">
      <c r="A898" t="s">
        <v>2768</v>
      </c>
      <c r="B898" t="s">
        <v>2769</v>
      </c>
      <c r="C898" s="1">
        <v>45705</v>
      </c>
      <c r="D898" s="2">
        <v>7.8750000000000001E-2</v>
      </c>
      <c r="E898">
        <v>43</v>
      </c>
      <c r="F898" t="s">
        <v>46</v>
      </c>
      <c r="G898" t="s">
        <v>232</v>
      </c>
      <c r="H898" t="s">
        <v>20</v>
      </c>
      <c r="I898" t="s">
        <v>21</v>
      </c>
      <c r="J898" t="s">
        <v>32</v>
      </c>
      <c r="K898">
        <v>134.96</v>
      </c>
      <c r="L898" t="s">
        <v>42</v>
      </c>
      <c r="M898" t="s">
        <v>86</v>
      </c>
      <c r="N898" t="s">
        <v>2770</v>
      </c>
      <c r="O898">
        <v>0</v>
      </c>
      <c r="P898">
        <v>130</v>
      </c>
    </row>
    <row r="899" spans="1:16">
      <c r="A899" t="s">
        <v>2771</v>
      </c>
      <c r="B899" t="s">
        <v>2772</v>
      </c>
      <c r="C899" s="1">
        <v>45838</v>
      </c>
      <c r="D899" s="2">
        <v>0.68511574074074078</v>
      </c>
      <c r="E899">
        <v>45</v>
      </c>
      <c r="F899" t="s">
        <v>18</v>
      </c>
      <c r="G899" t="s">
        <v>61</v>
      </c>
      <c r="H899" t="s">
        <v>39</v>
      </c>
      <c r="I899" t="s">
        <v>132</v>
      </c>
      <c r="J899" t="s">
        <v>22</v>
      </c>
      <c r="K899">
        <v>175.72</v>
      </c>
      <c r="L899" t="s">
        <v>42</v>
      </c>
      <c r="M899" t="s">
        <v>24</v>
      </c>
      <c r="N899" t="s">
        <v>2773</v>
      </c>
      <c r="O899">
        <v>0</v>
      </c>
      <c r="P899">
        <v>62</v>
      </c>
    </row>
    <row r="900" spans="1:16">
      <c r="A900" t="s">
        <v>2774</v>
      </c>
      <c r="B900" t="s">
        <v>2775</v>
      </c>
      <c r="C900" s="1">
        <v>45734</v>
      </c>
      <c r="D900" s="2">
        <v>0.91387731481481482</v>
      </c>
      <c r="E900">
        <v>40</v>
      </c>
      <c r="F900" t="s">
        <v>46</v>
      </c>
      <c r="G900" t="s">
        <v>84</v>
      </c>
      <c r="H900" t="s">
        <v>71</v>
      </c>
      <c r="I900" t="s">
        <v>94</v>
      </c>
      <c r="J900" t="s">
        <v>120</v>
      </c>
      <c r="K900">
        <v>165.78</v>
      </c>
      <c r="L900" t="s">
        <v>33</v>
      </c>
      <c r="M900" t="s">
        <v>51</v>
      </c>
      <c r="N900" t="s">
        <v>2776</v>
      </c>
      <c r="O900">
        <v>0</v>
      </c>
      <c r="P900">
        <v>439</v>
      </c>
    </row>
    <row r="901" spans="1:16">
      <c r="A901" t="s">
        <v>2777</v>
      </c>
      <c r="B901" t="s">
        <v>2778</v>
      </c>
      <c r="C901" s="1">
        <v>45772</v>
      </c>
      <c r="D901" s="2">
        <v>0.6506481481481482</v>
      </c>
      <c r="E901">
        <v>31</v>
      </c>
      <c r="F901" t="s">
        <v>18</v>
      </c>
      <c r="G901" t="s">
        <v>84</v>
      </c>
      <c r="H901" t="s">
        <v>110</v>
      </c>
      <c r="I901" t="s">
        <v>21</v>
      </c>
      <c r="J901" t="s">
        <v>41</v>
      </c>
      <c r="K901">
        <v>89.4</v>
      </c>
      <c r="L901" t="s">
        <v>115</v>
      </c>
      <c r="M901" t="s">
        <v>51</v>
      </c>
      <c r="N901" t="s">
        <v>2779</v>
      </c>
      <c r="O901">
        <v>0</v>
      </c>
      <c r="P901">
        <v>491</v>
      </c>
    </row>
    <row r="902" spans="1:16">
      <c r="A902" t="s">
        <v>2780</v>
      </c>
      <c r="B902" t="s">
        <v>2781</v>
      </c>
      <c r="C902" s="1">
        <v>45713</v>
      </c>
      <c r="D902" s="2">
        <v>0.3127199074074074</v>
      </c>
      <c r="E902">
        <v>41</v>
      </c>
      <c r="F902" t="s">
        <v>28</v>
      </c>
      <c r="G902" t="s">
        <v>175</v>
      </c>
      <c r="H902" t="s">
        <v>71</v>
      </c>
      <c r="I902" t="s">
        <v>132</v>
      </c>
      <c r="J902" t="s">
        <v>114</v>
      </c>
      <c r="K902">
        <v>197.58</v>
      </c>
      <c r="L902" t="s">
        <v>23</v>
      </c>
      <c r="M902" t="s">
        <v>86</v>
      </c>
      <c r="N902" t="s">
        <v>2782</v>
      </c>
      <c r="O902">
        <v>0</v>
      </c>
      <c r="P902">
        <v>406</v>
      </c>
    </row>
    <row r="903" spans="1:16">
      <c r="A903" t="s">
        <v>2783</v>
      </c>
      <c r="B903" t="s">
        <v>2784</v>
      </c>
      <c r="C903" s="1">
        <v>45715</v>
      </c>
      <c r="D903" s="2">
        <v>0.10135416666666668</v>
      </c>
      <c r="E903">
        <v>19</v>
      </c>
      <c r="F903" t="s">
        <v>18</v>
      </c>
      <c r="G903" t="s">
        <v>55</v>
      </c>
      <c r="H903" t="s">
        <v>85</v>
      </c>
      <c r="I903" t="s">
        <v>49</v>
      </c>
      <c r="J903" t="s">
        <v>95</v>
      </c>
      <c r="K903">
        <v>235.75</v>
      </c>
      <c r="L903" t="s">
        <v>115</v>
      </c>
      <c r="M903" t="s">
        <v>51</v>
      </c>
      <c r="N903" t="s">
        <v>2785</v>
      </c>
      <c r="O903">
        <v>0</v>
      </c>
      <c r="P903">
        <v>177</v>
      </c>
    </row>
    <row r="904" spans="1:16">
      <c r="A904" t="s">
        <v>2786</v>
      </c>
      <c r="B904" t="s">
        <v>2787</v>
      </c>
      <c r="C904" s="1">
        <v>45843</v>
      </c>
      <c r="D904" s="2">
        <v>0.91842592592592587</v>
      </c>
      <c r="E904">
        <v>62</v>
      </c>
      <c r="F904" t="s">
        <v>28</v>
      </c>
      <c r="G904" t="s">
        <v>90</v>
      </c>
      <c r="H904" t="s">
        <v>85</v>
      </c>
      <c r="I904" t="s">
        <v>127</v>
      </c>
      <c r="J904" t="s">
        <v>168</v>
      </c>
      <c r="K904">
        <v>279.22000000000003</v>
      </c>
      <c r="L904" t="s">
        <v>115</v>
      </c>
      <c r="M904" t="s">
        <v>51</v>
      </c>
      <c r="N904" t="s">
        <v>2788</v>
      </c>
      <c r="O904">
        <v>0</v>
      </c>
      <c r="P904">
        <v>353</v>
      </c>
    </row>
    <row r="905" spans="1:16">
      <c r="A905" t="s">
        <v>2789</v>
      </c>
      <c r="B905" t="s">
        <v>2790</v>
      </c>
      <c r="C905" s="1">
        <v>45776</v>
      </c>
      <c r="D905" s="2">
        <v>0.78996527777777781</v>
      </c>
      <c r="E905">
        <v>43</v>
      </c>
      <c r="F905" t="s">
        <v>60</v>
      </c>
      <c r="G905" t="s">
        <v>80</v>
      </c>
      <c r="H905" t="s">
        <v>20</v>
      </c>
      <c r="I905" t="s">
        <v>49</v>
      </c>
      <c r="J905" t="s">
        <v>114</v>
      </c>
      <c r="K905">
        <v>262.7</v>
      </c>
      <c r="L905" t="s">
        <v>23</v>
      </c>
      <c r="M905" t="s">
        <v>24</v>
      </c>
      <c r="N905" t="s">
        <v>2791</v>
      </c>
      <c r="O905">
        <v>0</v>
      </c>
      <c r="P905">
        <v>465</v>
      </c>
    </row>
    <row r="906" spans="1:16">
      <c r="A906" t="s">
        <v>2792</v>
      </c>
      <c r="B906" t="s">
        <v>2793</v>
      </c>
      <c r="C906" s="1">
        <v>45880</v>
      </c>
      <c r="D906" s="2">
        <v>0.78031249999999996</v>
      </c>
      <c r="E906">
        <v>31</v>
      </c>
      <c r="F906" t="s">
        <v>46</v>
      </c>
      <c r="G906" t="s">
        <v>19</v>
      </c>
      <c r="H906" t="s">
        <v>48</v>
      </c>
      <c r="I906" t="s">
        <v>31</v>
      </c>
      <c r="J906" t="s">
        <v>50</v>
      </c>
      <c r="K906">
        <v>177.5</v>
      </c>
      <c r="L906" t="s">
        <v>23</v>
      </c>
      <c r="M906" t="s">
        <v>51</v>
      </c>
      <c r="N906" t="s">
        <v>2794</v>
      </c>
      <c r="O906">
        <v>0</v>
      </c>
      <c r="P906">
        <v>60</v>
      </c>
    </row>
    <row r="907" spans="1:16">
      <c r="A907" t="s">
        <v>2795</v>
      </c>
      <c r="B907" t="s">
        <v>2796</v>
      </c>
      <c r="C907" s="1">
        <v>45734</v>
      </c>
      <c r="D907" s="2">
        <v>0.17208333333333334</v>
      </c>
      <c r="E907">
        <v>24</v>
      </c>
      <c r="F907" t="s">
        <v>28</v>
      </c>
      <c r="G907" t="s">
        <v>80</v>
      </c>
      <c r="H907" t="s">
        <v>85</v>
      </c>
      <c r="I907" t="s">
        <v>21</v>
      </c>
      <c r="J907" t="s">
        <v>32</v>
      </c>
      <c r="K907">
        <v>229.75</v>
      </c>
      <c r="L907" t="s">
        <v>115</v>
      </c>
      <c r="M907" t="s">
        <v>51</v>
      </c>
      <c r="N907" t="s">
        <v>2797</v>
      </c>
      <c r="O907">
        <v>0</v>
      </c>
      <c r="P907">
        <v>130</v>
      </c>
    </row>
    <row r="908" spans="1:16">
      <c r="A908" t="s">
        <v>2798</v>
      </c>
      <c r="B908" t="s">
        <v>2799</v>
      </c>
      <c r="C908" s="1">
        <v>45865</v>
      </c>
      <c r="D908" s="2">
        <v>0.59108796296296295</v>
      </c>
      <c r="E908">
        <v>20</v>
      </c>
      <c r="F908" t="s">
        <v>46</v>
      </c>
      <c r="G908" t="s">
        <v>167</v>
      </c>
      <c r="H908" t="s">
        <v>85</v>
      </c>
      <c r="I908" t="s">
        <v>132</v>
      </c>
      <c r="J908" t="s">
        <v>95</v>
      </c>
      <c r="K908">
        <v>250.2</v>
      </c>
      <c r="L908" t="s">
        <v>42</v>
      </c>
      <c r="M908" t="s">
        <v>86</v>
      </c>
      <c r="N908" t="s">
        <v>2800</v>
      </c>
      <c r="O908">
        <v>1</v>
      </c>
      <c r="P908">
        <v>310</v>
      </c>
    </row>
    <row r="909" spans="1:16">
      <c r="A909" t="s">
        <v>2801</v>
      </c>
      <c r="B909" t="s">
        <v>2802</v>
      </c>
      <c r="C909" s="1">
        <v>45827</v>
      </c>
      <c r="D909" s="2">
        <v>0.28555555555555556</v>
      </c>
      <c r="E909">
        <v>64</v>
      </c>
      <c r="F909" t="s">
        <v>18</v>
      </c>
      <c r="G909" t="s">
        <v>232</v>
      </c>
      <c r="H909" t="s">
        <v>119</v>
      </c>
      <c r="I909" t="s">
        <v>56</v>
      </c>
      <c r="J909" t="s">
        <v>168</v>
      </c>
      <c r="K909">
        <v>173.37</v>
      </c>
      <c r="L909" t="s">
        <v>106</v>
      </c>
      <c r="M909" t="s">
        <v>86</v>
      </c>
      <c r="N909" t="s">
        <v>2803</v>
      </c>
      <c r="O909">
        <v>0</v>
      </c>
      <c r="P909">
        <v>55</v>
      </c>
    </row>
    <row r="910" spans="1:16">
      <c r="A910" t="s">
        <v>2804</v>
      </c>
      <c r="B910" t="s">
        <v>2805</v>
      </c>
      <c r="C910" s="1">
        <v>45728</v>
      </c>
      <c r="D910" s="2">
        <v>0.16836805555555556</v>
      </c>
      <c r="E910">
        <v>40</v>
      </c>
      <c r="F910" t="s">
        <v>46</v>
      </c>
      <c r="G910" t="s">
        <v>167</v>
      </c>
      <c r="H910" t="s">
        <v>110</v>
      </c>
      <c r="I910" t="s">
        <v>21</v>
      </c>
      <c r="J910" t="s">
        <v>114</v>
      </c>
      <c r="K910">
        <v>78.86</v>
      </c>
      <c r="L910" t="s">
        <v>23</v>
      </c>
      <c r="M910" t="s">
        <v>86</v>
      </c>
      <c r="N910" t="s">
        <v>2806</v>
      </c>
      <c r="O910">
        <v>0</v>
      </c>
      <c r="P910">
        <v>422</v>
      </c>
    </row>
    <row r="911" spans="1:16">
      <c r="A911" t="s">
        <v>2807</v>
      </c>
      <c r="B911" t="s">
        <v>2808</v>
      </c>
      <c r="C911" s="1">
        <v>45705</v>
      </c>
      <c r="D911" s="2">
        <v>0.11350694444444444</v>
      </c>
      <c r="F911" t="s">
        <v>46</v>
      </c>
      <c r="G911" t="s">
        <v>80</v>
      </c>
      <c r="H911" t="s">
        <v>119</v>
      </c>
      <c r="I911" t="s">
        <v>72</v>
      </c>
      <c r="J911" t="s">
        <v>95</v>
      </c>
      <c r="K911">
        <v>159.47999999999999</v>
      </c>
      <c r="L911" t="s">
        <v>115</v>
      </c>
      <c r="M911" t="s">
        <v>51</v>
      </c>
      <c r="N911" t="s">
        <v>2809</v>
      </c>
      <c r="O911">
        <v>0</v>
      </c>
      <c r="P911">
        <v>271</v>
      </c>
    </row>
    <row r="912" spans="1:16">
      <c r="A912" t="s">
        <v>2810</v>
      </c>
      <c r="B912" t="s">
        <v>2811</v>
      </c>
      <c r="C912" s="1">
        <v>45848</v>
      </c>
      <c r="D912" s="2">
        <v>0.28657407407407409</v>
      </c>
      <c r="E912">
        <v>60</v>
      </c>
      <c r="F912" t="s">
        <v>18</v>
      </c>
      <c r="G912" t="s">
        <v>175</v>
      </c>
      <c r="H912" t="s">
        <v>110</v>
      </c>
      <c r="I912" t="s">
        <v>76</v>
      </c>
      <c r="J912" t="s">
        <v>120</v>
      </c>
      <c r="K912">
        <v>260.62</v>
      </c>
      <c r="L912" t="s">
        <v>106</v>
      </c>
      <c r="M912" t="s">
        <v>24</v>
      </c>
      <c r="N912" t="s">
        <v>2812</v>
      </c>
      <c r="O912">
        <v>1</v>
      </c>
      <c r="P912">
        <v>454</v>
      </c>
    </row>
    <row r="913" spans="1:16">
      <c r="A913" t="s">
        <v>2813</v>
      </c>
      <c r="B913" t="s">
        <v>2814</v>
      </c>
      <c r="C913" s="1">
        <v>45774</v>
      </c>
      <c r="D913" s="2">
        <v>0.20391203703703706</v>
      </c>
      <c r="E913">
        <v>64</v>
      </c>
      <c r="F913" t="s">
        <v>46</v>
      </c>
      <c r="G913" t="s">
        <v>38</v>
      </c>
      <c r="H913" t="s">
        <v>66</v>
      </c>
      <c r="I913" t="s">
        <v>94</v>
      </c>
      <c r="J913" t="s">
        <v>32</v>
      </c>
      <c r="K913">
        <v>199.16</v>
      </c>
      <c r="L913" t="s">
        <v>106</v>
      </c>
      <c r="M913" t="s">
        <v>34</v>
      </c>
      <c r="N913" t="s">
        <v>2815</v>
      </c>
      <c r="O913">
        <v>1</v>
      </c>
      <c r="P913">
        <v>347</v>
      </c>
    </row>
    <row r="914" spans="1:16">
      <c r="A914" t="s">
        <v>2816</v>
      </c>
      <c r="B914" t="s">
        <v>2817</v>
      </c>
      <c r="C914" s="1">
        <v>45822</v>
      </c>
      <c r="D914" s="2">
        <v>0.34789351851851852</v>
      </c>
      <c r="E914">
        <v>62</v>
      </c>
      <c r="F914" t="s">
        <v>18</v>
      </c>
      <c r="G914" t="s">
        <v>189</v>
      </c>
      <c r="H914" t="s">
        <v>105</v>
      </c>
      <c r="I914" t="s">
        <v>132</v>
      </c>
      <c r="J914" t="s">
        <v>22</v>
      </c>
      <c r="K914">
        <v>231.11</v>
      </c>
      <c r="L914" t="s">
        <v>115</v>
      </c>
      <c r="M914" t="s">
        <v>86</v>
      </c>
      <c r="N914" t="s">
        <v>2818</v>
      </c>
      <c r="O914">
        <v>0</v>
      </c>
      <c r="P914">
        <v>130</v>
      </c>
    </row>
    <row r="915" spans="1:16">
      <c r="A915" t="s">
        <v>2819</v>
      </c>
      <c r="B915" t="s">
        <v>2820</v>
      </c>
      <c r="C915" s="1">
        <v>45824</v>
      </c>
      <c r="D915" s="2">
        <v>0.99920138888888888</v>
      </c>
      <c r="E915">
        <v>35</v>
      </c>
      <c r="F915" t="s">
        <v>18</v>
      </c>
      <c r="G915" t="s">
        <v>175</v>
      </c>
      <c r="H915" t="s">
        <v>30</v>
      </c>
      <c r="I915" t="s">
        <v>40</v>
      </c>
      <c r="J915" t="s">
        <v>101</v>
      </c>
      <c r="K915">
        <v>96.32</v>
      </c>
      <c r="L915" t="s">
        <v>42</v>
      </c>
      <c r="M915" t="s">
        <v>86</v>
      </c>
      <c r="N915" t="s">
        <v>2821</v>
      </c>
      <c r="O915">
        <v>0</v>
      </c>
      <c r="P915">
        <v>460</v>
      </c>
    </row>
    <row r="916" spans="1:16">
      <c r="A916" t="s">
        <v>2822</v>
      </c>
      <c r="B916" t="s">
        <v>2823</v>
      </c>
      <c r="C916" s="1">
        <v>45814</v>
      </c>
      <c r="D916" s="2">
        <v>8.7083333333333332E-2</v>
      </c>
      <c r="E916">
        <v>55</v>
      </c>
      <c r="F916" t="s">
        <v>106</v>
      </c>
      <c r="G916" t="s">
        <v>232</v>
      </c>
      <c r="H916" t="s">
        <v>85</v>
      </c>
      <c r="I916" t="s">
        <v>40</v>
      </c>
      <c r="J916" t="s">
        <v>62</v>
      </c>
      <c r="K916">
        <v>291.08</v>
      </c>
      <c r="L916" t="s">
        <v>115</v>
      </c>
      <c r="M916" t="s">
        <v>86</v>
      </c>
      <c r="N916" t="s">
        <v>2824</v>
      </c>
      <c r="O916">
        <v>0</v>
      </c>
      <c r="P916">
        <v>52</v>
      </c>
    </row>
    <row r="917" spans="1:16">
      <c r="A917" t="s">
        <v>2825</v>
      </c>
      <c r="B917" t="s">
        <v>2826</v>
      </c>
      <c r="C917" s="1">
        <v>45789</v>
      </c>
      <c r="D917" s="2">
        <v>0.726099537037037</v>
      </c>
      <c r="E917">
        <v>52</v>
      </c>
      <c r="F917" t="s">
        <v>46</v>
      </c>
      <c r="G917" t="s">
        <v>312</v>
      </c>
      <c r="H917" t="s">
        <v>30</v>
      </c>
      <c r="I917" t="s">
        <v>76</v>
      </c>
      <c r="J917" t="s">
        <v>120</v>
      </c>
      <c r="K917">
        <v>151.02000000000001</v>
      </c>
      <c r="L917" t="s">
        <v>115</v>
      </c>
      <c r="M917" t="s">
        <v>24</v>
      </c>
      <c r="N917" t="s">
        <v>2827</v>
      </c>
      <c r="O917">
        <v>0</v>
      </c>
      <c r="P917">
        <v>109</v>
      </c>
    </row>
    <row r="918" spans="1:16">
      <c r="A918" t="s">
        <v>2828</v>
      </c>
      <c r="B918" t="s">
        <v>2829</v>
      </c>
      <c r="C918" s="1">
        <v>45749</v>
      </c>
      <c r="D918" s="2">
        <v>0.45436342592592593</v>
      </c>
      <c r="E918">
        <v>32</v>
      </c>
      <c r="F918" t="s">
        <v>18</v>
      </c>
      <c r="G918" t="s">
        <v>239</v>
      </c>
      <c r="H918" t="s">
        <v>85</v>
      </c>
      <c r="I918" t="s">
        <v>31</v>
      </c>
      <c r="J918" t="s">
        <v>50</v>
      </c>
      <c r="K918">
        <v>213.41</v>
      </c>
      <c r="L918" t="s">
        <v>23</v>
      </c>
      <c r="M918" t="s">
        <v>34</v>
      </c>
      <c r="N918" t="s">
        <v>2830</v>
      </c>
      <c r="O918">
        <v>0</v>
      </c>
      <c r="P918">
        <v>270</v>
      </c>
    </row>
    <row r="919" spans="1:16">
      <c r="A919" t="s">
        <v>2831</v>
      </c>
      <c r="B919" t="s">
        <v>2832</v>
      </c>
      <c r="C919" s="1">
        <v>45715</v>
      </c>
      <c r="D919" s="2">
        <v>0.68747685185185192</v>
      </c>
      <c r="E919">
        <v>42</v>
      </c>
      <c r="F919" t="s">
        <v>46</v>
      </c>
      <c r="G919" t="s">
        <v>142</v>
      </c>
      <c r="H919" t="s">
        <v>119</v>
      </c>
      <c r="I919" t="s">
        <v>21</v>
      </c>
      <c r="J919" t="s">
        <v>62</v>
      </c>
      <c r="K919">
        <v>54.72</v>
      </c>
      <c r="L919" t="s">
        <v>33</v>
      </c>
      <c r="M919" t="s">
        <v>34</v>
      </c>
      <c r="N919" t="s">
        <v>2833</v>
      </c>
      <c r="O919">
        <v>0</v>
      </c>
      <c r="P919">
        <v>499</v>
      </c>
    </row>
    <row r="920" spans="1:16">
      <c r="A920" t="s">
        <v>2834</v>
      </c>
      <c r="B920" t="s">
        <v>2835</v>
      </c>
      <c r="C920" s="1">
        <v>45766</v>
      </c>
      <c r="D920" s="2">
        <v>3.5231481481481482E-2</v>
      </c>
      <c r="E920">
        <v>54</v>
      </c>
      <c r="F920" t="s">
        <v>60</v>
      </c>
      <c r="G920" t="s">
        <v>185</v>
      </c>
      <c r="H920" t="s">
        <v>105</v>
      </c>
      <c r="I920" t="s">
        <v>21</v>
      </c>
      <c r="J920" t="s">
        <v>22</v>
      </c>
      <c r="K920">
        <v>81.83</v>
      </c>
      <c r="L920" t="s">
        <v>23</v>
      </c>
      <c r="M920" t="s">
        <v>86</v>
      </c>
      <c r="N920" t="s">
        <v>2836</v>
      </c>
      <c r="O920">
        <v>0</v>
      </c>
      <c r="P920">
        <v>398</v>
      </c>
    </row>
    <row r="921" spans="1:16">
      <c r="A921" t="s">
        <v>2837</v>
      </c>
      <c r="B921" t="s">
        <v>2838</v>
      </c>
      <c r="C921" s="1">
        <v>45824</v>
      </c>
      <c r="D921" s="2">
        <v>0.81774305555555549</v>
      </c>
      <c r="E921">
        <v>45</v>
      </c>
      <c r="F921" t="s">
        <v>60</v>
      </c>
      <c r="G921" t="s">
        <v>38</v>
      </c>
      <c r="H921" t="s">
        <v>119</v>
      </c>
      <c r="I921" t="s">
        <v>40</v>
      </c>
      <c r="J921" t="s">
        <v>120</v>
      </c>
      <c r="K921">
        <v>245.51</v>
      </c>
      <c r="L921" t="s">
        <v>115</v>
      </c>
      <c r="M921" t="s">
        <v>51</v>
      </c>
      <c r="N921" t="s">
        <v>2839</v>
      </c>
      <c r="O921">
        <v>0</v>
      </c>
      <c r="P921">
        <v>98</v>
      </c>
    </row>
    <row r="922" spans="1:16">
      <c r="A922" t="s">
        <v>2840</v>
      </c>
      <c r="B922" t="s">
        <v>2841</v>
      </c>
      <c r="C922" s="1">
        <v>45731</v>
      </c>
      <c r="D922" s="2">
        <v>0.54682870370370373</v>
      </c>
      <c r="E922">
        <v>27</v>
      </c>
      <c r="F922" t="s">
        <v>60</v>
      </c>
      <c r="G922" t="s">
        <v>175</v>
      </c>
      <c r="H922" t="s">
        <v>119</v>
      </c>
      <c r="I922" t="s">
        <v>21</v>
      </c>
      <c r="J922" t="s">
        <v>168</v>
      </c>
      <c r="K922">
        <v>291.99</v>
      </c>
      <c r="L922" t="s">
        <v>106</v>
      </c>
      <c r="M922" t="s">
        <v>86</v>
      </c>
      <c r="N922" t="s">
        <v>2842</v>
      </c>
      <c r="O922">
        <v>0</v>
      </c>
      <c r="P922">
        <v>277</v>
      </c>
    </row>
    <row r="923" spans="1:16">
      <c r="A923" t="s">
        <v>2843</v>
      </c>
      <c r="B923" t="s">
        <v>2844</v>
      </c>
      <c r="C923" s="1">
        <v>45718</v>
      </c>
      <c r="D923" s="2">
        <v>0.17333333333333334</v>
      </c>
      <c r="E923">
        <v>56</v>
      </c>
      <c r="F923" t="s">
        <v>60</v>
      </c>
      <c r="G923" t="s">
        <v>19</v>
      </c>
      <c r="H923" t="s">
        <v>110</v>
      </c>
      <c r="I923" t="s">
        <v>76</v>
      </c>
      <c r="J923" t="s">
        <v>95</v>
      </c>
      <c r="K923">
        <v>130.01</v>
      </c>
      <c r="L923" t="s">
        <v>33</v>
      </c>
      <c r="M923" t="s">
        <v>86</v>
      </c>
      <c r="N923" t="s">
        <v>2845</v>
      </c>
      <c r="O923">
        <v>0</v>
      </c>
      <c r="P923">
        <v>339</v>
      </c>
    </row>
    <row r="924" spans="1:16">
      <c r="A924" t="s">
        <v>2846</v>
      </c>
      <c r="B924" t="s">
        <v>2847</v>
      </c>
      <c r="C924" s="1">
        <v>45804</v>
      </c>
      <c r="D924" s="2">
        <v>0.77625</v>
      </c>
      <c r="E924">
        <v>34</v>
      </c>
      <c r="F924" t="s">
        <v>18</v>
      </c>
      <c r="G924" t="s">
        <v>131</v>
      </c>
      <c r="H924" t="s">
        <v>48</v>
      </c>
      <c r="I924" t="s">
        <v>21</v>
      </c>
      <c r="J924" t="s">
        <v>32</v>
      </c>
      <c r="K924">
        <v>59.3</v>
      </c>
      <c r="L924" t="s">
        <v>42</v>
      </c>
      <c r="M924" t="s">
        <v>51</v>
      </c>
      <c r="N924" t="s">
        <v>2848</v>
      </c>
      <c r="O924">
        <v>0</v>
      </c>
      <c r="P924">
        <v>342</v>
      </c>
    </row>
    <row r="925" spans="1:16">
      <c r="A925" t="s">
        <v>2849</v>
      </c>
      <c r="B925" t="s">
        <v>2850</v>
      </c>
      <c r="C925" s="1">
        <v>45827</v>
      </c>
      <c r="D925" s="2">
        <v>0.16604166666666667</v>
      </c>
      <c r="E925">
        <v>56</v>
      </c>
      <c r="F925" t="s">
        <v>60</v>
      </c>
      <c r="G925" t="s">
        <v>38</v>
      </c>
      <c r="H925" t="s">
        <v>71</v>
      </c>
      <c r="I925" t="s">
        <v>31</v>
      </c>
      <c r="J925" t="s">
        <v>95</v>
      </c>
      <c r="K925">
        <v>140.22</v>
      </c>
      <c r="L925" t="s">
        <v>115</v>
      </c>
      <c r="M925" t="s">
        <v>51</v>
      </c>
      <c r="N925" t="s">
        <v>2851</v>
      </c>
      <c r="O925">
        <v>0</v>
      </c>
      <c r="P925">
        <v>347</v>
      </c>
    </row>
    <row r="926" spans="1:16">
      <c r="A926" t="s">
        <v>2852</v>
      </c>
      <c r="B926" t="s">
        <v>2853</v>
      </c>
      <c r="C926" s="1">
        <v>45720</v>
      </c>
      <c r="D926" s="2">
        <v>0.78409722222222233</v>
      </c>
      <c r="E926">
        <v>39</v>
      </c>
      <c r="F926" t="s">
        <v>46</v>
      </c>
      <c r="G926" t="s">
        <v>312</v>
      </c>
      <c r="H926" t="s">
        <v>20</v>
      </c>
      <c r="I926" t="s">
        <v>94</v>
      </c>
      <c r="J926" t="s">
        <v>41</v>
      </c>
      <c r="K926">
        <v>54.37</v>
      </c>
      <c r="L926" t="s">
        <v>23</v>
      </c>
      <c r="M926" t="s">
        <v>86</v>
      </c>
      <c r="N926" t="s">
        <v>2854</v>
      </c>
      <c r="O926">
        <v>0</v>
      </c>
      <c r="P926">
        <v>242</v>
      </c>
    </row>
    <row r="927" spans="1:16">
      <c r="A927" t="s">
        <v>2855</v>
      </c>
      <c r="B927" t="s">
        <v>2856</v>
      </c>
      <c r="C927" s="1">
        <v>45849</v>
      </c>
      <c r="D927" s="2">
        <v>0.41358796296296302</v>
      </c>
      <c r="E927">
        <v>43</v>
      </c>
      <c r="F927" t="s">
        <v>46</v>
      </c>
      <c r="G927" t="s">
        <v>19</v>
      </c>
      <c r="H927" t="s">
        <v>30</v>
      </c>
      <c r="I927" t="s">
        <v>72</v>
      </c>
      <c r="J927" t="s">
        <v>114</v>
      </c>
      <c r="K927">
        <v>98.09</v>
      </c>
      <c r="L927" t="s">
        <v>33</v>
      </c>
      <c r="M927" t="s">
        <v>24</v>
      </c>
      <c r="N927" t="s">
        <v>2857</v>
      </c>
      <c r="O927">
        <v>0</v>
      </c>
      <c r="P927">
        <v>493</v>
      </c>
    </row>
    <row r="928" spans="1:16">
      <c r="A928" t="s">
        <v>2858</v>
      </c>
      <c r="B928" t="s">
        <v>2859</v>
      </c>
      <c r="C928" s="1">
        <v>45863</v>
      </c>
      <c r="D928" s="2">
        <v>0.49752314814814813</v>
      </c>
      <c r="E928">
        <v>61</v>
      </c>
      <c r="F928" t="s">
        <v>60</v>
      </c>
      <c r="G928" t="s">
        <v>175</v>
      </c>
      <c r="H928" t="s">
        <v>66</v>
      </c>
      <c r="I928" t="s">
        <v>94</v>
      </c>
      <c r="J928" t="s">
        <v>50</v>
      </c>
      <c r="K928">
        <v>238.12</v>
      </c>
      <c r="L928" t="s">
        <v>33</v>
      </c>
      <c r="M928" t="s">
        <v>24</v>
      </c>
      <c r="N928" t="s">
        <v>2860</v>
      </c>
      <c r="O928">
        <v>0</v>
      </c>
      <c r="P928">
        <v>306</v>
      </c>
    </row>
    <row r="929" spans="1:16">
      <c r="A929" t="s">
        <v>2861</v>
      </c>
      <c r="B929" t="s">
        <v>2862</v>
      </c>
      <c r="C929" s="1">
        <v>45877</v>
      </c>
      <c r="D929" s="2">
        <v>0.35047453703703701</v>
      </c>
      <c r="E929">
        <v>42</v>
      </c>
      <c r="F929" t="s">
        <v>18</v>
      </c>
      <c r="G929" t="s">
        <v>84</v>
      </c>
      <c r="H929" t="s">
        <v>85</v>
      </c>
      <c r="I929" t="s">
        <v>72</v>
      </c>
      <c r="J929" t="s">
        <v>41</v>
      </c>
      <c r="K929">
        <v>284.27</v>
      </c>
      <c r="L929" t="s">
        <v>23</v>
      </c>
      <c r="M929" t="s">
        <v>51</v>
      </c>
      <c r="N929" t="s">
        <v>2863</v>
      </c>
      <c r="O929">
        <v>0</v>
      </c>
      <c r="P929">
        <v>492</v>
      </c>
    </row>
    <row r="930" spans="1:16">
      <c r="A930" t="s">
        <v>2864</v>
      </c>
      <c r="B930" t="s">
        <v>2865</v>
      </c>
      <c r="C930" s="1">
        <v>45715</v>
      </c>
      <c r="D930" s="2">
        <v>0.65043981481481483</v>
      </c>
      <c r="E930">
        <v>34</v>
      </c>
      <c r="F930" t="s">
        <v>60</v>
      </c>
      <c r="G930" t="s">
        <v>80</v>
      </c>
      <c r="H930" t="s">
        <v>119</v>
      </c>
      <c r="I930" t="s">
        <v>56</v>
      </c>
      <c r="J930" t="s">
        <v>41</v>
      </c>
      <c r="K930">
        <v>71.86</v>
      </c>
      <c r="L930" t="s">
        <v>23</v>
      </c>
      <c r="M930" t="s">
        <v>86</v>
      </c>
      <c r="N930" t="s">
        <v>2866</v>
      </c>
      <c r="O930">
        <v>0</v>
      </c>
      <c r="P930">
        <v>437</v>
      </c>
    </row>
    <row r="931" spans="1:16">
      <c r="A931" t="s">
        <v>2867</v>
      </c>
      <c r="B931" t="s">
        <v>2868</v>
      </c>
      <c r="C931" s="1">
        <v>45740</v>
      </c>
      <c r="D931" s="2">
        <v>0.62651620370370364</v>
      </c>
      <c r="E931">
        <v>30</v>
      </c>
      <c r="F931" t="s">
        <v>60</v>
      </c>
      <c r="G931" t="s">
        <v>232</v>
      </c>
      <c r="H931" t="s">
        <v>48</v>
      </c>
      <c r="I931" t="s">
        <v>94</v>
      </c>
      <c r="J931" t="s">
        <v>50</v>
      </c>
      <c r="K931">
        <v>189.48</v>
      </c>
      <c r="L931" t="s">
        <v>33</v>
      </c>
      <c r="M931" t="s">
        <v>24</v>
      </c>
      <c r="N931" t="s">
        <v>2869</v>
      </c>
      <c r="O931">
        <v>0</v>
      </c>
      <c r="P931">
        <v>152</v>
      </c>
    </row>
    <row r="932" spans="1:16">
      <c r="A932" t="s">
        <v>2870</v>
      </c>
      <c r="B932" t="s">
        <v>2871</v>
      </c>
      <c r="C932" s="1">
        <v>45740</v>
      </c>
      <c r="D932" s="2">
        <v>0.35079861111111116</v>
      </c>
      <c r="E932">
        <v>37</v>
      </c>
      <c r="F932" t="s">
        <v>28</v>
      </c>
      <c r="G932" t="s">
        <v>175</v>
      </c>
      <c r="H932" t="s">
        <v>119</v>
      </c>
      <c r="I932" t="s">
        <v>76</v>
      </c>
      <c r="J932" t="s">
        <v>114</v>
      </c>
      <c r="K932">
        <v>113.47</v>
      </c>
      <c r="L932" t="s">
        <v>23</v>
      </c>
      <c r="M932" t="s">
        <v>86</v>
      </c>
      <c r="N932" t="s">
        <v>2872</v>
      </c>
      <c r="O932">
        <v>0</v>
      </c>
      <c r="P932">
        <v>447</v>
      </c>
    </row>
    <row r="933" spans="1:16">
      <c r="A933" t="s">
        <v>2873</v>
      </c>
      <c r="B933" t="s">
        <v>2874</v>
      </c>
      <c r="C933" s="1">
        <v>45846</v>
      </c>
      <c r="D933" s="2">
        <v>0.81855324074074076</v>
      </c>
      <c r="E933">
        <v>42</v>
      </c>
      <c r="F933" t="s">
        <v>28</v>
      </c>
      <c r="G933" t="s">
        <v>312</v>
      </c>
      <c r="H933" t="s">
        <v>105</v>
      </c>
      <c r="I933" t="s">
        <v>127</v>
      </c>
      <c r="J933" t="s">
        <v>168</v>
      </c>
      <c r="K933">
        <v>84.76</v>
      </c>
      <c r="L933" t="s">
        <v>42</v>
      </c>
      <c r="M933" t="s">
        <v>86</v>
      </c>
      <c r="N933" t="s">
        <v>2875</v>
      </c>
      <c r="O933">
        <v>0</v>
      </c>
      <c r="P933">
        <v>415</v>
      </c>
    </row>
    <row r="934" spans="1:16">
      <c r="A934" t="s">
        <v>2876</v>
      </c>
      <c r="B934" t="s">
        <v>2877</v>
      </c>
      <c r="C934" s="1">
        <v>45779</v>
      </c>
      <c r="D934" s="2">
        <v>0.93405092592592587</v>
      </c>
      <c r="E934">
        <v>21</v>
      </c>
      <c r="F934" t="s">
        <v>18</v>
      </c>
      <c r="G934" t="s">
        <v>47</v>
      </c>
      <c r="H934" t="s">
        <v>110</v>
      </c>
      <c r="I934" t="s">
        <v>56</v>
      </c>
      <c r="J934" t="s">
        <v>114</v>
      </c>
      <c r="K934">
        <v>104.75</v>
      </c>
      <c r="L934" t="s">
        <v>33</v>
      </c>
      <c r="M934" t="s">
        <v>86</v>
      </c>
      <c r="N934" t="s">
        <v>2878</v>
      </c>
      <c r="O934">
        <v>0</v>
      </c>
      <c r="P934">
        <v>195</v>
      </c>
    </row>
    <row r="935" spans="1:16">
      <c r="A935" s="3" t="s">
        <v>2879</v>
      </c>
      <c r="B935" t="s">
        <v>2880</v>
      </c>
      <c r="C935" s="1">
        <v>45723</v>
      </c>
      <c r="D935" s="2">
        <v>0.53953703703703704</v>
      </c>
      <c r="E935">
        <v>27</v>
      </c>
      <c r="F935" t="s">
        <v>46</v>
      </c>
      <c r="G935" t="s">
        <v>19</v>
      </c>
      <c r="H935" t="s">
        <v>66</v>
      </c>
      <c r="I935" t="s">
        <v>72</v>
      </c>
      <c r="J935" t="s">
        <v>32</v>
      </c>
      <c r="K935">
        <v>194.44</v>
      </c>
      <c r="L935" t="s">
        <v>42</v>
      </c>
      <c r="M935" t="s">
        <v>24</v>
      </c>
      <c r="N935" t="s">
        <v>2881</v>
      </c>
      <c r="O935">
        <v>0</v>
      </c>
      <c r="P935">
        <v>339</v>
      </c>
    </row>
    <row r="936" spans="1:16">
      <c r="A936" t="s">
        <v>2882</v>
      </c>
      <c r="B936" t="s">
        <v>2883</v>
      </c>
      <c r="C936" s="1">
        <v>45765</v>
      </c>
      <c r="D936" s="2">
        <v>0.44739583333333338</v>
      </c>
      <c r="E936">
        <v>20</v>
      </c>
      <c r="F936" t="s">
        <v>18</v>
      </c>
      <c r="G936" t="s">
        <v>47</v>
      </c>
      <c r="H936" t="s">
        <v>71</v>
      </c>
      <c r="I936" t="s">
        <v>72</v>
      </c>
      <c r="J936" t="s">
        <v>95</v>
      </c>
      <c r="K936">
        <v>66.28</v>
      </c>
      <c r="L936" t="s">
        <v>115</v>
      </c>
      <c r="M936" t="s">
        <v>34</v>
      </c>
      <c r="N936" t="s">
        <v>2884</v>
      </c>
      <c r="O936">
        <v>0</v>
      </c>
      <c r="P936">
        <v>306</v>
      </c>
    </row>
    <row r="937" spans="1:16">
      <c r="A937" t="s">
        <v>2885</v>
      </c>
      <c r="B937" t="s">
        <v>2886</v>
      </c>
      <c r="C937" s="1">
        <v>45732</v>
      </c>
      <c r="D937" s="2">
        <v>7.4652777777777776E-2</v>
      </c>
      <c r="E937">
        <v>58</v>
      </c>
      <c r="F937" t="s">
        <v>46</v>
      </c>
      <c r="G937" t="s">
        <v>70</v>
      </c>
      <c r="H937" t="s">
        <v>105</v>
      </c>
      <c r="I937" t="s">
        <v>56</v>
      </c>
      <c r="J937" t="s">
        <v>168</v>
      </c>
      <c r="K937">
        <v>158.55000000000001</v>
      </c>
      <c r="L937" t="s">
        <v>42</v>
      </c>
      <c r="M937" t="s">
        <v>86</v>
      </c>
      <c r="N937" t="s">
        <v>2887</v>
      </c>
      <c r="O937">
        <v>0</v>
      </c>
      <c r="P937">
        <v>358</v>
      </c>
    </row>
    <row r="938" spans="1:16">
      <c r="A938" t="s">
        <v>2888</v>
      </c>
      <c r="B938" t="s">
        <v>2889</v>
      </c>
      <c r="C938" s="1">
        <v>45844</v>
      </c>
      <c r="D938" s="2">
        <v>0.37318287037037035</v>
      </c>
      <c r="E938">
        <v>62</v>
      </c>
      <c r="F938" t="s">
        <v>18</v>
      </c>
      <c r="G938" t="s">
        <v>142</v>
      </c>
      <c r="H938" t="s">
        <v>39</v>
      </c>
      <c r="I938" t="s">
        <v>72</v>
      </c>
      <c r="J938" t="s">
        <v>101</v>
      </c>
      <c r="K938">
        <v>83.81</v>
      </c>
      <c r="L938" t="s">
        <v>23</v>
      </c>
      <c r="M938" t="s">
        <v>24</v>
      </c>
      <c r="N938" t="s">
        <v>2890</v>
      </c>
      <c r="O938">
        <v>0</v>
      </c>
      <c r="P938">
        <v>327</v>
      </c>
    </row>
    <row r="939" spans="1:16">
      <c r="A939" t="s">
        <v>2891</v>
      </c>
      <c r="B939" t="s">
        <v>2892</v>
      </c>
      <c r="C939" s="1">
        <v>45808</v>
      </c>
      <c r="D939" s="2">
        <v>1.5185185185185185E-2</v>
      </c>
      <c r="E939">
        <v>35</v>
      </c>
      <c r="F939" t="s">
        <v>60</v>
      </c>
      <c r="G939" t="s">
        <v>142</v>
      </c>
      <c r="H939" t="s">
        <v>66</v>
      </c>
      <c r="I939" t="s">
        <v>132</v>
      </c>
      <c r="J939" t="s">
        <v>95</v>
      </c>
      <c r="K939">
        <v>118.17</v>
      </c>
      <c r="L939" t="s">
        <v>33</v>
      </c>
      <c r="M939" t="s">
        <v>34</v>
      </c>
      <c r="N939" t="s">
        <v>2893</v>
      </c>
      <c r="O939">
        <v>0</v>
      </c>
      <c r="P939">
        <v>238</v>
      </c>
    </row>
    <row r="940" spans="1:16">
      <c r="A940" t="s">
        <v>2894</v>
      </c>
      <c r="B940" t="s">
        <v>2895</v>
      </c>
      <c r="C940" s="1">
        <v>45857</v>
      </c>
      <c r="D940" s="2">
        <v>0.38839120370370367</v>
      </c>
      <c r="E940">
        <v>64</v>
      </c>
      <c r="F940" t="s">
        <v>60</v>
      </c>
      <c r="G940" t="s">
        <v>175</v>
      </c>
      <c r="H940" t="s">
        <v>119</v>
      </c>
      <c r="I940" t="s">
        <v>127</v>
      </c>
      <c r="J940" t="s">
        <v>168</v>
      </c>
      <c r="K940">
        <v>97.69</v>
      </c>
      <c r="L940" t="s">
        <v>42</v>
      </c>
      <c r="M940" t="s">
        <v>51</v>
      </c>
      <c r="N940" t="s">
        <v>2896</v>
      </c>
      <c r="O940">
        <v>0</v>
      </c>
      <c r="P940">
        <v>455</v>
      </c>
    </row>
    <row r="941" spans="1:16">
      <c r="A941" t="s">
        <v>2897</v>
      </c>
      <c r="B941" t="s">
        <v>2898</v>
      </c>
      <c r="C941" s="1">
        <v>45854</v>
      </c>
      <c r="D941" s="2">
        <v>0.66300925925925924</v>
      </c>
      <c r="E941">
        <v>53</v>
      </c>
      <c r="F941" t="s">
        <v>46</v>
      </c>
      <c r="G941" t="s">
        <v>84</v>
      </c>
      <c r="H941" t="s">
        <v>105</v>
      </c>
      <c r="I941" t="s">
        <v>76</v>
      </c>
      <c r="J941" t="s">
        <v>114</v>
      </c>
      <c r="K941">
        <v>270.74</v>
      </c>
      <c r="L941" t="s">
        <v>23</v>
      </c>
      <c r="M941" t="s">
        <v>24</v>
      </c>
      <c r="N941" t="s">
        <v>2899</v>
      </c>
      <c r="O941">
        <v>0</v>
      </c>
      <c r="P941">
        <v>227</v>
      </c>
    </row>
    <row r="942" spans="1:16">
      <c r="A942" t="s">
        <v>2900</v>
      </c>
      <c r="B942" t="s">
        <v>2901</v>
      </c>
      <c r="C942" s="1">
        <v>45860</v>
      </c>
      <c r="D942" s="2">
        <v>0.87980324074074068</v>
      </c>
      <c r="E942">
        <v>64</v>
      </c>
      <c r="F942" t="s">
        <v>46</v>
      </c>
      <c r="G942" t="s">
        <v>167</v>
      </c>
      <c r="H942" t="s">
        <v>71</v>
      </c>
      <c r="I942" t="s">
        <v>132</v>
      </c>
      <c r="J942" t="s">
        <v>50</v>
      </c>
      <c r="K942">
        <v>227</v>
      </c>
      <c r="L942" t="s">
        <v>23</v>
      </c>
      <c r="M942" t="s">
        <v>34</v>
      </c>
      <c r="N942" t="s">
        <v>2902</v>
      </c>
      <c r="O942">
        <v>0</v>
      </c>
      <c r="P942">
        <v>65</v>
      </c>
    </row>
    <row r="943" spans="1:16">
      <c r="A943" t="s">
        <v>2903</v>
      </c>
      <c r="B943" t="s">
        <v>2904</v>
      </c>
      <c r="C943" s="1">
        <v>45759</v>
      </c>
      <c r="D943" s="2">
        <v>0.29744212962962963</v>
      </c>
      <c r="E943">
        <v>39</v>
      </c>
      <c r="F943" t="s">
        <v>18</v>
      </c>
      <c r="G943" t="s">
        <v>29</v>
      </c>
      <c r="H943" t="s">
        <v>48</v>
      </c>
      <c r="I943" t="s">
        <v>72</v>
      </c>
      <c r="J943" t="s">
        <v>114</v>
      </c>
      <c r="K943">
        <v>267.12</v>
      </c>
      <c r="L943" t="s">
        <v>42</v>
      </c>
      <c r="M943" t="s">
        <v>24</v>
      </c>
      <c r="N943" t="s">
        <v>2905</v>
      </c>
      <c r="O943">
        <v>0</v>
      </c>
      <c r="P943">
        <v>461</v>
      </c>
    </row>
    <row r="944" spans="1:16">
      <c r="A944" t="s">
        <v>2906</v>
      </c>
      <c r="B944" t="s">
        <v>2907</v>
      </c>
      <c r="C944" s="1">
        <v>45835</v>
      </c>
      <c r="D944" s="2">
        <v>0.97834490740740743</v>
      </c>
      <c r="E944">
        <v>51</v>
      </c>
      <c r="F944" t="s">
        <v>46</v>
      </c>
      <c r="G944" t="s">
        <v>100</v>
      </c>
      <c r="H944" t="s">
        <v>48</v>
      </c>
      <c r="I944" t="s">
        <v>94</v>
      </c>
      <c r="J944" t="s">
        <v>101</v>
      </c>
      <c r="K944">
        <v>145.87</v>
      </c>
      <c r="L944" t="s">
        <v>33</v>
      </c>
      <c r="M944" t="s">
        <v>34</v>
      </c>
      <c r="N944" t="s">
        <v>2908</v>
      </c>
      <c r="O944">
        <v>0</v>
      </c>
      <c r="P944">
        <v>424</v>
      </c>
    </row>
    <row r="945" spans="1:16">
      <c r="A945" t="s">
        <v>2909</v>
      </c>
      <c r="B945" t="s">
        <v>2910</v>
      </c>
      <c r="C945" s="1">
        <v>45799</v>
      </c>
      <c r="D945" s="2">
        <v>0.42900462962962965</v>
      </c>
      <c r="E945">
        <v>64</v>
      </c>
      <c r="F945" t="s">
        <v>28</v>
      </c>
      <c r="G945" t="s">
        <v>38</v>
      </c>
      <c r="H945" t="s">
        <v>30</v>
      </c>
      <c r="I945" t="s">
        <v>132</v>
      </c>
      <c r="J945" t="s">
        <v>168</v>
      </c>
      <c r="K945">
        <v>128.35</v>
      </c>
      <c r="L945" t="s">
        <v>42</v>
      </c>
      <c r="M945" t="s">
        <v>34</v>
      </c>
      <c r="N945" t="s">
        <v>2911</v>
      </c>
      <c r="O945">
        <v>0</v>
      </c>
      <c r="P945">
        <v>135</v>
      </c>
    </row>
    <row r="946" spans="1:16">
      <c r="A946" t="s">
        <v>2912</v>
      </c>
      <c r="B946" t="s">
        <v>2913</v>
      </c>
      <c r="C946" s="1">
        <v>45817</v>
      </c>
      <c r="D946" s="2">
        <v>0.56853009259259257</v>
      </c>
      <c r="E946">
        <v>25</v>
      </c>
      <c r="F946" t="s">
        <v>46</v>
      </c>
      <c r="G946" t="s">
        <v>90</v>
      </c>
      <c r="H946" t="s">
        <v>71</v>
      </c>
      <c r="I946" t="s">
        <v>94</v>
      </c>
      <c r="J946" t="s">
        <v>32</v>
      </c>
      <c r="K946">
        <v>145.15</v>
      </c>
      <c r="L946" t="s">
        <v>115</v>
      </c>
      <c r="M946" t="s">
        <v>24</v>
      </c>
      <c r="N946" t="s">
        <v>2914</v>
      </c>
      <c r="O946">
        <v>0</v>
      </c>
      <c r="P946">
        <v>297</v>
      </c>
    </row>
    <row r="947" spans="1:16">
      <c r="A947" t="s">
        <v>2915</v>
      </c>
      <c r="B947" t="s">
        <v>2916</v>
      </c>
      <c r="C947" s="1">
        <v>45815</v>
      </c>
      <c r="D947" s="2">
        <v>9.1990740740740748E-2</v>
      </c>
      <c r="E947">
        <v>57</v>
      </c>
      <c r="F947" t="s">
        <v>46</v>
      </c>
      <c r="G947" t="s">
        <v>70</v>
      </c>
      <c r="H947" t="s">
        <v>48</v>
      </c>
      <c r="I947" t="s">
        <v>56</v>
      </c>
      <c r="J947" t="s">
        <v>114</v>
      </c>
      <c r="K947">
        <v>54.64</v>
      </c>
      <c r="L947" t="s">
        <v>42</v>
      </c>
      <c r="M947" t="s">
        <v>51</v>
      </c>
      <c r="N947" t="s">
        <v>2917</v>
      </c>
      <c r="O947">
        <v>0</v>
      </c>
      <c r="P947">
        <v>266</v>
      </c>
    </row>
    <row r="948" spans="1:16">
      <c r="A948" s="3" t="s">
        <v>2918</v>
      </c>
      <c r="B948" t="s">
        <v>2919</v>
      </c>
      <c r="C948" s="1">
        <v>45778</v>
      </c>
      <c r="D948" s="2">
        <v>0.2908796296296296</v>
      </c>
      <c r="E948">
        <v>61</v>
      </c>
      <c r="F948" t="s">
        <v>46</v>
      </c>
      <c r="G948" t="s">
        <v>189</v>
      </c>
      <c r="H948" t="s">
        <v>105</v>
      </c>
      <c r="I948" t="s">
        <v>21</v>
      </c>
      <c r="J948" t="s">
        <v>168</v>
      </c>
      <c r="K948">
        <v>231.18</v>
      </c>
      <c r="L948" t="s">
        <v>42</v>
      </c>
      <c r="M948" t="s">
        <v>86</v>
      </c>
      <c r="N948" t="s">
        <v>2920</v>
      </c>
      <c r="O948">
        <v>0</v>
      </c>
      <c r="P948">
        <v>91</v>
      </c>
    </row>
    <row r="949" spans="1:16">
      <c r="A949" t="s">
        <v>2921</v>
      </c>
      <c r="B949" t="s">
        <v>2922</v>
      </c>
      <c r="C949" s="1">
        <v>45852</v>
      </c>
      <c r="D949" s="2">
        <v>0.57466435185185183</v>
      </c>
      <c r="E949">
        <v>36</v>
      </c>
      <c r="F949" t="s">
        <v>18</v>
      </c>
      <c r="G949" t="s">
        <v>61</v>
      </c>
      <c r="H949" t="s">
        <v>30</v>
      </c>
      <c r="I949" t="s">
        <v>49</v>
      </c>
      <c r="J949" t="s">
        <v>95</v>
      </c>
      <c r="K949">
        <v>137.44</v>
      </c>
      <c r="L949" t="s">
        <v>33</v>
      </c>
      <c r="M949" t="s">
        <v>34</v>
      </c>
      <c r="N949" t="s">
        <v>2923</v>
      </c>
      <c r="O949">
        <v>0</v>
      </c>
      <c r="P949">
        <v>243</v>
      </c>
    </row>
    <row r="950" spans="1:16">
      <c r="A950" t="s">
        <v>2924</v>
      </c>
      <c r="B950" t="s">
        <v>2925</v>
      </c>
      <c r="C950" s="1">
        <v>45811</v>
      </c>
      <c r="D950" s="2">
        <v>0.70512731481481483</v>
      </c>
      <c r="E950">
        <v>59</v>
      </c>
      <c r="F950" t="s">
        <v>18</v>
      </c>
      <c r="G950" t="s">
        <v>80</v>
      </c>
      <c r="H950" t="s">
        <v>48</v>
      </c>
      <c r="I950" t="s">
        <v>72</v>
      </c>
      <c r="J950" t="s">
        <v>101</v>
      </c>
      <c r="K950">
        <v>128.33000000000001</v>
      </c>
      <c r="L950" t="s">
        <v>42</v>
      </c>
      <c r="M950" t="s">
        <v>86</v>
      </c>
      <c r="N950" t="s">
        <v>2926</v>
      </c>
      <c r="O950">
        <v>0</v>
      </c>
      <c r="P950">
        <v>376</v>
      </c>
    </row>
    <row r="951" spans="1:16">
      <c r="A951" t="s">
        <v>2927</v>
      </c>
      <c r="B951" t="s">
        <v>2928</v>
      </c>
      <c r="C951" s="1">
        <v>45780</v>
      </c>
      <c r="D951" s="2">
        <v>6.446759259259259E-2</v>
      </c>
      <c r="E951">
        <v>58</v>
      </c>
      <c r="F951" t="s">
        <v>46</v>
      </c>
      <c r="G951" t="s">
        <v>80</v>
      </c>
      <c r="H951" t="s">
        <v>66</v>
      </c>
      <c r="I951" t="s">
        <v>49</v>
      </c>
      <c r="J951" t="s">
        <v>32</v>
      </c>
      <c r="K951">
        <v>199.54</v>
      </c>
      <c r="L951" t="s">
        <v>23</v>
      </c>
      <c r="M951" t="s">
        <v>51</v>
      </c>
      <c r="N951" t="s">
        <v>2929</v>
      </c>
      <c r="O951">
        <v>0</v>
      </c>
      <c r="P951">
        <v>422</v>
      </c>
    </row>
    <row r="952" spans="1:16">
      <c r="A952" t="s">
        <v>2930</v>
      </c>
      <c r="B952" t="s">
        <v>2931</v>
      </c>
      <c r="C952" s="1">
        <v>45847</v>
      </c>
      <c r="D952" s="2">
        <v>0.21133101851851852</v>
      </c>
      <c r="E952">
        <v>54</v>
      </c>
      <c r="F952" t="s">
        <v>46</v>
      </c>
      <c r="G952" t="s">
        <v>167</v>
      </c>
      <c r="H952" t="s">
        <v>110</v>
      </c>
      <c r="I952" t="s">
        <v>127</v>
      </c>
      <c r="J952" t="s">
        <v>168</v>
      </c>
      <c r="K952">
        <v>159.06</v>
      </c>
      <c r="L952" t="s">
        <v>33</v>
      </c>
      <c r="M952" t="s">
        <v>86</v>
      </c>
      <c r="N952" t="s">
        <v>2932</v>
      </c>
      <c r="O952">
        <v>0</v>
      </c>
      <c r="P952">
        <v>212</v>
      </c>
    </row>
    <row r="953" spans="1:16">
      <c r="A953" t="s">
        <v>2933</v>
      </c>
      <c r="B953" t="s">
        <v>2934</v>
      </c>
      <c r="C953" s="1">
        <v>45860</v>
      </c>
      <c r="D953" s="2">
        <v>0.93917824074074074</v>
      </c>
      <c r="E953">
        <v>23</v>
      </c>
      <c r="F953" t="s">
        <v>18</v>
      </c>
      <c r="G953" t="s">
        <v>167</v>
      </c>
      <c r="H953" t="s">
        <v>39</v>
      </c>
      <c r="I953" t="s">
        <v>94</v>
      </c>
      <c r="J953" t="s">
        <v>120</v>
      </c>
      <c r="K953">
        <v>295.20999999999998</v>
      </c>
      <c r="L953" t="s">
        <v>23</v>
      </c>
      <c r="M953" t="s">
        <v>86</v>
      </c>
      <c r="N953" t="s">
        <v>2935</v>
      </c>
      <c r="O953">
        <v>0</v>
      </c>
      <c r="P953">
        <v>325</v>
      </c>
    </row>
    <row r="954" spans="1:16">
      <c r="A954" t="s">
        <v>2936</v>
      </c>
      <c r="B954" t="s">
        <v>2937</v>
      </c>
      <c r="C954" s="1">
        <v>45717</v>
      </c>
      <c r="D954" s="2">
        <v>0.20131944444444447</v>
      </c>
      <c r="E954">
        <v>43</v>
      </c>
      <c r="F954" t="s">
        <v>46</v>
      </c>
      <c r="G954" t="s">
        <v>38</v>
      </c>
      <c r="H954" t="s">
        <v>71</v>
      </c>
      <c r="I954" t="s">
        <v>132</v>
      </c>
      <c r="J954" t="s">
        <v>114</v>
      </c>
      <c r="K954">
        <v>139.06</v>
      </c>
      <c r="L954" t="s">
        <v>33</v>
      </c>
      <c r="M954" t="s">
        <v>24</v>
      </c>
      <c r="N954" t="s">
        <v>2938</v>
      </c>
      <c r="O954">
        <v>0</v>
      </c>
      <c r="P954">
        <v>413</v>
      </c>
    </row>
    <row r="955" spans="1:16">
      <c r="A955" t="s">
        <v>2939</v>
      </c>
      <c r="B955" t="s">
        <v>2940</v>
      </c>
      <c r="C955" s="1">
        <v>45858</v>
      </c>
      <c r="D955" s="2">
        <v>0.70597222222222233</v>
      </c>
      <c r="E955">
        <v>51</v>
      </c>
      <c r="F955" t="s">
        <v>60</v>
      </c>
      <c r="G955" t="s">
        <v>239</v>
      </c>
      <c r="H955" t="s">
        <v>105</v>
      </c>
      <c r="I955" t="s">
        <v>49</v>
      </c>
      <c r="J955" t="s">
        <v>101</v>
      </c>
      <c r="K955">
        <v>203.47</v>
      </c>
      <c r="L955" t="s">
        <v>115</v>
      </c>
      <c r="M955" t="s">
        <v>24</v>
      </c>
      <c r="N955" t="s">
        <v>2941</v>
      </c>
      <c r="O955">
        <v>1</v>
      </c>
      <c r="P955">
        <v>179</v>
      </c>
    </row>
    <row r="956" spans="1:16">
      <c r="A956" t="s">
        <v>2942</v>
      </c>
      <c r="B956" t="s">
        <v>2943</v>
      </c>
      <c r="C956" s="1">
        <v>45727</v>
      </c>
      <c r="D956" s="2">
        <v>7.7777777777777767E-3</v>
      </c>
      <c r="E956">
        <v>62</v>
      </c>
      <c r="F956" t="s">
        <v>18</v>
      </c>
      <c r="G956" t="s">
        <v>38</v>
      </c>
      <c r="H956" t="s">
        <v>85</v>
      </c>
      <c r="I956" t="s">
        <v>31</v>
      </c>
      <c r="J956" t="s">
        <v>32</v>
      </c>
      <c r="K956">
        <v>127.91</v>
      </c>
      <c r="L956" t="s">
        <v>115</v>
      </c>
      <c r="M956" t="s">
        <v>51</v>
      </c>
      <c r="N956" t="s">
        <v>2944</v>
      </c>
      <c r="O956">
        <v>0</v>
      </c>
      <c r="P956">
        <v>312</v>
      </c>
    </row>
    <row r="957" spans="1:16">
      <c r="A957" t="s">
        <v>2945</v>
      </c>
      <c r="B957" t="s">
        <v>2946</v>
      </c>
      <c r="C957" s="1">
        <v>45755</v>
      </c>
      <c r="D957" s="2">
        <v>0.28684027777777776</v>
      </c>
      <c r="E957">
        <v>23</v>
      </c>
      <c r="F957" t="s">
        <v>46</v>
      </c>
      <c r="G957" t="s">
        <v>239</v>
      </c>
      <c r="H957" t="s">
        <v>119</v>
      </c>
      <c r="I957" t="s">
        <v>72</v>
      </c>
      <c r="J957" t="s">
        <v>32</v>
      </c>
      <c r="K957">
        <v>297.64999999999998</v>
      </c>
      <c r="L957" t="s">
        <v>115</v>
      </c>
      <c r="M957" t="s">
        <v>24</v>
      </c>
      <c r="N957" t="s">
        <v>2947</v>
      </c>
      <c r="O957">
        <v>0</v>
      </c>
      <c r="P957">
        <v>226</v>
      </c>
    </row>
    <row r="958" spans="1:16">
      <c r="A958" t="s">
        <v>2948</v>
      </c>
      <c r="B958" t="s">
        <v>2949</v>
      </c>
      <c r="C958" s="1">
        <v>45862</v>
      </c>
      <c r="D958" s="2">
        <v>0.2933912037037037</v>
      </c>
      <c r="E958">
        <v>54</v>
      </c>
      <c r="F958" t="s">
        <v>46</v>
      </c>
      <c r="G958" t="s">
        <v>131</v>
      </c>
      <c r="H958" t="s">
        <v>105</v>
      </c>
      <c r="I958" t="s">
        <v>49</v>
      </c>
      <c r="J958" t="s">
        <v>41</v>
      </c>
      <c r="K958">
        <v>161.28</v>
      </c>
      <c r="L958" t="s">
        <v>42</v>
      </c>
      <c r="M958" t="s">
        <v>34</v>
      </c>
      <c r="N958" t="s">
        <v>2950</v>
      </c>
      <c r="O958">
        <v>0</v>
      </c>
      <c r="P958">
        <v>314</v>
      </c>
    </row>
    <row r="959" spans="1:16">
      <c r="A959" t="s">
        <v>2951</v>
      </c>
      <c r="B959" t="s">
        <v>2952</v>
      </c>
      <c r="C959" s="1">
        <v>45756</v>
      </c>
      <c r="D959" s="2">
        <v>8.2210648148148144E-2</v>
      </c>
      <c r="E959">
        <v>50</v>
      </c>
      <c r="F959" t="s">
        <v>99</v>
      </c>
      <c r="G959" t="s">
        <v>90</v>
      </c>
      <c r="H959" t="s">
        <v>48</v>
      </c>
      <c r="I959" t="s">
        <v>132</v>
      </c>
      <c r="J959" t="s">
        <v>62</v>
      </c>
      <c r="K959">
        <v>208.53</v>
      </c>
      <c r="L959" t="s">
        <v>115</v>
      </c>
      <c r="M959" t="s">
        <v>51</v>
      </c>
      <c r="N959" t="s">
        <v>2953</v>
      </c>
      <c r="O959">
        <v>0</v>
      </c>
      <c r="P959">
        <v>76</v>
      </c>
    </row>
    <row r="960" spans="1:16">
      <c r="A960" t="s">
        <v>2954</v>
      </c>
      <c r="B960" t="s">
        <v>2955</v>
      </c>
      <c r="C960" s="1">
        <v>45769</v>
      </c>
      <c r="D960" s="2">
        <v>0.92519675925925926</v>
      </c>
      <c r="E960">
        <v>39</v>
      </c>
      <c r="F960" t="s">
        <v>18</v>
      </c>
      <c r="G960" t="s">
        <v>167</v>
      </c>
      <c r="H960" t="s">
        <v>105</v>
      </c>
      <c r="I960" t="s">
        <v>132</v>
      </c>
      <c r="J960" t="s">
        <v>101</v>
      </c>
      <c r="K960">
        <v>81.680000000000007</v>
      </c>
      <c r="L960" t="s">
        <v>33</v>
      </c>
      <c r="M960" t="s">
        <v>24</v>
      </c>
      <c r="N960" t="s">
        <v>2956</v>
      </c>
      <c r="O960">
        <v>0</v>
      </c>
      <c r="P960">
        <v>435</v>
      </c>
    </row>
    <row r="961" spans="1:16">
      <c r="A961" t="s">
        <v>2957</v>
      </c>
      <c r="B961" t="s">
        <v>2958</v>
      </c>
      <c r="C961" s="1">
        <v>45871</v>
      </c>
      <c r="D961" s="2">
        <v>0.49478009259259265</v>
      </c>
      <c r="E961">
        <v>38</v>
      </c>
      <c r="F961" t="s">
        <v>60</v>
      </c>
      <c r="G961" t="s">
        <v>239</v>
      </c>
      <c r="H961" t="s">
        <v>85</v>
      </c>
      <c r="I961" t="s">
        <v>127</v>
      </c>
      <c r="J961" t="s">
        <v>32</v>
      </c>
      <c r="K961">
        <v>233.26</v>
      </c>
      <c r="L961" t="s">
        <v>115</v>
      </c>
      <c r="M961" t="s">
        <v>24</v>
      </c>
      <c r="N961" t="s">
        <v>2959</v>
      </c>
      <c r="O961">
        <v>0</v>
      </c>
      <c r="P961">
        <v>134</v>
      </c>
    </row>
    <row r="962" spans="1:16">
      <c r="A962" s="3" t="s">
        <v>2960</v>
      </c>
      <c r="B962" t="s">
        <v>2961</v>
      </c>
      <c r="C962" s="1">
        <v>45722</v>
      </c>
      <c r="D962" s="2">
        <v>0.68449074074074068</v>
      </c>
      <c r="E962">
        <v>23</v>
      </c>
      <c r="F962" t="s">
        <v>46</v>
      </c>
      <c r="G962" t="s">
        <v>131</v>
      </c>
      <c r="H962" t="s">
        <v>119</v>
      </c>
      <c r="I962" t="s">
        <v>40</v>
      </c>
      <c r="J962" t="s">
        <v>168</v>
      </c>
      <c r="K962">
        <v>117.3</v>
      </c>
      <c r="L962" t="s">
        <v>33</v>
      </c>
      <c r="M962" t="s">
        <v>51</v>
      </c>
      <c r="N962" t="s">
        <v>2962</v>
      </c>
      <c r="O962">
        <v>0</v>
      </c>
      <c r="P962">
        <v>245</v>
      </c>
    </row>
    <row r="963" spans="1:16">
      <c r="A963" t="s">
        <v>2963</v>
      </c>
      <c r="B963" t="s">
        <v>2964</v>
      </c>
      <c r="C963" s="1">
        <v>45742</v>
      </c>
      <c r="D963" s="2">
        <v>0.15487268518518518</v>
      </c>
      <c r="E963">
        <v>23</v>
      </c>
      <c r="F963" t="s">
        <v>18</v>
      </c>
      <c r="G963" t="s">
        <v>84</v>
      </c>
      <c r="H963" t="s">
        <v>30</v>
      </c>
      <c r="I963" t="s">
        <v>76</v>
      </c>
      <c r="J963" t="s">
        <v>41</v>
      </c>
      <c r="K963">
        <v>162.15</v>
      </c>
      <c r="L963" t="s">
        <v>23</v>
      </c>
      <c r="M963" t="s">
        <v>34</v>
      </c>
      <c r="N963" t="s">
        <v>2965</v>
      </c>
      <c r="O963">
        <v>0</v>
      </c>
      <c r="P963">
        <v>365</v>
      </c>
    </row>
    <row r="964" spans="1:16">
      <c r="A964" t="s">
        <v>2966</v>
      </c>
      <c r="B964" t="s">
        <v>2967</v>
      </c>
      <c r="C964" s="1">
        <v>45763</v>
      </c>
      <c r="D964" s="2">
        <v>0.30799768518518517</v>
      </c>
      <c r="E964">
        <v>65</v>
      </c>
      <c r="F964" t="s">
        <v>46</v>
      </c>
      <c r="G964" t="s">
        <v>175</v>
      </c>
      <c r="H964" t="s">
        <v>48</v>
      </c>
      <c r="I964" t="s">
        <v>31</v>
      </c>
      <c r="J964" t="s">
        <v>62</v>
      </c>
      <c r="K964">
        <v>270.77999999999997</v>
      </c>
      <c r="L964" t="s">
        <v>42</v>
      </c>
      <c r="M964" t="s">
        <v>51</v>
      </c>
      <c r="N964" t="s">
        <v>2968</v>
      </c>
      <c r="O964">
        <v>0</v>
      </c>
      <c r="P964">
        <v>292</v>
      </c>
    </row>
    <row r="965" spans="1:16">
      <c r="A965" t="s">
        <v>2969</v>
      </c>
      <c r="B965" t="s">
        <v>2970</v>
      </c>
      <c r="C965" s="1">
        <v>45746</v>
      </c>
      <c r="D965" s="2">
        <v>0.81123842592592599</v>
      </c>
      <c r="E965">
        <v>21</v>
      </c>
      <c r="F965" t="s">
        <v>18</v>
      </c>
      <c r="G965" t="s">
        <v>239</v>
      </c>
      <c r="H965" t="s">
        <v>20</v>
      </c>
      <c r="I965" t="s">
        <v>49</v>
      </c>
      <c r="J965" t="s">
        <v>95</v>
      </c>
      <c r="K965">
        <v>292.64</v>
      </c>
      <c r="L965" t="s">
        <v>23</v>
      </c>
      <c r="M965" t="s">
        <v>24</v>
      </c>
      <c r="N965" t="s">
        <v>2971</v>
      </c>
      <c r="O965">
        <v>0</v>
      </c>
      <c r="P965">
        <v>417</v>
      </c>
    </row>
    <row r="966" spans="1:16">
      <c r="A966" t="s">
        <v>2972</v>
      </c>
      <c r="B966" t="s">
        <v>2973</v>
      </c>
      <c r="C966" s="1">
        <v>45843</v>
      </c>
      <c r="D966" s="2">
        <v>0.65109953703703705</v>
      </c>
      <c r="E966">
        <v>47</v>
      </c>
      <c r="F966" t="s">
        <v>99</v>
      </c>
      <c r="G966" t="s">
        <v>84</v>
      </c>
      <c r="H966" t="s">
        <v>48</v>
      </c>
      <c r="I966" t="s">
        <v>76</v>
      </c>
      <c r="J966" t="s">
        <v>168</v>
      </c>
      <c r="K966">
        <v>156.13999999999999</v>
      </c>
      <c r="L966" t="s">
        <v>23</v>
      </c>
      <c r="M966" t="s">
        <v>24</v>
      </c>
      <c r="N966" t="s">
        <v>2974</v>
      </c>
      <c r="O966">
        <v>0</v>
      </c>
      <c r="P966">
        <v>391</v>
      </c>
    </row>
    <row r="967" spans="1:16">
      <c r="A967" t="s">
        <v>2975</v>
      </c>
      <c r="B967" t="s">
        <v>2976</v>
      </c>
      <c r="C967" s="1">
        <v>45721</v>
      </c>
      <c r="D967" s="2">
        <v>0.47372685185185182</v>
      </c>
      <c r="E967">
        <v>28</v>
      </c>
      <c r="F967" t="s">
        <v>46</v>
      </c>
      <c r="G967" t="s">
        <v>61</v>
      </c>
      <c r="H967" t="s">
        <v>39</v>
      </c>
      <c r="I967" t="s">
        <v>31</v>
      </c>
      <c r="J967" t="s">
        <v>114</v>
      </c>
      <c r="K967">
        <v>258.7</v>
      </c>
      <c r="L967" t="s">
        <v>115</v>
      </c>
      <c r="M967" t="s">
        <v>51</v>
      </c>
      <c r="N967" t="s">
        <v>2977</v>
      </c>
      <c r="O967">
        <v>0</v>
      </c>
      <c r="P967">
        <v>226</v>
      </c>
    </row>
    <row r="968" spans="1:16">
      <c r="A968" t="s">
        <v>2978</v>
      </c>
      <c r="B968" t="s">
        <v>2979</v>
      </c>
      <c r="C968" s="1">
        <v>45742</v>
      </c>
      <c r="D968" s="2">
        <v>0.36658564814814815</v>
      </c>
      <c r="E968">
        <v>47</v>
      </c>
      <c r="F968" t="s">
        <v>46</v>
      </c>
      <c r="G968" t="s">
        <v>90</v>
      </c>
      <c r="H968" t="s">
        <v>20</v>
      </c>
      <c r="I968" t="s">
        <v>40</v>
      </c>
      <c r="J968" t="s">
        <v>62</v>
      </c>
      <c r="K968">
        <v>63.34</v>
      </c>
      <c r="L968" t="s">
        <v>106</v>
      </c>
      <c r="M968" t="s">
        <v>34</v>
      </c>
      <c r="N968" t="s">
        <v>2980</v>
      </c>
      <c r="O968">
        <v>0</v>
      </c>
      <c r="P968">
        <v>179</v>
      </c>
    </row>
    <row r="969" spans="1:16">
      <c r="A969" t="s">
        <v>2981</v>
      </c>
      <c r="B969" t="s">
        <v>2982</v>
      </c>
      <c r="C969" s="1">
        <v>45702</v>
      </c>
      <c r="D969" s="2">
        <v>0.92034722222222232</v>
      </c>
      <c r="E969">
        <v>48</v>
      </c>
      <c r="F969" t="s">
        <v>46</v>
      </c>
      <c r="G969" t="s">
        <v>131</v>
      </c>
      <c r="H969" t="s">
        <v>39</v>
      </c>
      <c r="I969" t="s">
        <v>49</v>
      </c>
      <c r="J969" t="s">
        <v>101</v>
      </c>
      <c r="K969">
        <v>261.89</v>
      </c>
      <c r="L969" t="s">
        <v>115</v>
      </c>
      <c r="M969" t="s">
        <v>34</v>
      </c>
      <c r="N969" t="s">
        <v>2983</v>
      </c>
      <c r="O969">
        <v>0</v>
      </c>
      <c r="P969">
        <v>194</v>
      </c>
    </row>
    <row r="970" spans="1:16">
      <c r="A970" t="s">
        <v>2984</v>
      </c>
      <c r="B970" t="s">
        <v>2985</v>
      </c>
      <c r="C970" s="1">
        <v>45806</v>
      </c>
      <c r="D970" s="2">
        <v>1.6701388888888887E-2</v>
      </c>
      <c r="E970">
        <v>41</v>
      </c>
      <c r="F970" t="s">
        <v>46</v>
      </c>
      <c r="G970" t="s">
        <v>55</v>
      </c>
      <c r="H970" t="s">
        <v>85</v>
      </c>
      <c r="I970" t="s">
        <v>31</v>
      </c>
      <c r="J970" t="s">
        <v>114</v>
      </c>
      <c r="K970">
        <v>207.38</v>
      </c>
      <c r="L970" t="s">
        <v>23</v>
      </c>
      <c r="M970" t="s">
        <v>86</v>
      </c>
      <c r="N970" t="s">
        <v>2986</v>
      </c>
      <c r="O970">
        <v>0</v>
      </c>
      <c r="P970">
        <v>132</v>
      </c>
    </row>
    <row r="971" spans="1:16">
      <c r="A971" t="s">
        <v>2987</v>
      </c>
      <c r="B971" t="s">
        <v>2988</v>
      </c>
      <c r="C971" s="1">
        <v>45817</v>
      </c>
      <c r="D971" s="2">
        <v>0.24625</v>
      </c>
      <c r="E971">
        <v>26</v>
      </c>
      <c r="F971" t="s">
        <v>46</v>
      </c>
      <c r="G971" t="s">
        <v>55</v>
      </c>
      <c r="H971" t="s">
        <v>71</v>
      </c>
      <c r="I971" t="s">
        <v>76</v>
      </c>
      <c r="J971" t="s">
        <v>22</v>
      </c>
      <c r="K971">
        <v>172.18</v>
      </c>
      <c r="L971" t="s">
        <v>42</v>
      </c>
      <c r="M971" t="s">
        <v>34</v>
      </c>
      <c r="N971" t="s">
        <v>2989</v>
      </c>
      <c r="O971">
        <v>0</v>
      </c>
      <c r="P971">
        <v>409</v>
      </c>
    </row>
    <row r="972" spans="1:16">
      <c r="A972" t="s">
        <v>2990</v>
      </c>
      <c r="B972" t="s">
        <v>2991</v>
      </c>
      <c r="C972" s="1">
        <v>45878</v>
      </c>
      <c r="D972" s="2">
        <v>0.28766203703703702</v>
      </c>
      <c r="E972">
        <v>20</v>
      </c>
      <c r="F972" t="s">
        <v>106</v>
      </c>
      <c r="G972" t="s">
        <v>185</v>
      </c>
      <c r="H972" t="s">
        <v>119</v>
      </c>
      <c r="I972" t="s">
        <v>94</v>
      </c>
      <c r="J972" t="s">
        <v>22</v>
      </c>
      <c r="K972">
        <v>272.49</v>
      </c>
      <c r="L972" t="s">
        <v>42</v>
      </c>
      <c r="M972" t="s">
        <v>51</v>
      </c>
      <c r="N972" t="s">
        <v>2992</v>
      </c>
      <c r="O972">
        <v>0</v>
      </c>
      <c r="P972">
        <v>137</v>
      </c>
    </row>
    <row r="973" spans="1:16">
      <c r="A973" t="s">
        <v>2993</v>
      </c>
      <c r="B973" t="s">
        <v>2994</v>
      </c>
      <c r="C973" s="1">
        <v>45854</v>
      </c>
      <c r="D973" s="2">
        <v>0.84355324074074067</v>
      </c>
      <c r="E973">
        <v>48</v>
      </c>
      <c r="F973" t="s">
        <v>60</v>
      </c>
      <c r="G973" t="s">
        <v>239</v>
      </c>
      <c r="H973" t="s">
        <v>110</v>
      </c>
      <c r="I973" t="s">
        <v>132</v>
      </c>
      <c r="J973" t="s">
        <v>101</v>
      </c>
      <c r="K973">
        <v>261.33</v>
      </c>
      <c r="L973" t="s">
        <v>23</v>
      </c>
      <c r="M973" t="s">
        <v>34</v>
      </c>
      <c r="N973" t="s">
        <v>2995</v>
      </c>
      <c r="O973">
        <v>0</v>
      </c>
      <c r="P973">
        <v>69</v>
      </c>
    </row>
    <row r="974" spans="1:16">
      <c r="A974" t="s">
        <v>2996</v>
      </c>
      <c r="B974" t="s">
        <v>2997</v>
      </c>
      <c r="C974" s="1">
        <v>45822</v>
      </c>
      <c r="D974" s="2">
        <v>0.26228009259259261</v>
      </c>
      <c r="E974">
        <v>57</v>
      </c>
      <c r="F974" t="s">
        <v>18</v>
      </c>
      <c r="G974" t="s">
        <v>47</v>
      </c>
      <c r="H974" t="s">
        <v>30</v>
      </c>
      <c r="I974" t="s">
        <v>21</v>
      </c>
      <c r="J974" t="s">
        <v>95</v>
      </c>
      <c r="K974">
        <v>124.24</v>
      </c>
      <c r="L974" t="s">
        <v>42</v>
      </c>
      <c r="M974" t="s">
        <v>34</v>
      </c>
      <c r="N974" t="s">
        <v>2998</v>
      </c>
      <c r="O974">
        <v>1</v>
      </c>
      <c r="P974">
        <v>279</v>
      </c>
    </row>
    <row r="975" spans="1:16">
      <c r="A975" t="s">
        <v>2999</v>
      </c>
      <c r="B975" t="s">
        <v>3000</v>
      </c>
      <c r="C975" s="1">
        <v>45776</v>
      </c>
      <c r="D975" s="2">
        <v>0.56390046296296303</v>
      </c>
      <c r="E975">
        <v>54</v>
      </c>
      <c r="F975" t="s">
        <v>46</v>
      </c>
      <c r="G975" t="s">
        <v>90</v>
      </c>
      <c r="H975" t="s">
        <v>110</v>
      </c>
      <c r="I975" t="s">
        <v>56</v>
      </c>
      <c r="J975" t="s">
        <v>62</v>
      </c>
      <c r="K975">
        <v>247.87</v>
      </c>
      <c r="L975" t="s">
        <v>106</v>
      </c>
      <c r="M975" t="s">
        <v>86</v>
      </c>
      <c r="N975" t="s">
        <v>3001</v>
      </c>
      <c r="O975">
        <v>0</v>
      </c>
      <c r="P975">
        <v>175</v>
      </c>
    </row>
    <row r="976" spans="1:16">
      <c r="A976" t="s">
        <v>3002</v>
      </c>
      <c r="B976" t="s">
        <v>3003</v>
      </c>
      <c r="C976" s="1">
        <v>45710</v>
      </c>
      <c r="D976" s="2">
        <v>0.87534722222222217</v>
      </c>
      <c r="E976">
        <v>53</v>
      </c>
      <c r="F976" t="s">
        <v>28</v>
      </c>
      <c r="G976" t="s">
        <v>131</v>
      </c>
      <c r="H976" t="s">
        <v>66</v>
      </c>
      <c r="I976" t="s">
        <v>72</v>
      </c>
      <c r="J976" t="s">
        <v>41</v>
      </c>
      <c r="K976">
        <v>74.87</v>
      </c>
      <c r="L976" t="s">
        <v>23</v>
      </c>
      <c r="M976" t="s">
        <v>34</v>
      </c>
      <c r="N976" t="s">
        <v>3004</v>
      </c>
      <c r="O976">
        <v>0</v>
      </c>
      <c r="P976">
        <v>403</v>
      </c>
    </row>
    <row r="977" spans="1:16">
      <c r="A977" t="s">
        <v>3005</v>
      </c>
      <c r="B977" t="s">
        <v>3006</v>
      </c>
      <c r="C977" s="1">
        <v>45761</v>
      </c>
      <c r="D977" s="2">
        <v>0.19526620370370371</v>
      </c>
      <c r="E977">
        <v>41</v>
      </c>
      <c r="F977" t="s">
        <v>46</v>
      </c>
      <c r="G977" t="s">
        <v>61</v>
      </c>
      <c r="H977" t="s">
        <v>66</v>
      </c>
      <c r="I977" t="s">
        <v>21</v>
      </c>
      <c r="J977" t="s">
        <v>120</v>
      </c>
      <c r="K977">
        <v>255.69</v>
      </c>
      <c r="L977" t="s">
        <v>42</v>
      </c>
      <c r="M977" t="s">
        <v>86</v>
      </c>
      <c r="N977" t="s">
        <v>3007</v>
      </c>
      <c r="O977">
        <v>0</v>
      </c>
      <c r="P977">
        <v>465</v>
      </c>
    </row>
    <row r="978" spans="1:16">
      <c r="A978" t="s">
        <v>3008</v>
      </c>
      <c r="B978" t="s">
        <v>3009</v>
      </c>
      <c r="C978" s="1">
        <v>45775</v>
      </c>
      <c r="D978" s="2">
        <v>0.82708333333333339</v>
      </c>
      <c r="E978">
        <v>48</v>
      </c>
      <c r="F978" t="s">
        <v>99</v>
      </c>
      <c r="G978" t="s">
        <v>55</v>
      </c>
      <c r="H978" t="s">
        <v>85</v>
      </c>
      <c r="I978" t="s">
        <v>49</v>
      </c>
      <c r="J978" t="s">
        <v>32</v>
      </c>
      <c r="K978">
        <v>218.86</v>
      </c>
      <c r="L978" t="s">
        <v>33</v>
      </c>
      <c r="M978" t="s">
        <v>86</v>
      </c>
      <c r="N978" t="s">
        <v>3010</v>
      </c>
      <c r="O978">
        <v>0</v>
      </c>
      <c r="P978">
        <v>100</v>
      </c>
    </row>
    <row r="979" spans="1:16">
      <c r="A979" t="s">
        <v>3011</v>
      </c>
      <c r="B979" t="s">
        <v>3012</v>
      </c>
      <c r="C979" s="1">
        <v>45774</v>
      </c>
      <c r="D979" s="2">
        <v>0.30321759259259257</v>
      </c>
      <c r="F979" t="s">
        <v>46</v>
      </c>
      <c r="G979" t="s">
        <v>29</v>
      </c>
      <c r="H979" t="s">
        <v>71</v>
      </c>
      <c r="I979" t="s">
        <v>49</v>
      </c>
      <c r="J979" t="s">
        <v>120</v>
      </c>
      <c r="K979">
        <v>71.97</v>
      </c>
      <c r="L979" t="s">
        <v>33</v>
      </c>
      <c r="M979" t="s">
        <v>34</v>
      </c>
      <c r="N979" t="s">
        <v>3013</v>
      </c>
      <c r="O979">
        <v>0</v>
      </c>
      <c r="P979">
        <v>137</v>
      </c>
    </row>
    <row r="980" spans="1:16">
      <c r="A980" t="s">
        <v>3014</v>
      </c>
      <c r="B980" t="s">
        <v>3015</v>
      </c>
      <c r="C980" s="1">
        <v>45881</v>
      </c>
      <c r="D980" s="2">
        <v>0.4067708333333333</v>
      </c>
      <c r="E980">
        <v>19</v>
      </c>
      <c r="F980" t="s">
        <v>28</v>
      </c>
      <c r="G980" t="s">
        <v>61</v>
      </c>
      <c r="H980" t="s">
        <v>66</v>
      </c>
      <c r="I980" t="s">
        <v>31</v>
      </c>
      <c r="J980" t="s">
        <v>22</v>
      </c>
      <c r="K980">
        <v>220.77</v>
      </c>
      <c r="L980" t="s">
        <v>115</v>
      </c>
      <c r="M980" t="s">
        <v>24</v>
      </c>
      <c r="N980" t="s">
        <v>3016</v>
      </c>
      <c r="O980">
        <v>0</v>
      </c>
      <c r="P980">
        <v>219</v>
      </c>
    </row>
    <row r="981" spans="1:16">
      <c r="A981" t="s">
        <v>3017</v>
      </c>
      <c r="B981" t="s">
        <v>3018</v>
      </c>
      <c r="C981" s="1">
        <v>45818</v>
      </c>
      <c r="D981" s="2">
        <v>0.84545138888888882</v>
      </c>
      <c r="E981">
        <v>37</v>
      </c>
      <c r="F981" t="s">
        <v>18</v>
      </c>
      <c r="G981" t="s">
        <v>131</v>
      </c>
      <c r="H981" t="s">
        <v>48</v>
      </c>
      <c r="I981" t="s">
        <v>132</v>
      </c>
      <c r="J981" t="s">
        <v>22</v>
      </c>
      <c r="K981">
        <v>195.13</v>
      </c>
      <c r="L981" t="s">
        <v>42</v>
      </c>
      <c r="M981" t="s">
        <v>51</v>
      </c>
      <c r="N981" t="s">
        <v>3019</v>
      </c>
      <c r="O981">
        <v>0</v>
      </c>
      <c r="P981">
        <v>112</v>
      </c>
    </row>
    <row r="982" spans="1:16">
      <c r="A982" t="s">
        <v>3020</v>
      </c>
      <c r="B982" t="s">
        <v>3021</v>
      </c>
      <c r="C982" s="1">
        <v>45720</v>
      </c>
      <c r="D982" s="2">
        <v>0.53775462962962961</v>
      </c>
      <c r="E982">
        <v>45</v>
      </c>
      <c r="F982" t="s">
        <v>60</v>
      </c>
      <c r="G982" t="s">
        <v>29</v>
      </c>
      <c r="H982" t="s">
        <v>105</v>
      </c>
      <c r="I982" t="s">
        <v>40</v>
      </c>
      <c r="J982" t="s">
        <v>95</v>
      </c>
      <c r="K982">
        <v>198.64</v>
      </c>
      <c r="L982" t="s">
        <v>115</v>
      </c>
      <c r="M982" t="s">
        <v>51</v>
      </c>
      <c r="N982" t="s">
        <v>3022</v>
      </c>
      <c r="O982">
        <v>1</v>
      </c>
      <c r="P982">
        <v>138</v>
      </c>
    </row>
    <row r="983" spans="1:16">
      <c r="A983" t="s">
        <v>3023</v>
      </c>
      <c r="B983" t="s">
        <v>3024</v>
      </c>
      <c r="C983" s="1">
        <v>45877</v>
      </c>
      <c r="D983" s="2">
        <v>0.59459490740740739</v>
      </c>
      <c r="E983">
        <v>28</v>
      </c>
      <c r="F983" t="s">
        <v>99</v>
      </c>
      <c r="G983" t="s">
        <v>189</v>
      </c>
      <c r="H983" t="s">
        <v>39</v>
      </c>
      <c r="I983" t="s">
        <v>127</v>
      </c>
      <c r="J983" t="s">
        <v>120</v>
      </c>
      <c r="K983">
        <v>122.72</v>
      </c>
      <c r="L983" t="s">
        <v>23</v>
      </c>
      <c r="M983" t="s">
        <v>34</v>
      </c>
      <c r="N983" t="s">
        <v>3025</v>
      </c>
      <c r="O983">
        <v>0</v>
      </c>
      <c r="P983">
        <v>238</v>
      </c>
    </row>
    <row r="984" spans="1:16">
      <c r="A984" t="s">
        <v>3026</v>
      </c>
      <c r="B984" t="s">
        <v>3027</v>
      </c>
      <c r="C984" s="1">
        <v>45761</v>
      </c>
      <c r="D984" s="2">
        <v>0.59702546296296299</v>
      </c>
      <c r="E984">
        <v>21</v>
      </c>
      <c r="F984" t="s">
        <v>106</v>
      </c>
      <c r="G984" t="s">
        <v>100</v>
      </c>
      <c r="H984" t="s">
        <v>66</v>
      </c>
      <c r="I984" t="s">
        <v>31</v>
      </c>
      <c r="J984" t="s">
        <v>120</v>
      </c>
      <c r="K984">
        <v>116.62</v>
      </c>
      <c r="L984" t="s">
        <v>33</v>
      </c>
      <c r="M984" t="s">
        <v>51</v>
      </c>
      <c r="N984" t="s">
        <v>3028</v>
      </c>
      <c r="O984">
        <v>0</v>
      </c>
      <c r="P984">
        <v>239</v>
      </c>
    </row>
    <row r="985" spans="1:16">
      <c r="A985" t="s">
        <v>3029</v>
      </c>
      <c r="B985" t="s">
        <v>3030</v>
      </c>
      <c r="C985" s="1">
        <v>45769</v>
      </c>
      <c r="D985" s="2">
        <v>0.70322916666666668</v>
      </c>
      <c r="E985">
        <v>32</v>
      </c>
      <c r="F985" t="s">
        <v>99</v>
      </c>
      <c r="G985" t="s">
        <v>61</v>
      </c>
      <c r="H985" t="s">
        <v>85</v>
      </c>
      <c r="I985" t="s">
        <v>127</v>
      </c>
      <c r="J985" t="s">
        <v>41</v>
      </c>
      <c r="K985">
        <v>240.63</v>
      </c>
      <c r="L985" t="s">
        <v>42</v>
      </c>
      <c r="M985" t="s">
        <v>51</v>
      </c>
      <c r="N985" t="s">
        <v>3031</v>
      </c>
      <c r="O985">
        <v>0</v>
      </c>
      <c r="P985">
        <v>436</v>
      </c>
    </row>
    <row r="986" spans="1:16">
      <c r="A986" t="s">
        <v>3032</v>
      </c>
      <c r="B986" t="s">
        <v>3033</v>
      </c>
      <c r="C986" s="1">
        <v>45862</v>
      </c>
      <c r="D986" s="2">
        <v>0.52576388888888892</v>
      </c>
      <c r="E986">
        <v>23</v>
      </c>
      <c r="F986" t="s">
        <v>46</v>
      </c>
      <c r="G986" t="s">
        <v>38</v>
      </c>
      <c r="H986" t="s">
        <v>39</v>
      </c>
      <c r="I986" t="s">
        <v>56</v>
      </c>
      <c r="J986" t="s">
        <v>95</v>
      </c>
      <c r="K986">
        <v>114.2</v>
      </c>
      <c r="L986" t="s">
        <v>42</v>
      </c>
      <c r="M986" t="s">
        <v>86</v>
      </c>
      <c r="N986" t="s">
        <v>3034</v>
      </c>
      <c r="O986">
        <v>0</v>
      </c>
      <c r="P986">
        <v>138</v>
      </c>
    </row>
    <row r="987" spans="1:16">
      <c r="A987" t="s">
        <v>3035</v>
      </c>
      <c r="B987" t="s">
        <v>3036</v>
      </c>
      <c r="C987" s="1">
        <v>45852</v>
      </c>
      <c r="D987" s="2">
        <v>2.2708333333333334E-2</v>
      </c>
      <c r="E987">
        <v>47</v>
      </c>
      <c r="F987" t="s">
        <v>46</v>
      </c>
      <c r="G987" t="s">
        <v>239</v>
      </c>
      <c r="H987" t="s">
        <v>48</v>
      </c>
      <c r="I987" t="s">
        <v>76</v>
      </c>
      <c r="J987" t="s">
        <v>95</v>
      </c>
      <c r="K987">
        <v>161.57</v>
      </c>
      <c r="L987" t="s">
        <v>42</v>
      </c>
      <c r="M987" t="s">
        <v>24</v>
      </c>
      <c r="N987" t="s">
        <v>3037</v>
      </c>
      <c r="O987">
        <v>0</v>
      </c>
      <c r="P987">
        <v>397</v>
      </c>
    </row>
    <row r="988" spans="1:16">
      <c r="A988" t="s">
        <v>3038</v>
      </c>
      <c r="B988" t="s">
        <v>3039</v>
      </c>
      <c r="C988" s="1">
        <v>45871</v>
      </c>
      <c r="D988" s="2">
        <v>0.48311342592592593</v>
      </c>
      <c r="E988">
        <v>55</v>
      </c>
      <c r="F988" t="s">
        <v>46</v>
      </c>
      <c r="G988" t="s">
        <v>38</v>
      </c>
      <c r="H988" t="s">
        <v>71</v>
      </c>
      <c r="I988" t="s">
        <v>31</v>
      </c>
      <c r="J988" t="s">
        <v>101</v>
      </c>
      <c r="K988">
        <v>223.7</v>
      </c>
      <c r="L988" t="s">
        <v>33</v>
      </c>
      <c r="M988" t="s">
        <v>51</v>
      </c>
      <c r="N988" t="s">
        <v>3040</v>
      </c>
      <c r="O988">
        <v>0</v>
      </c>
      <c r="P988">
        <v>381</v>
      </c>
    </row>
    <row r="989" spans="1:16">
      <c r="A989" t="s">
        <v>3041</v>
      </c>
      <c r="B989" t="s">
        <v>3042</v>
      </c>
      <c r="C989" s="1">
        <v>45752</v>
      </c>
      <c r="D989" s="2">
        <v>0.81826388888888879</v>
      </c>
      <c r="E989">
        <v>19</v>
      </c>
      <c r="F989" t="s">
        <v>18</v>
      </c>
      <c r="G989" t="s">
        <v>84</v>
      </c>
      <c r="H989" t="s">
        <v>119</v>
      </c>
      <c r="I989" t="s">
        <v>56</v>
      </c>
      <c r="J989" t="s">
        <v>114</v>
      </c>
      <c r="K989">
        <v>69.900000000000006</v>
      </c>
      <c r="L989" t="s">
        <v>115</v>
      </c>
      <c r="M989" t="s">
        <v>24</v>
      </c>
      <c r="N989" t="s">
        <v>3043</v>
      </c>
      <c r="O989">
        <v>0</v>
      </c>
      <c r="P989">
        <v>75</v>
      </c>
    </row>
    <row r="990" spans="1:16">
      <c r="A990" t="s">
        <v>3044</v>
      </c>
      <c r="B990" t="s">
        <v>3045</v>
      </c>
      <c r="C990" s="1">
        <v>45810</v>
      </c>
      <c r="D990" s="2">
        <v>0.40493055555555557</v>
      </c>
      <c r="E990">
        <v>32</v>
      </c>
      <c r="F990" t="s">
        <v>46</v>
      </c>
      <c r="G990" t="s">
        <v>142</v>
      </c>
      <c r="H990" t="s">
        <v>110</v>
      </c>
      <c r="I990" t="s">
        <v>72</v>
      </c>
      <c r="J990" t="s">
        <v>95</v>
      </c>
      <c r="K990">
        <v>198.64</v>
      </c>
      <c r="L990" t="s">
        <v>33</v>
      </c>
      <c r="M990" t="s">
        <v>51</v>
      </c>
      <c r="N990" t="s">
        <v>3046</v>
      </c>
      <c r="O990">
        <v>0</v>
      </c>
      <c r="P990">
        <v>225</v>
      </c>
    </row>
    <row r="991" spans="1:16">
      <c r="A991" t="s">
        <v>3047</v>
      </c>
      <c r="B991" t="s">
        <v>3048</v>
      </c>
      <c r="C991" s="1">
        <v>45731</v>
      </c>
      <c r="D991" s="2">
        <v>0.62802083333333336</v>
      </c>
      <c r="E991">
        <v>28</v>
      </c>
      <c r="F991" t="s">
        <v>18</v>
      </c>
      <c r="G991" t="s">
        <v>189</v>
      </c>
      <c r="H991" t="s">
        <v>48</v>
      </c>
      <c r="I991" t="s">
        <v>31</v>
      </c>
      <c r="J991" t="s">
        <v>95</v>
      </c>
      <c r="K991">
        <v>197.34</v>
      </c>
      <c r="L991" t="s">
        <v>115</v>
      </c>
      <c r="M991" t="s">
        <v>24</v>
      </c>
      <c r="N991" t="s">
        <v>3049</v>
      </c>
      <c r="O991">
        <v>0</v>
      </c>
      <c r="P991">
        <v>413</v>
      </c>
    </row>
    <row r="992" spans="1:16">
      <c r="A992" t="s">
        <v>3050</v>
      </c>
      <c r="B992" t="s">
        <v>3051</v>
      </c>
      <c r="C992" s="1">
        <v>45841</v>
      </c>
      <c r="D992" s="2">
        <v>0.3613425925925926</v>
      </c>
      <c r="E992">
        <v>25</v>
      </c>
      <c r="F992" t="s">
        <v>18</v>
      </c>
      <c r="G992" t="s">
        <v>70</v>
      </c>
      <c r="H992" t="s">
        <v>30</v>
      </c>
      <c r="I992" t="s">
        <v>132</v>
      </c>
      <c r="J992" t="s">
        <v>168</v>
      </c>
      <c r="K992">
        <v>221.06</v>
      </c>
      <c r="L992" t="s">
        <v>23</v>
      </c>
      <c r="M992" t="s">
        <v>24</v>
      </c>
      <c r="N992" t="s">
        <v>3052</v>
      </c>
      <c r="O992">
        <v>0</v>
      </c>
      <c r="P992">
        <v>313</v>
      </c>
    </row>
    <row r="993" spans="1:16">
      <c r="A993" t="s">
        <v>3053</v>
      </c>
      <c r="B993" t="s">
        <v>3054</v>
      </c>
      <c r="C993" s="1">
        <v>45759</v>
      </c>
      <c r="D993" s="2">
        <v>0.34491898148148148</v>
      </c>
      <c r="E993">
        <v>43</v>
      </c>
      <c r="F993" t="s">
        <v>60</v>
      </c>
      <c r="G993" t="s">
        <v>80</v>
      </c>
      <c r="H993" t="s">
        <v>20</v>
      </c>
      <c r="I993" t="s">
        <v>132</v>
      </c>
      <c r="J993" t="s">
        <v>62</v>
      </c>
      <c r="K993">
        <v>142.47999999999999</v>
      </c>
      <c r="L993" t="s">
        <v>23</v>
      </c>
      <c r="M993" t="s">
        <v>51</v>
      </c>
      <c r="N993" t="s">
        <v>3055</v>
      </c>
      <c r="O993">
        <v>0</v>
      </c>
      <c r="P993">
        <v>438</v>
      </c>
    </row>
    <row r="994" spans="1:16">
      <c r="A994" t="s">
        <v>3056</v>
      </c>
      <c r="B994" t="s">
        <v>3057</v>
      </c>
      <c r="C994" s="1">
        <v>45867</v>
      </c>
      <c r="D994" s="2">
        <v>0.95672453703703697</v>
      </c>
      <c r="E994">
        <v>62</v>
      </c>
      <c r="F994" t="s">
        <v>60</v>
      </c>
      <c r="G994" t="s">
        <v>175</v>
      </c>
      <c r="H994" t="s">
        <v>85</v>
      </c>
      <c r="I994" t="s">
        <v>49</v>
      </c>
      <c r="J994" t="s">
        <v>62</v>
      </c>
      <c r="K994">
        <v>162.24</v>
      </c>
      <c r="L994" t="s">
        <v>115</v>
      </c>
      <c r="M994" t="s">
        <v>86</v>
      </c>
      <c r="N994" t="s">
        <v>3058</v>
      </c>
      <c r="O994">
        <v>0</v>
      </c>
      <c r="P994">
        <v>444</v>
      </c>
    </row>
    <row r="995" spans="1:16">
      <c r="A995" t="s">
        <v>3059</v>
      </c>
      <c r="B995" s="3" t="s">
        <v>3060</v>
      </c>
      <c r="C995" s="1">
        <v>45740</v>
      </c>
      <c r="D995" s="2">
        <v>0.38343750000000004</v>
      </c>
      <c r="E995">
        <v>61</v>
      </c>
      <c r="F995" t="s">
        <v>18</v>
      </c>
      <c r="G995" t="s">
        <v>232</v>
      </c>
      <c r="H995" t="s">
        <v>110</v>
      </c>
      <c r="I995" t="s">
        <v>72</v>
      </c>
      <c r="J995" t="s">
        <v>50</v>
      </c>
      <c r="K995">
        <v>132.49</v>
      </c>
      <c r="L995" t="s">
        <v>23</v>
      </c>
      <c r="M995" t="s">
        <v>24</v>
      </c>
      <c r="N995" t="s">
        <v>3061</v>
      </c>
      <c r="O995">
        <v>0</v>
      </c>
      <c r="P995">
        <v>91</v>
      </c>
    </row>
    <row r="996" spans="1:16">
      <c r="A996" t="s">
        <v>3062</v>
      </c>
      <c r="B996" t="s">
        <v>3063</v>
      </c>
      <c r="C996" s="1">
        <v>45770</v>
      </c>
      <c r="D996" s="2">
        <v>0.70017361111111109</v>
      </c>
      <c r="E996">
        <v>22</v>
      </c>
      <c r="F996" t="s">
        <v>46</v>
      </c>
      <c r="G996" t="s">
        <v>167</v>
      </c>
      <c r="H996" t="s">
        <v>30</v>
      </c>
      <c r="I996" t="s">
        <v>49</v>
      </c>
      <c r="J996" t="s">
        <v>120</v>
      </c>
      <c r="K996">
        <v>252.04</v>
      </c>
      <c r="L996" t="s">
        <v>23</v>
      </c>
      <c r="M996" t="s">
        <v>24</v>
      </c>
      <c r="N996" t="s">
        <v>3064</v>
      </c>
      <c r="O996">
        <v>0</v>
      </c>
      <c r="P996">
        <v>168</v>
      </c>
    </row>
    <row r="997" spans="1:16">
      <c r="A997" t="s">
        <v>3065</v>
      </c>
      <c r="B997" t="s">
        <v>3066</v>
      </c>
      <c r="C997" s="1">
        <v>45738</v>
      </c>
      <c r="D997" s="2">
        <v>7.7708333333333338E-2</v>
      </c>
      <c r="E997">
        <v>23</v>
      </c>
      <c r="F997" t="s">
        <v>46</v>
      </c>
      <c r="G997" t="s">
        <v>312</v>
      </c>
      <c r="H997" t="s">
        <v>119</v>
      </c>
      <c r="I997" t="s">
        <v>127</v>
      </c>
      <c r="J997" t="s">
        <v>32</v>
      </c>
      <c r="K997">
        <v>82.65</v>
      </c>
      <c r="L997" t="s">
        <v>42</v>
      </c>
      <c r="M997" t="s">
        <v>51</v>
      </c>
      <c r="N997" t="s">
        <v>3067</v>
      </c>
      <c r="O997">
        <v>0</v>
      </c>
      <c r="P997">
        <v>218</v>
      </c>
    </row>
    <row r="998" spans="1:16">
      <c r="A998" t="s">
        <v>3068</v>
      </c>
      <c r="B998" t="s">
        <v>3069</v>
      </c>
      <c r="C998" s="1">
        <v>45720</v>
      </c>
      <c r="D998" s="2">
        <v>0.80951388888888898</v>
      </c>
      <c r="E998">
        <v>43</v>
      </c>
      <c r="F998" t="s">
        <v>46</v>
      </c>
      <c r="G998" t="s">
        <v>29</v>
      </c>
      <c r="H998" t="s">
        <v>30</v>
      </c>
      <c r="I998" t="s">
        <v>21</v>
      </c>
      <c r="J998" t="s">
        <v>120</v>
      </c>
      <c r="K998">
        <v>290.74</v>
      </c>
      <c r="L998" t="s">
        <v>42</v>
      </c>
      <c r="M998" t="s">
        <v>24</v>
      </c>
      <c r="N998" t="s">
        <v>3070</v>
      </c>
      <c r="O998">
        <v>0</v>
      </c>
      <c r="P998">
        <v>157</v>
      </c>
    </row>
    <row r="999" spans="1:16">
      <c r="A999" t="s">
        <v>3071</v>
      </c>
      <c r="B999" t="s">
        <v>3072</v>
      </c>
      <c r="C999" s="1">
        <v>45717</v>
      </c>
      <c r="D999" s="2">
        <v>0.44662037037037039</v>
      </c>
      <c r="E999">
        <v>21</v>
      </c>
      <c r="F999" t="s">
        <v>46</v>
      </c>
      <c r="G999" t="s">
        <v>100</v>
      </c>
      <c r="H999" t="s">
        <v>71</v>
      </c>
      <c r="I999" t="s">
        <v>40</v>
      </c>
      <c r="J999" t="s">
        <v>101</v>
      </c>
      <c r="K999">
        <v>208.71</v>
      </c>
      <c r="L999" t="s">
        <v>33</v>
      </c>
      <c r="M999" t="s">
        <v>24</v>
      </c>
      <c r="N999" t="s">
        <v>3073</v>
      </c>
      <c r="O999">
        <v>0</v>
      </c>
      <c r="P999">
        <v>196</v>
      </c>
    </row>
    <row r="1000" spans="1:16">
      <c r="A1000" t="s">
        <v>3074</v>
      </c>
      <c r="B1000" t="s">
        <v>3075</v>
      </c>
      <c r="C1000" s="1">
        <v>45744</v>
      </c>
      <c r="D1000" s="2">
        <v>0.95950231481481485</v>
      </c>
      <c r="E1000">
        <v>36</v>
      </c>
      <c r="F1000" t="s">
        <v>46</v>
      </c>
      <c r="G1000" t="s">
        <v>55</v>
      </c>
      <c r="H1000" t="s">
        <v>20</v>
      </c>
      <c r="I1000" t="s">
        <v>72</v>
      </c>
      <c r="J1000" t="s">
        <v>101</v>
      </c>
      <c r="K1000">
        <v>271.73</v>
      </c>
      <c r="L1000" t="s">
        <v>33</v>
      </c>
      <c r="M1000" t="s">
        <v>86</v>
      </c>
      <c r="N1000" t="s">
        <v>3076</v>
      </c>
      <c r="O1000">
        <v>0</v>
      </c>
      <c r="P1000">
        <v>225</v>
      </c>
    </row>
    <row r="1001" spans="1:16">
      <c r="A1001" t="s">
        <v>3077</v>
      </c>
      <c r="B1001" t="s">
        <v>3078</v>
      </c>
      <c r="C1001" s="1">
        <v>45780</v>
      </c>
      <c r="D1001" s="2">
        <v>0.63768518518518513</v>
      </c>
      <c r="E1001">
        <v>37</v>
      </c>
      <c r="F1001" t="s">
        <v>46</v>
      </c>
      <c r="G1001" t="s">
        <v>70</v>
      </c>
      <c r="H1001" t="s">
        <v>39</v>
      </c>
      <c r="I1001" t="s">
        <v>76</v>
      </c>
      <c r="J1001" t="s">
        <v>101</v>
      </c>
      <c r="K1001">
        <v>156.56</v>
      </c>
      <c r="L1001" t="s">
        <v>33</v>
      </c>
      <c r="M1001" t="s">
        <v>24</v>
      </c>
      <c r="N1001" t="s">
        <v>3079</v>
      </c>
      <c r="O1001">
        <v>0</v>
      </c>
      <c r="P1001">
        <v>486</v>
      </c>
    </row>
    <row r="1002" spans="1:16">
      <c r="A1002" t="s">
        <v>3080</v>
      </c>
      <c r="B1002" t="s">
        <v>3081</v>
      </c>
      <c r="C1002" s="1">
        <v>45854</v>
      </c>
      <c r="D1002" s="2">
        <v>0.55930555555555561</v>
      </c>
      <c r="E1002">
        <v>50</v>
      </c>
      <c r="F1002" t="s">
        <v>99</v>
      </c>
      <c r="G1002" t="s">
        <v>19</v>
      </c>
      <c r="H1002" t="s">
        <v>110</v>
      </c>
      <c r="I1002" t="s">
        <v>40</v>
      </c>
      <c r="J1002" t="s">
        <v>114</v>
      </c>
      <c r="K1002">
        <v>133.07</v>
      </c>
      <c r="L1002" t="s">
        <v>42</v>
      </c>
      <c r="M1002" t="s">
        <v>86</v>
      </c>
      <c r="N1002" t="s">
        <v>3082</v>
      </c>
      <c r="O1002">
        <v>0</v>
      </c>
      <c r="P1002">
        <v>488</v>
      </c>
    </row>
    <row r="1003" spans="1:16">
      <c r="A1003" t="s">
        <v>3083</v>
      </c>
      <c r="B1003" t="s">
        <v>3084</v>
      </c>
      <c r="C1003" s="1">
        <v>45847</v>
      </c>
      <c r="D1003" s="2">
        <v>0.96015046296296302</v>
      </c>
      <c r="E1003">
        <v>37</v>
      </c>
      <c r="F1003" t="s">
        <v>18</v>
      </c>
      <c r="G1003" t="s">
        <v>175</v>
      </c>
      <c r="H1003" t="s">
        <v>20</v>
      </c>
      <c r="I1003" t="s">
        <v>40</v>
      </c>
      <c r="J1003" t="s">
        <v>32</v>
      </c>
      <c r="K1003">
        <v>275.18</v>
      </c>
      <c r="L1003" t="s">
        <v>33</v>
      </c>
      <c r="M1003" t="s">
        <v>24</v>
      </c>
      <c r="N1003" t="s">
        <v>3085</v>
      </c>
      <c r="O1003">
        <v>0</v>
      </c>
      <c r="P1003">
        <v>425</v>
      </c>
    </row>
    <row r="1004" spans="1:16">
      <c r="A1004" t="s">
        <v>3086</v>
      </c>
      <c r="B1004" t="s">
        <v>3087</v>
      </c>
      <c r="C1004" s="1">
        <v>45775</v>
      </c>
      <c r="D1004" s="2">
        <v>0.94226851851851856</v>
      </c>
      <c r="E1004">
        <v>29</v>
      </c>
      <c r="F1004" t="s">
        <v>46</v>
      </c>
      <c r="G1004" t="s">
        <v>70</v>
      </c>
      <c r="H1004" t="s">
        <v>105</v>
      </c>
      <c r="I1004" t="s">
        <v>94</v>
      </c>
      <c r="J1004" t="s">
        <v>62</v>
      </c>
      <c r="K1004">
        <v>74.72</v>
      </c>
      <c r="L1004" t="s">
        <v>33</v>
      </c>
      <c r="M1004" t="s">
        <v>24</v>
      </c>
      <c r="N1004" t="s">
        <v>3088</v>
      </c>
      <c r="O1004">
        <v>0</v>
      </c>
      <c r="P1004">
        <v>238</v>
      </c>
    </row>
    <row r="1005" spans="1:16">
      <c r="A1005" s="3" t="s">
        <v>3089</v>
      </c>
      <c r="B1005" t="s">
        <v>3090</v>
      </c>
      <c r="C1005" s="1">
        <v>45814</v>
      </c>
      <c r="D1005" s="2">
        <v>0.26511574074074074</v>
      </c>
      <c r="E1005">
        <v>64</v>
      </c>
      <c r="F1005" t="s">
        <v>18</v>
      </c>
      <c r="G1005" t="s">
        <v>100</v>
      </c>
      <c r="H1005" t="s">
        <v>48</v>
      </c>
      <c r="I1005" t="s">
        <v>31</v>
      </c>
      <c r="J1005" t="s">
        <v>41</v>
      </c>
      <c r="K1005">
        <v>79.28</v>
      </c>
      <c r="L1005" t="s">
        <v>42</v>
      </c>
      <c r="M1005" t="s">
        <v>86</v>
      </c>
      <c r="N1005" t="s">
        <v>3091</v>
      </c>
      <c r="O1005">
        <v>0</v>
      </c>
      <c r="P1005">
        <v>209</v>
      </c>
    </row>
    <row r="1006" spans="1:16">
      <c r="A1006" t="s">
        <v>3092</v>
      </c>
      <c r="B1006" t="s">
        <v>3093</v>
      </c>
      <c r="C1006" s="1">
        <v>45733</v>
      </c>
      <c r="D1006" s="2">
        <v>0.92688657407407404</v>
      </c>
      <c r="E1006">
        <v>18</v>
      </c>
      <c r="F1006" t="s">
        <v>46</v>
      </c>
      <c r="G1006" t="s">
        <v>29</v>
      </c>
      <c r="H1006" t="s">
        <v>105</v>
      </c>
      <c r="I1006" t="s">
        <v>76</v>
      </c>
      <c r="J1006" t="s">
        <v>62</v>
      </c>
      <c r="K1006">
        <v>124.84</v>
      </c>
      <c r="L1006" t="s">
        <v>115</v>
      </c>
      <c r="M1006" t="s">
        <v>86</v>
      </c>
      <c r="N1006" t="s">
        <v>3094</v>
      </c>
      <c r="O1006">
        <v>0</v>
      </c>
      <c r="P1006">
        <v>351</v>
      </c>
    </row>
    <row r="1007" spans="1:16">
      <c r="A1007" t="s">
        <v>3095</v>
      </c>
      <c r="B1007" t="s">
        <v>3096</v>
      </c>
      <c r="C1007" s="1">
        <v>45821</v>
      </c>
      <c r="D1007" s="2">
        <v>0.73668981481481488</v>
      </c>
      <c r="E1007">
        <v>43</v>
      </c>
      <c r="F1007" t="s">
        <v>18</v>
      </c>
      <c r="G1007" t="s">
        <v>100</v>
      </c>
      <c r="H1007" t="s">
        <v>48</v>
      </c>
      <c r="I1007" t="s">
        <v>72</v>
      </c>
      <c r="J1007" t="s">
        <v>114</v>
      </c>
      <c r="K1007">
        <v>289.94</v>
      </c>
      <c r="L1007" t="s">
        <v>106</v>
      </c>
      <c r="M1007" t="s">
        <v>34</v>
      </c>
      <c r="N1007" t="s">
        <v>3097</v>
      </c>
      <c r="O1007">
        <v>0</v>
      </c>
      <c r="P1007">
        <v>397</v>
      </c>
    </row>
    <row r="1008" spans="1:16">
      <c r="A1008" t="s">
        <v>3098</v>
      </c>
      <c r="B1008" t="s">
        <v>3099</v>
      </c>
      <c r="C1008" s="1">
        <v>45878</v>
      </c>
      <c r="D1008" s="2">
        <v>0.66576388888888893</v>
      </c>
      <c r="E1008">
        <v>31</v>
      </c>
      <c r="F1008" t="s">
        <v>18</v>
      </c>
      <c r="G1008" t="s">
        <v>189</v>
      </c>
      <c r="H1008" t="s">
        <v>71</v>
      </c>
      <c r="I1008" t="s">
        <v>49</v>
      </c>
      <c r="J1008" t="s">
        <v>101</v>
      </c>
      <c r="K1008">
        <v>208.27</v>
      </c>
      <c r="L1008" t="s">
        <v>115</v>
      </c>
      <c r="M1008" t="s">
        <v>24</v>
      </c>
      <c r="N1008" t="s">
        <v>3100</v>
      </c>
      <c r="O1008">
        <v>0</v>
      </c>
      <c r="P1008">
        <v>469</v>
      </c>
    </row>
    <row r="1009" spans="1:16">
      <c r="A1009" t="s">
        <v>3101</v>
      </c>
      <c r="B1009" t="s">
        <v>3102</v>
      </c>
      <c r="C1009" s="1">
        <v>45779</v>
      </c>
      <c r="D1009" s="2">
        <v>0.48077546296296297</v>
      </c>
      <c r="E1009">
        <v>55</v>
      </c>
      <c r="F1009" t="s">
        <v>18</v>
      </c>
      <c r="G1009" t="s">
        <v>47</v>
      </c>
      <c r="H1009" t="s">
        <v>20</v>
      </c>
      <c r="I1009" t="s">
        <v>127</v>
      </c>
      <c r="J1009" t="s">
        <v>114</v>
      </c>
      <c r="K1009">
        <v>188.55</v>
      </c>
      <c r="L1009" t="s">
        <v>42</v>
      </c>
      <c r="M1009" t="s">
        <v>86</v>
      </c>
      <c r="N1009" t="s">
        <v>3103</v>
      </c>
      <c r="O1009">
        <v>0</v>
      </c>
      <c r="P1009">
        <v>451</v>
      </c>
    </row>
    <row r="1010" spans="1:16">
      <c r="A1010" t="s">
        <v>3104</v>
      </c>
      <c r="B1010" t="s">
        <v>3105</v>
      </c>
      <c r="C1010" s="1">
        <v>45881</v>
      </c>
      <c r="D1010" s="2">
        <v>0.24562499999999998</v>
      </c>
      <c r="E1010">
        <v>54</v>
      </c>
      <c r="F1010" t="s">
        <v>18</v>
      </c>
      <c r="G1010" t="s">
        <v>312</v>
      </c>
      <c r="H1010" t="s">
        <v>119</v>
      </c>
      <c r="I1010" t="s">
        <v>31</v>
      </c>
      <c r="J1010" t="s">
        <v>62</v>
      </c>
      <c r="K1010">
        <v>226.34</v>
      </c>
      <c r="L1010" t="s">
        <v>33</v>
      </c>
      <c r="M1010" t="s">
        <v>24</v>
      </c>
      <c r="N1010" t="s">
        <v>3106</v>
      </c>
      <c r="O1010">
        <v>0</v>
      </c>
      <c r="P1010">
        <v>123</v>
      </c>
    </row>
    <row r="1011" spans="1:16">
      <c r="A1011" t="s">
        <v>3107</v>
      </c>
      <c r="B1011" t="s">
        <v>3108</v>
      </c>
      <c r="C1011" s="1">
        <v>45805</v>
      </c>
      <c r="D1011" s="2">
        <v>0.71618055555555549</v>
      </c>
      <c r="E1011">
        <v>28</v>
      </c>
      <c r="F1011" t="s">
        <v>99</v>
      </c>
      <c r="G1011" t="s">
        <v>84</v>
      </c>
      <c r="H1011" t="s">
        <v>66</v>
      </c>
      <c r="I1011" t="s">
        <v>94</v>
      </c>
      <c r="J1011" t="s">
        <v>41</v>
      </c>
      <c r="K1011">
        <v>154.37</v>
      </c>
      <c r="L1011" t="s">
        <v>23</v>
      </c>
      <c r="M1011" t="s">
        <v>24</v>
      </c>
      <c r="N1011" t="s">
        <v>3109</v>
      </c>
      <c r="O1011">
        <v>0</v>
      </c>
      <c r="P1011">
        <v>401</v>
      </c>
    </row>
    <row r="1012" spans="1:16">
      <c r="A1012" t="s">
        <v>3110</v>
      </c>
      <c r="B1012" t="s">
        <v>3111</v>
      </c>
      <c r="C1012" s="1">
        <v>45771</v>
      </c>
      <c r="D1012" s="2">
        <v>0.14592592592592593</v>
      </c>
      <c r="E1012">
        <v>53</v>
      </c>
      <c r="F1012" t="s">
        <v>28</v>
      </c>
      <c r="G1012" t="s">
        <v>239</v>
      </c>
      <c r="H1012" t="s">
        <v>30</v>
      </c>
      <c r="I1012" t="s">
        <v>127</v>
      </c>
      <c r="J1012" t="s">
        <v>50</v>
      </c>
      <c r="K1012">
        <v>239.52</v>
      </c>
      <c r="L1012" t="s">
        <v>23</v>
      </c>
      <c r="M1012" t="s">
        <v>24</v>
      </c>
      <c r="N1012" t="s">
        <v>3112</v>
      </c>
      <c r="O1012">
        <v>0</v>
      </c>
      <c r="P1012">
        <v>67</v>
      </c>
    </row>
    <row r="1013" spans="1:16">
      <c r="A1013" t="s">
        <v>3113</v>
      </c>
      <c r="B1013" t="s">
        <v>3114</v>
      </c>
      <c r="C1013" s="1">
        <v>45830</v>
      </c>
      <c r="D1013" s="2">
        <v>0.96997685185185178</v>
      </c>
      <c r="E1013">
        <v>30</v>
      </c>
      <c r="F1013" t="s">
        <v>18</v>
      </c>
      <c r="G1013" t="s">
        <v>80</v>
      </c>
      <c r="H1013" t="s">
        <v>66</v>
      </c>
      <c r="I1013" t="s">
        <v>72</v>
      </c>
      <c r="J1013" t="s">
        <v>32</v>
      </c>
      <c r="K1013">
        <v>148.31</v>
      </c>
      <c r="L1013" t="s">
        <v>106</v>
      </c>
      <c r="M1013" t="s">
        <v>51</v>
      </c>
      <c r="N1013" t="s">
        <v>3115</v>
      </c>
      <c r="O1013">
        <v>0</v>
      </c>
      <c r="P1013">
        <v>189</v>
      </c>
    </row>
    <row r="1014" spans="1:16">
      <c r="A1014" t="s">
        <v>3116</v>
      </c>
      <c r="B1014" t="s">
        <v>3117</v>
      </c>
      <c r="C1014" s="1">
        <v>45840</v>
      </c>
      <c r="D1014" s="2">
        <v>0.74233796296296306</v>
      </c>
      <c r="E1014">
        <v>60</v>
      </c>
      <c r="F1014" t="s">
        <v>18</v>
      </c>
      <c r="G1014" t="s">
        <v>312</v>
      </c>
      <c r="H1014" t="s">
        <v>20</v>
      </c>
      <c r="I1014" t="s">
        <v>21</v>
      </c>
      <c r="J1014" t="s">
        <v>114</v>
      </c>
      <c r="K1014">
        <v>256.58999999999997</v>
      </c>
      <c r="L1014" t="s">
        <v>115</v>
      </c>
      <c r="M1014" t="s">
        <v>34</v>
      </c>
      <c r="N1014" t="s">
        <v>3118</v>
      </c>
      <c r="O1014">
        <v>0</v>
      </c>
      <c r="P1014">
        <v>164</v>
      </c>
    </row>
    <row r="1015" spans="1:16">
      <c r="A1015" t="s">
        <v>3119</v>
      </c>
      <c r="B1015" t="s">
        <v>3120</v>
      </c>
      <c r="C1015" s="1">
        <v>45828</v>
      </c>
      <c r="D1015" s="2">
        <v>0.23885416666666667</v>
      </c>
      <c r="E1015">
        <v>20</v>
      </c>
      <c r="F1015" t="s">
        <v>18</v>
      </c>
      <c r="G1015" t="s">
        <v>19</v>
      </c>
      <c r="H1015" t="s">
        <v>105</v>
      </c>
      <c r="I1015" t="s">
        <v>40</v>
      </c>
      <c r="J1015" t="s">
        <v>62</v>
      </c>
      <c r="K1015">
        <v>116.82</v>
      </c>
      <c r="L1015" t="s">
        <v>115</v>
      </c>
      <c r="M1015" t="s">
        <v>51</v>
      </c>
      <c r="N1015" t="s">
        <v>3121</v>
      </c>
      <c r="O1015">
        <v>0</v>
      </c>
      <c r="P1015">
        <v>377</v>
      </c>
    </row>
    <row r="1016" spans="1:16">
      <c r="A1016" t="s">
        <v>3122</v>
      </c>
      <c r="B1016" t="s">
        <v>3123</v>
      </c>
      <c r="C1016" s="1">
        <v>45814</v>
      </c>
      <c r="D1016" s="2">
        <v>0.44519675925925922</v>
      </c>
      <c r="E1016">
        <v>50</v>
      </c>
      <c r="F1016" t="s">
        <v>46</v>
      </c>
      <c r="G1016" t="s">
        <v>61</v>
      </c>
      <c r="H1016" t="s">
        <v>66</v>
      </c>
      <c r="I1016" t="s">
        <v>94</v>
      </c>
      <c r="J1016" t="s">
        <v>32</v>
      </c>
      <c r="K1016">
        <v>119.39</v>
      </c>
      <c r="L1016" t="s">
        <v>23</v>
      </c>
      <c r="M1016" t="s">
        <v>34</v>
      </c>
      <c r="N1016" t="s">
        <v>3124</v>
      </c>
      <c r="O1016">
        <v>0</v>
      </c>
      <c r="P1016">
        <v>274</v>
      </c>
    </row>
    <row r="1017" spans="1:16">
      <c r="A1017" t="s">
        <v>3125</v>
      </c>
      <c r="B1017" t="s">
        <v>3126</v>
      </c>
      <c r="C1017" s="1">
        <v>45722</v>
      </c>
      <c r="D1017" s="2">
        <v>0.30710648148148151</v>
      </c>
      <c r="E1017">
        <v>23</v>
      </c>
      <c r="F1017" t="s">
        <v>46</v>
      </c>
      <c r="G1017" t="s">
        <v>312</v>
      </c>
      <c r="H1017" t="s">
        <v>85</v>
      </c>
      <c r="I1017" t="s">
        <v>127</v>
      </c>
      <c r="J1017" t="s">
        <v>62</v>
      </c>
      <c r="K1017">
        <v>180.6</v>
      </c>
      <c r="L1017" t="s">
        <v>115</v>
      </c>
      <c r="M1017" t="s">
        <v>24</v>
      </c>
      <c r="N1017" t="s">
        <v>3127</v>
      </c>
      <c r="O1017">
        <v>0</v>
      </c>
      <c r="P1017">
        <v>95</v>
      </c>
    </row>
    <row r="1018" spans="1:16">
      <c r="A1018" t="s">
        <v>3128</v>
      </c>
      <c r="B1018" t="s">
        <v>3129</v>
      </c>
      <c r="C1018" s="1">
        <v>45855</v>
      </c>
      <c r="D1018" s="2">
        <v>0.99674768518518519</v>
      </c>
      <c r="E1018">
        <v>27</v>
      </c>
      <c r="F1018" t="s">
        <v>46</v>
      </c>
      <c r="G1018" t="s">
        <v>100</v>
      </c>
      <c r="H1018" t="s">
        <v>66</v>
      </c>
      <c r="I1018" t="s">
        <v>49</v>
      </c>
      <c r="J1018" t="s">
        <v>62</v>
      </c>
      <c r="K1018">
        <v>157.69</v>
      </c>
      <c r="L1018" t="s">
        <v>42</v>
      </c>
      <c r="M1018" t="s">
        <v>24</v>
      </c>
      <c r="N1018" t="s">
        <v>3130</v>
      </c>
      <c r="O1018">
        <v>0</v>
      </c>
      <c r="P1018">
        <v>488</v>
      </c>
    </row>
    <row r="1019" spans="1:16">
      <c r="A1019" t="s">
        <v>3131</v>
      </c>
      <c r="B1019" t="s">
        <v>3132</v>
      </c>
      <c r="C1019" s="1">
        <v>45712</v>
      </c>
      <c r="D1019" s="2">
        <v>0.57703703703703701</v>
      </c>
      <c r="E1019">
        <v>22</v>
      </c>
      <c r="F1019" t="s">
        <v>18</v>
      </c>
      <c r="G1019" t="s">
        <v>19</v>
      </c>
      <c r="H1019" t="s">
        <v>48</v>
      </c>
      <c r="I1019" t="s">
        <v>94</v>
      </c>
      <c r="J1019" t="s">
        <v>41</v>
      </c>
      <c r="K1019">
        <v>212.03</v>
      </c>
      <c r="L1019" t="s">
        <v>42</v>
      </c>
      <c r="M1019" t="s">
        <v>86</v>
      </c>
      <c r="N1019" t="s">
        <v>3133</v>
      </c>
      <c r="O1019">
        <v>0</v>
      </c>
      <c r="P1019">
        <v>87</v>
      </c>
    </row>
    <row r="1020" spans="1:16">
      <c r="A1020" t="s">
        <v>3134</v>
      </c>
      <c r="B1020" t="s">
        <v>3135</v>
      </c>
      <c r="C1020" s="1">
        <v>45812</v>
      </c>
      <c r="D1020" s="2">
        <v>0.43282407407407408</v>
      </c>
      <c r="E1020">
        <v>40</v>
      </c>
      <c r="F1020" t="s">
        <v>18</v>
      </c>
      <c r="G1020" t="s">
        <v>90</v>
      </c>
      <c r="H1020" t="s">
        <v>85</v>
      </c>
      <c r="I1020" t="s">
        <v>127</v>
      </c>
      <c r="J1020" t="s">
        <v>50</v>
      </c>
      <c r="K1020">
        <v>141.07</v>
      </c>
      <c r="L1020" t="s">
        <v>23</v>
      </c>
      <c r="M1020" t="s">
        <v>34</v>
      </c>
      <c r="N1020" t="s">
        <v>3136</v>
      </c>
      <c r="O1020">
        <v>0</v>
      </c>
      <c r="P1020">
        <v>255</v>
      </c>
    </row>
    <row r="1021" spans="1:16">
      <c r="A1021" t="s">
        <v>3137</v>
      </c>
      <c r="B1021" t="s">
        <v>3138</v>
      </c>
      <c r="C1021" s="1">
        <v>45784</v>
      </c>
      <c r="D1021" s="2">
        <v>0.76283564814814808</v>
      </c>
      <c r="F1021" t="s">
        <v>46</v>
      </c>
      <c r="G1021" t="s">
        <v>239</v>
      </c>
      <c r="H1021" t="s">
        <v>110</v>
      </c>
      <c r="I1021" t="s">
        <v>94</v>
      </c>
      <c r="J1021" t="s">
        <v>32</v>
      </c>
      <c r="K1021">
        <v>107.64</v>
      </c>
      <c r="L1021" t="s">
        <v>42</v>
      </c>
      <c r="M1021" t="s">
        <v>34</v>
      </c>
      <c r="N1021" t="s">
        <v>3139</v>
      </c>
      <c r="O1021">
        <v>0</v>
      </c>
      <c r="P1021">
        <v>435</v>
      </c>
    </row>
    <row r="1022" spans="1:16">
      <c r="A1022" t="s">
        <v>3140</v>
      </c>
      <c r="B1022" t="s">
        <v>3141</v>
      </c>
      <c r="C1022" s="1">
        <v>45856</v>
      </c>
      <c r="D1022" s="2">
        <v>0.14586805555555557</v>
      </c>
      <c r="E1022">
        <v>61</v>
      </c>
      <c r="F1022" t="s">
        <v>99</v>
      </c>
      <c r="G1022" t="s">
        <v>189</v>
      </c>
      <c r="H1022" t="s">
        <v>66</v>
      </c>
      <c r="I1022" t="s">
        <v>49</v>
      </c>
      <c r="J1022" t="s">
        <v>101</v>
      </c>
      <c r="K1022">
        <v>167.45</v>
      </c>
      <c r="L1022" t="s">
        <v>115</v>
      </c>
      <c r="M1022" t="s">
        <v>51</v>
      </c>
      <c r="N1022" t="s">
        <v>3142</v>
      </c>
      <c r="O1022">
        <v>0</v>
      </c>
      <c r="P1022">
        <v>58</v>
      </c>
    </row>
    <row r="1023" spans="1:16">
      <c r="A1023" t="s">
        <v>3143</v>
      </c>
      <c r="B1023" t="s">
        <v>3144</v>
      </c>
      <c r="C1023" s="1">
        <v>45766</v>
      </c>
      <c r="D1023" s="2">
        <v>0.85945601851851849</v>
      </c>
      <c r="E1023">
        <v>19</v>
      </c>
      <c r="F1023" t="s">
        <v>28</v>
      </c>
      <c r="G1023" t="s">
        <v>55</v>
      </c>
      <c r="H1023" t="s">
        <v>85</v>
      </c>
      <c r="I1023" t="s">
        <v>49</v>
      </c>
      <c r="J1023" t="s">
        <v>32</v>
      </c>
      <c r="K1023">
        <v>190.24</v>
      </c>
      <c r="L1023" t="s">
        <v>23</v>
      </c>
      <c r="M1023" t="s">
        <v>34</v>
      </c>
      <c r="N1023" t="s">
        <v>3145</v>
      </c>
      <c r="O1023">
        <v>0</v>
      </c>
      <c r="P1023">
        <v>302</v>
      </c>
    </row>
    <row r="1024" spans="1:16">
      <c r="A1024" t="s">
        <v>3146</v>
      </c>
      <c r="B1024" t="s">
        <v>3147</v>
      </c>
      <c r="C1024" s="1">
        <v>45708</v>
      </c>
      <c r="D1024" s="2">
        <v>0.79479166666666667</v>
      </c>
      <c r="E1024">
        <v>30</v>
      </c>
      <c r="F1024" t="s">
        <v>60</v>
      </c>
      <c r="G1024" t="s">
        <v>185</v>
      </c>
      <c r="H1024" t="s">
        <v>20</v>
      </c>
      <c r="I1024" t="s">
        <v>76</v>
      </c>
      <c r="J1024" t="s">
        <v>95</v>
      </c>
      <c r="K1024">
        <v>85.65</v>
      </c>
      <c r="L1024" t="s">
        <v>115</v>
      </c>
      <c r="M1024" t="s">
        <v>24</v>
      </c>
      <c r="N1024" t="s">
        <v>3148</v>
      </c>
      <c r="O1024">
        <v>0</v>
      </c>
      <c r="P1024">
        <v>157</v>
      </c>
    </row>
    <row r="1025" spans="1:16">
      <c r="A1025" t="s">
        <v>3149</v>
      </c>
      <c r="B1025" t="s">
        <v>3150</v>
      </c>
      <c r="C1025" s="1">
        <v>45725</v>
      </c>
      <c r="D1025" s="2">
        <v>0.27230324074074075</v>
      </c>
      <c r="E1025">
        <v>57</v>
      </c>
      <c r="F1025" t="s">
        <v>18</v>
      </c>
      <c r="G1025" t="s">
        <v>232</v>
      </c>
      <c r="H1025" t="s">
        <v>30</v>
      </c>
      <c r="I1025" t="s">
        <v>132</v>
      </c>
      <c r="J1025" t="s">
        <v>101</v>
      </c>
      <c r="K1025">
        <v>189.18</v>
      </c>
      <c r="L1025" t="s">
        <v>42</v>
      </c>
      <c r="M1025" t="s">
        <v>86</v>
      </c>
      <c r="N1025" t="s">
        <v>3151</v>
      </c>
      <c r="O1025">
        <v>0</v>
      </c>
      <c r="P1025">
        <v>438</v>
      </c>
    </row>
    <row r="1026" spans="1:16">
      <c r="A1026" t="s">
        <v>3152</v>
      </c>
      <c r="B1026" t="s">
        <v>3153</v>
      </c>
      <c r="C1026" s="1">
        <v>45760</v>
      </c>
      <c r="D1026" s="2">
        <v>0.89204861111111111</v>
      </c>
      <c r="E1026">
        <v>19</v>
      </c>
      <c r="F1026" t="s">
        <v>28</v>
      </c>
      <c r="G1026" t="s">
        <v>47</v>
      </c>
      <c r="H1026" t="s">
        <v>110</v>
      </c>
      <c r="I1026" t="s">
        <v>40</v>
      </c>
      <c r="J1026" t="s">
        <v>32</v>
      </c>
      <c r="K1026">
        <v>129.81</v>
      </c>
      <c r="L1026" t="s">
        <v>115</v>
      </c>
      <c r="M1026" t="s">
        <v>51</v>
      </c>
      <c r="N1026" t="s">
        <v>3154</v>
      </c>
      <c r="O1026">
        <v>0</v>
      </c>
      <c r="P1026">
        <v>147</v>
      </c>
    </row>
    <row r="1027" spans="1:16">
      <c r="A1027" t="s">
        <v>3155</v>
      </c>
      <c r="B1027" t="s">
        <v>3156</v>
      </c>
      <c r="C1027" s="1">
        <v>45874</v>
      </c>
      <c r="D1027" s="2">
        <v>0.39309027777777777</v>
      </c>
      <c r="E1027">
        <v>37</v>
      </c>
      <c r="F1027" t="s">
        <v>46</v>
      </c>
      <c r="G1027" t="s">
        <v>100</v>
      </c>
      <c r="H1027" t="s">
        <v>119</v>
      </c>
      <c r="I1027" t="s">
        <v>31</v>
      </c>
      <c r="J1027" t="s">
        <v>168</v>
      </c>
      <c r="K1027">
        <v>148.11000000000001</v>
      </c>
      <c r="L1027" t="s">
        <v>23</v>
      </c>
      <c r="M1027" t="s">
        <v>86</v>
      </c>
      <c r="N1027" t="s">
        <v>3157</v>
      </c>
      <c r="O1027">
        <v>0</v>
      </c>
      <c r="P1027">
        <v>324</v>
      </c>
    </row>
    <row r="1028" spans="1:16">
      <c r="A1028" t="s">
        <v>3158</v>
      </c>
      <c r="B1028" t="s">
        <v>3159</v>
      </c>
      <c r="C1028" s="1">
        <v>45849</v>
      </c>
      <c r="D1028" s="2">
        <v>0.1723611111111111</v>
      </c>
      <c r="E1028">
        <v>18</v>
      </c>
      <c r="F1028" t="s">
        <v>60</v>
      </c>
      <c r="G1028" t="s">
        <v>142</v>
      </c>
      <c r="H1028" t="s">
        <v>119</v>
      </c>
      <c r="I1028" t="s">
        <v>31</v>
      </c>
      <c r="J1028" t="s">
        <v>168</v>
      </c>
      <c r="K1028">
        <v>119.83</v>
      </c>
      <c r="L1028" t="s">
        <v>115</v>
      </c>
      <c r="M1028" t="s">
        <v>34</v>
      </c>
      <c r="N1028" t="s">
        <v>3160</v>
      </c>
      <c r="O1028">
        <v>0</v>
      </c>
      <c r="P1028">
        <v>120</v>
      </c>
    </row>
    <row r="1029" spans="1:16">
      <c r="A1029" t="s">
        <v>3161</v>
      </c>
      <c r="B1029" t="s">
        <v>3162</v>
      </c>
      <c r="C1029" s="1">
        <v>45852</v>
      </c>
      <c r="D1029" s="2">
        <v>0.43513888888888891</v>
      </c>
      <c r="E1029">
        <v>54</v>
      </c>
      <c r="F1029" t="s">
        <v>46</v>
      </c>
      <c r="G1029" t="s">
        <v>29</v>
      </c>
      <c r="H1029" t="s">
        <v>71</v>
      </c>
      <c r="I1029" t="s">
        <v>72</v>
      </c>
      <c r="J1029" t="s">
        <v>62</v>
      </c>
      <c r="K1029">
        <v>282.85000000000002</v>
      </c>
      <c r="L1029" t="s">
        <v>42</v>
      </c>
      <c r="M1029" t="s">
        <v>34</v>
      </c>
      <c r="N1029" t="s">
        <v>3163</v>
      </c>
      <c r="O1029">
        <v>0</v>
      </c>
      <c r="P1029">
        <v>88</v>
      </c>
    </row>
    <row r="1030" spans="1:16">
      <c r="A1030" t="s">
        <v>3164</v>
      </c>
      <c r="B1030" t="s">
        <v>3165</v>
      </c>
      <c r="C1030" s="1">
        <v>45707</v>
      </c>
      <c r="D1030" s="2">
        <v>0.58981481481481479</v>
      </c>
      <c r="E1030">
        <v>26</v>
      </c>
      <c r="F1030" t="s">
        <v>60</v>
      </c>
      <c r="G1030" t="s">
        <v>131</v>
      </c>
      <c r="H1030" t="s">
        <v>66</v>
      </c>
      <c r="I1030" t="s">
        <v>56</v>
      </c>
      <c r="J1030" t="s">
        <v>101</v>
      </c>
      <c r="K1030">
        <v>220.83</v>
      </c>
      <c r="L1030" t="s">
        <v>33</v>
      </c>
      <c r="M1030" t="s">
        <v>51</v>
      </c>
      <c r="N1030" t="s">
        <v>3166</v>
      </c>
      <c r="O1030">
        <v>0</v>
      </c>
      <c r="P1030">
        <v>347</v>
      </c>
    </row>
    <row r="1031" spans="1:16">
      <c r="A1031" t="s">
        <v>3167</v>
      </c>
      <c r="B1031" t="s">
        <v>3168</v>
      </c>
      <c r="C1031" s="1">
        <v>45874</v>
      </c>
      <c r="D1031" s="2">
        <v>0.92487268518518517</v>
      </c>
      <c r="E1031">
        <v>34</v>
      </c>
      <c r="F1031" t="s">
        <v>46</v>
      </c>
      <c r="G1031" t="s">
        <v>55</v>
      </c>
      <c r="H1031" t="s">
        <v>30</v>
      </c>
      <c r="I1031" t="s">
        <v>72</v>
      </c>
      <c r="J1031" t="s">
        <v>32</v>
      </c>
      <c r="K1031">
        <v>115.62</v>
      </c>
      <c r="L1031" t="s">
        <v>106</v>
      </c>
      <c r="M1031" t="s">
        <v>34</v>
      </c>
      <c r="N1031" t="s">
        <v>3169</v>
      </c>
      <c r="O1031">
        <v>0</v>
      </c>
      <c r="P1031">
        <v>450</v>
      </c>
    </row>
    <row r="1032" spans="1:16">
      <c r="A1032" t="s">
        <v>3170</v>
      </c>
      <c r="B1032" t="s">
        <v>3171</v>
      </c>
      <c r="C1032" s="1">
        <v>45770</v>
      </c>
      <c r="D1032" s="2">
        <v>0.10510416666666667</v>
      </c>
      <c r="E1032">
        <v>26</v>
      </c>
      <c r="F1032" t="s">
        <v>28</v>
      </c>
      <c r="G1032" t="s">
        <v>84</v>
      </c>
      <c r="H1032" t="s">
        <v>39</v>
      </c>
      <c r="I1032" t="s">
        <v>56</v>
      </c>
      <c r="J1032" t="s">
        <v>62</v>
      </c>
      <c r="K1032">
        <v>211.26</v>
      </c>
      <c r="L1032" t="s">
        <v>115</v>
      </c>
      <c r="M1032" t="s">
        <v>86</v>
      </c>
      <c r="N1032" t="s">
        <v>3172</v>
      </c>
      <c r="O1032">
        <v>0</v>
      </c>
      <c r="P1032">
        <v>496</v>
      </c>
    </row>
    <row r="1033" spans="1:16">
      <c r="A1033" t="s">
        <v>3173</v>
      </c>
      <c r="B1033" t="s">
        <v>3174</v>
      </c>
      <c r="C1033" s="1">
        <v>45849</v>
      </c>
      <c r="D1033" s="2">
        <v>0.84120370370370379</v>
      </c>
      <c r="E1033">
        <v>28</v>
      </c>
      <c r="F1033" t="s">
        <v>28</v>
      </c>
      <c r="G1033" t="s">
        <v>29</v>
      </c>
      <c r="H1033" t="s">
        <v>85</v>
      </c>
      <c r="I1033" t="s">
        <v>94</v>
      </c>
      <c r="J1033" t="s">
        <v>120</v>
      </c>
      <c r="K1033">
        <v>262.14</v>
      </c>
      <c r="L1033" t="s">
        <v>23</v>
      </c>
      <c r="M1033" t="s">
        <v>24</v>
      </c>
      <c r="N1033" t="s">
        <v>3175</v>
      </c>
      <c r="O1033">
        <v>0</v>
      </c>
      <c r="P1033">
        <v>139</v>
      </c>
    </row>
    <row r="1034" spans="1:16">
      <c r="A1034" t="s">
        <v>3176</v>
      </c>
      <c r="B1034" t="s">
        <v>3177</v>
      </c>
      <c r="C1034" s="1">
        <v>45712</v>
      </c>
      <c r="D1034" s="2">
        <v>0.8354166666666667</v>
      </c>
      <c r="E1034">
        <v>32</v>
      </c>
      <c r="F1034" t="s">
        <v>46</v>
      </c>
      <c r="G1034" t="s">
        <v>29</v>
      </c>
      <c r="H1034" t="s">
        <v>110</v>
      </c>
      <c r="I1034" t="s">
        <v>56</v>
      </c>
      <c r="J1034" t="s">
        <v>62</v>
      </c>
      <c r="K1034">
        <v>150.41</v>
      </c>
      <c r="L1034" t="s">
        <v>115</v>
      </c>
      <c r="M1034" t="s">
        <v>51</v>
      </c>
      <c r="N1034" t="s">
        <v>3178</v>
      </c>
      <c r="O1034">
        <v>0</v>
      </c>
      <c r="P1034">
        <v>479</v>
      </c>
    </row>
    <row r="1035" spans="1:16">
      <c r="A1035" t="s">
        <v>3179</v>
      </c>
      <c r="B1035" t="s">
        <v>3180</v>
      </c>
      <c r="C1035" s="1">
        <v>45746</v>
      </c>
      <c r="D1035" s="2">
        <v>0.59528935185185183</v>
      </c>
      <c r="E1035">
        <v>41</v>
      </c>
      <c r="F1035" t="s">
        <v>18</v>
      </c>
      <c r="G1035" t="s">
        <v>38</v>
      </c>
      <c r="H1035" t="s">
        <v>20</v>
      </c>
      <c r="I1035" t="s">
        <v>132</v>
      </c>
      <c r="J1035" t="s">
        <v>114</v>
      </c>
      <c r="K1035">
        <v>257.49</v>
      </c>
      <c r="L1035" t="s">
        <v>33</v>
      </c>
      <c r="M1035" t="s">
        <v>34</v>
      </c>
      <c r="N1035" t="s">
        <v>3181</v>
      </c>
      <c r="O1035">
        <v>0</v>
      </c>
      <c r="P1035">
        <v>268</v>
      </c>
    </row>
    <row r="1036" spans="1:16">
      <c r="A1036" t="s">
        <v>3182</v>
      </c>
      <c r="B1036" t="s">
        <v>3183</v>
      </c>
      <c r="C1036" s="1">
        <v>45822</v>
      </c>
      <c r="D1036" s="2">
        <v>0.2338888888888889</v>
      </c>
      <c r="E1036">
        <v>55</v>
      </c>
      <c r="F1036" t="s">
        <v>99</v>
      </c>
      <c r="G1036" t="s">
        <v>61</v>
      </c>
      <c r="H1036" t="s">
        <v>66</v>
      </c>
      <c r="I1036" t="s">
        <v>132</v>
      </c>
      <c r="J1036" t="s">
        <v>168</v>
      </c>
      <c r="K1036">
        <v>88.6</v>
      </c>
      <c r="L1036" t="s">
        <v>42</v>
      </c>
      <c r="M1036" t="s">
        <v>86</v>
      </c>
      <c r="N1036" t="s">
        <v>3184</v>
      </c>
      <c r="O1036">
        <v>0</v>
      </c>
      <c r="P1036">
        <v>156</v>
      </c>
    </row>
    <row r="1037" spans="1:16">
      <c r="A1037" t="s">
        <v>3185</v>
      </c>
      <c r="B1037" t="s">
        <v>3186</v>
      </c>
      <c r="C1037" s="1">
        <v>45834</v>
      </c>
      <c r="D1037" s="2">
        <v>0.23043981481481482</v>
      </c>
      <c r="E1037">
        <v>52</v>
      </c>
      <c r="F1037" t="s">
        <v>106</v>
      </c>
      <c r="G1037" t="s">
        <v>61</v>
      </c>
      <c r="H1037" t="s">
        <v>20</v>
      </c>
      <c r="I1037" t="s">
        <v>40</v>
      </c>
      <c r="J1037" t="s">
        <v>120</v>
      </c>
      <c r="K1037">
        <v>255.7</v>
      </c>
      <c r="L1037" t="s">
        <v>115</v>
      </c>
      <c r="M1037" t="s">
        <v>24</v>
      </c>
      <c r="N1037" t="s">
        <v>3187</v>
      </c>
      <c r="O1037">
        <v>0</v>
      </c>
      <c r="P1037">
        <v>453</v>
      </c>
    </row>
    <row r="1038" spans="1:16">
      <c r="A1038" t="s">
        <v>3188</v>
      </c>
      <c r="B1038" s="3" t="s">
        <v>3189</v>
      </c>
      <c r="C1038" s="1">
        <v>45868</v>
      </c>
      <c r="D1038" s="2">
        <v>8.9340277777777768E-2</v>
      </c>
      <c r="E1038">
        <v>47</v>
      </c>
      <c r="F1038" t="s">
        <v>28</v>
      </c>
      <c r="G1038" t="s">
        <v>80</v>
      </c>
      <c r="H1038" t="s">
        <v>39</v>
      </c>
      <c r="I1038" t="s">
        <v>127</v>
      </c>
      <c r="J1038" t="s">
        <v>22</v>
      </c>
      <c r="K1038">
        <v>185.07</v>
      </c>
      <c r="L1038" t="s">
        <v>115</v>
      </c>
      <c r="M1038" t="s">
        <v>34</v>
      </c>
      <c r="N1038" t="s">
        <v>3190</v>
      </c>
      <c r="O1038">
        <v>0</v>
      </c>
      <c r="P1038">
        <v>441</v>
      </c>
    </row>
    <row r="1039" spans="1:16">
      <c r="A1039" t="s">
        <v>3191</v>
      </c>
      <c r="B1039" t="s">
        <v>3192</v>
      </c>
      <c r="C1039" s="1">
        <v>45815</v>
      </c>
      <c r="D1039" s="2">
        <v>0.56975694444444447</v>
      </c>
      <c r="E1039">
        <v>48</v>
      </c>
      <c r="F1039" t="s">
        <v>18</v>
      </c>
      <c r="G1039" t="s">
        <v>185</v>
      </c>
      <c r="H1039" t="s">
        <v>71</v>
      </c>
      <c r="I1039" t="s">
        <v>31</v>
      </c>
      <c r="J1039" t="s">
        <v>114</v>
      </c>
      <c r="K1039">
        <v>105.74</v>
      </c>
      <c r="L1039" t="s">
        <v>33</v>
      </c>
      <c r="M1039" t="s">
        <v>51</v>
      </c>
      <c r="N1039" t="s">
        <v>3193</v>
      </c>
      <c r="O1039">
        <v>0</v>
      </c>
      <c r="P1039">
        <v>145</v>
      </c>
    </row>
    <row r="1040" spans="1:16">
      <c r="A1040" t="s">
        <v>3194</v>
      </c>
      <c r="B1040" t="s">
        <v>3195</v>
      </c>
      <c r="C1040" s="1">
        <v>45773</v>
      </c>
      <c r="D1040" s="2">
        <v>0.51909722222222221</v>
      </c>
      <c r="F1040" t="s">
        <v>46</v>
      </c>
      <c r="G1040" t="s">
        <v>19</v>
      </c>
      <c r="H1040" t="s">
        <v>39</v>
      </c>
      <c r="I1040" t="s">
        <v>40</v>
      </c>
      <c r="J1040" t="s">
        <v>101</v>
      </c>
      <c r="K1040">
        <v>151.79</v>
      </c>
      <c r="L1040" t="s">
        <v>23</v>
      </c>
      <c r="M1040" t="s">
        <v>34</v>
      </c>
      <c r="N1040" t="s">
        <v>3196</v>
      </c>
      <c r="O1040">
        <v>0</v>
      </c>
      <c r="P1040">
        <v>452</v>
      </c>
    </row>
    <row r="1041" spans="1:16">
      <c r="A1041" t="s">
        <v>3197</v>
      </c>
      <c r="B1041" t="s">
        <v>3198</v>
      </c>
      <c r="C1041" s="1">
        <v>45748</v>
      </c>
      <c r="D1041" s="2">
        <v>0.50002314814814819</v>
      </c>
      <c r="E1041">
        <v>61</v>
      </c>
      <c r="F1041" t="s">
        <v>46</v>
      </c>
      <c r="G1041" t="s">
        <v>239</v>
      </c>
      <c r="H1041" t="s">
        <v>48</v>
      </c>
      <c r="I1041" t="s">
        <v>132</v>
      </c>
      <c r="J1041" t="s">
        <v>62</v>
      </c>
      <c r="K1041">
        <v>297</v>
      </c>
      <c r="L1041" t="s">
        <v>42</v>
      </c>
      <c r="M1041" t="s">
        <v>34</v>
      </c>
      <c r="N1041" t="s">
        <v>3199</v>
      </c>
      <c r="O1041">
        <v>0</v>
      </c>
      <c r="P1041">
        <v>81</v>
      </c>
    </row>
    <row r="1042" spans="1:16">
      <c r="A1042" t="s">
        <v>3200</v>
      </c>
      <c r="B1042" t="s">
        <v>3201</v>
      </c>
      <c r="C1042" s="1">
        <v>45851</v>
      </c>
      <c r="D1042" s="2">
        <v>0.71719907407407402</v>
      </c>
      <c r="E1042">
        <v>31</v>
      </c>
      <c r="F1042" t="s">
        <v>46</v>
      </c>
      <c r="G1042" t="s">
        <v>19</v>
      </c>
      <c r="H1042" t="s">
        <v>105</v>
      </c>
      <c r="I1042" t="s">
        <v>127</v>
      </c>
      <c r="J1042" t="s">
        <v>168</v>
      </c>
      <c r="K1042">
        <v>245.89</v>
      </c>
      <c r="L1042" t="s">
        <v>115</v>
      </c>
      <c r="M1042" t="s">
        <v>34</v>
      </c>
      <c r="N1042" t="s">
        <v>3202</v>
      </c>
      <c r="O1042">
        <v>0</v>
      </c>
      <c r="P1042">
        <v>175</v>
      </c>
    </row>
    <row r="1043" spans="1:16">
      <c r="A1043" t="s">
        <v>3203</v>
      </c>
      <c r="B1043" t="s">
        <v>3204</v>
      </c>
      <c r="C1043" s="1">
        <v>45813</v>
      </c>
      <c r="D1043" s="2">
        <v>0.45899305555555553</v>
      </c>
      <c r="E1043">
        <v>28</v>
      </c>
      <c r="F1043" t="s">
        <v>60</v>
      </c>
      <c r="G1043" t="s">
        <v>142</v>
      </c>
      <c r="H1043" t="s">
        <v>110</v>
      </c>
      <c r="I1043" t="s">
        <v>72</v>
      </c>
      <c r="J1043" t="s">
        <v>50</v>
      </c>
      <c r="K1043">
        <v>193.77</v>
      </c>
      <c r="L1043" t="s">
        <v>115</v>
      </c>
      <c r="M1043" t="s">
        <v>24</v>
      </c>
      <c r="N1043" t="s">
        <v>3205</v>
      </c>
      <c r="O1043">
        <v>0</v>
      </c>
      <c r="P1043">
        <v>196</v>
      </c>
    </row>
    <row r="1044" spans="1:16">
      <c r="A1044" t="s">
        <v>3206</v>
      </c>
      <c r="B1044" t="s">
        <v>3207</v>
      </c>
      <c r="C1044" s="1">
        <v>45864</v>
      </c>
      <c r="D1044" s="2">
        <v>0.45061342592592596</v>
      </c>
      <c r="F1044" t="s">
        <v>46</v>
      </c>
      <c r="G1044" t="s">
        <v>167</v>
      </c>
      <c r="H1044" t="s">
        <v>105</v>
      </c>
      <c r="I1044" t="s">
        <v>31</v>
      </c>
      <c r="J1044" t="s">
        <v>168</v>
      </c>
      <c r="K1044">
        <v>78.790000000000006</v>
      </c>
      <c r="L1044" t="s">
        <v>42</v>
      </c>
      <c r="M1044" t="s">
        <v>24</v>
      </c>
      <c r="N1044" t="s">
        <v>3208</v>
      </c>
      <c r="O1044">
        <v>0</v>
      </c>
      <c r="P1044">
        <v>329</v>
      </c>
    </row>
    <row r="1045" spans="1:16">
      <c r="A1045" t="s">
        <v>3209</v>
      </c>
      <c r="B1045" t="s">
        <v>3210</v>
      </c>
      <c r="C1045" s="1">
        <v>45827</v>
      </c>
      <c r="D1045" s="2">
        <v>0.67501157407407408</v>
      </c>
      <c r="E1045">
        <v>51</v>
      </c>
      <c r="F1045" t="s">
        <v>18</v>
      </c>
      <c r="G1045" t="s">
        <v>61</v>
      </c>
      <c r="H1045" t="s">
        <v>39</v>
      </c>
      <c r="I1045" t="s">
        <v>76</v>
      </c>
      <c r="J1045" t="s">
        <v>41</v>
      </c>
      <c r="K1045">
        <v>154.44999999999999</v>
      </c>
      <c r="L1045" t="s">
        <v>33</v>
      </c>
      <c r="M1045" t="s">
        <v>34</v>
      </c>
      <c r="N1045" t="s">
        <v>3211</v>
      </c>
      <c r="O1045">
        <v>0</v>
      </c>
      <c r="P1045">
        <v>73</v>
      </c>
    </row>
    <row r="1046" spans="1:16">
      <c r="A1046" t="s">
        <v>3212</v>
      </c>
      <c r="B1046" t="s">
        <v>3213</v>
      </c>
      <c r="C1046" s="1">
        <v>45725</v>
      </c>
      <c r="D1046" s="2">
        <v>0.875462962962963</v>
      </c>
      <c r="E1046">
        <v>29</v>
      </c>
      <c r="F1046" t="s">
        <v>18</v>
      </c>
      <c r="G1046" t="s">
        <v>19</v>
      </c>
      <c r="H1046" t="s">
        <v>71</v>
      </c>
      <c r="I1046" t="s">
        <v>31</v>
      </c>
      <c r="J1046" t="s">
        <v>168</v>
      </c>
      <c r="K1046">
        <v>115.76</v>
      </c>
      <c r="L1046" t="s">
        <v>23</v>
      </c>
      <c r="M1046" t="s">
        <v>34</v>
      </c>
      <c r="N1046" t="s">
        <v>3214</v>
      </c>
      <c r="O1046">
        <v>0</v>
      </c>
      <c r="P1046">
        <v>489</v>
      </c>
    </row>
    <row r="1047" spans="1:16">
      <c r="A1047" t="s">
        <v>3215</v>
      </c>
      <c r="B1047" t="s">
        <v>3216</v>
      </c>
      <c r="C1047" s="1">
        <v>45822</v>
      </c>
      <c r="D1047" s="2">
        <v>0.96891203703703699</v>
      </c>
      <c r="E1047">
        <v>52</v>
      </c>
      <c r="F1047" t="s">
        <v>18</v>
      </c>
      <c r="G1047" t="s">
        <v>239</v>
      </c>
      <c r="H1047" t="s">
        <v>71</v>
      </c>
      <c r="I1047" t="s">
        <v>94</v>
      </c>
      <c r="J1047" t="s">
        <v>50</v>
      </c>
      <c r="K1047">
        <v>67.75</v>
      </c>
      <c r="L1047" t="s">
        <v>42</v>
      </c>
      <c r="M1047" t="s">
        <v>51</v>
      </c>
      <c r="N1047" t="s">
        <v>3217</v>
      </c>
      <c r="O1047">
        <v>0</v>
      </c>
      <c r="P1047">
        <v>258</v>
      </c>
    </row>
    <row r="1048" spans="1:16">
      <c r="A1048" t="s">
        <v>3218</v>
      </c>
      <c r="B1048" t="s">
        <v>3219</v>
      </c>
      <c r="C1048" s="1">
        <v>45791</v>
      </c>
      <c r="D1048" s="2">
        <v>0.95581018518518512</v>
      </c>
      <c r="E1048">
        <v>52</v>
      </c>
      <c r="F1048" t="s">
        <v>28</v>
      </c>
      <c r="G1048" t="s">
        <v>175</v>
      </c>
      <c r="H1048" t="s">
        <v>119</v>
      </c>
      <c r="I1048" t="s">
        <v>21</v>
      </c>
      <c r="J1048" t="s">
        <v>50</v>
      </c>
      <c r="K1048">
        <v>185.55</v>
      </c>
      <c r="L1048" t="s">
        <v>23</v>
      </c>
      <c r="M1048" t="s">
        <v>34</v>
      </c>
      <c r="N1048" t="s">
        <v>3220</v>
      </c>
      <c r="O1048">
        <v>0</v>
      </c>
      <c r="P1048">
        <v>169</v>
      </c>
    </row>
    <row r="1049" spans="1:16">
      <c r="A1049" t="s">
        <v>3221</v>
      </c>
      <c r="B1049" t="s">
        <v>3222</v>
      </c>
      <c r="C1049" s="1">
        <v>45806</v>
      </c>
      <c r="D1049" s="2">
        <v>0.38062499999999999</v>
      </c>
      <c r="E1049">
        <v>18</v>
      </c>
      <c r="F1049" t="s">
        <v>99</v>
      </c>
      <c r="G1049" t="s">
        <v>239</v>
      </c>
      <c r="H1049" t="s">
        <v>66</v>
      </c>
      <c r="I1049" t="s">
        <v>31</v>
      </c>
      <c r="J1049" t="s">
        <v>62</v>
      </c>
      <c r="K1049">
        <v>272.3</v>
      </c>
      <c r="L1049" t="s">
        <v>106</v>
      </c>
      <c r="M1049" t="s">
        <v>86</v>
      </c>
      <c r="N1049" t="s">
        <v>3223</v>
      </c>
      <c r="O1049">
        <v>0</v>
      </c>
      <c r="P1049">
        <v>323</v>
      </c>
    </row>
    <row r="1050" spans="1:16">
      <c r="A1050" t="s">
        <v>3224</v>
      </c>
      <c r="B1050" t="s">
        <v>3225</v>
      </c>
      <c r="C1050" s="1">
        <v>45787</v>
      </c>
      <c r="D1050" s="2">
        <v>0.52265046296296302</v>
      </c>
      <c r="E1050">
        <v>57</v>
      </c>
      <c r="F1050" t="s">
        <v>106</v>
      </c>
      <c r="G1050" t="s">
        <v>61</v>
      </c>
      <c r="H1050" t="s">
        <v>119</v>
      </c>
      <c r="I1050" t="s">
        <v>132</v>
      </c>
      <c r="J1050" t="s">
        <v>101</v>
      </c>
      <c r="K1050">
        <v>218.9</v>
      </c>
      <c r="L1050" t="s">
        <v>33</v>
      </c>
      <c r="M1050" t="s">
        <v>86</v>
      </c>
      <c r="N1050" t="s">
        <v>3226</v>
      </c>
      <c r="O1050">
        <v>0</v>
      </c>
      <c r="P1050">
        <v>189</v>
      </c>
    </row>
    <row r="1051" spans="1:16">
      <c r="A1051" t="s">
        <v>3227</v>
      </c>
      <c r="B1051" t="s">
        <v>3228</v>
      </c>
      <c r="C1051" s="1">
        <v>45784</v>
      </c>
      <c r="D1051" s="2">
        <v>0.38199074074074074</v>
      </c>
      <c r="E1051">
        <v>39</v>
      </c>
      <c r="F1051" t="s">
        <v>60</v>
      </c>
      <c r="G1051" t="s">
        <v>19</v>
      </c>
      <c r="H1051" t="s">
        <v>110</v>
      </c>
      <c r="I1051" t="s">
        <v>94</v>
      </c>
      <c r="J1051" t="s">
        <v>50</v>
      </c>
      <c r="K1051">
        <v>112.42</v>
      </c>
      <c r="L1051" t="s">
        <v>42</v>
      </c>
      <c r="M1051" t="s">
        <v>51</v>
      </c>
      <c r="N1051" t="s">
        <v>3229</v>
      </c>
      <c r="O1051">
        <v>0</v>
      </c>
      <c r="P1051">
        <v>346</v>
      </c>
    </row>
    <row r="1052" spans="1:16">
      <c r="A1052" t="s">
        <v>3230</v>
      </c>
      <c r="B1052" t="s">
        <v>3231</v>
      </c>
      <c r="C1052" s="1">
        <v>45873</v>
      </c>
      <c r="D1052" s="2">
        <v>5.5069444444444449E-2</v>
      </c>
      <c r="E1052">
        <v>46</v>
      </c>
      <c r="F1052" t="s">
        <v>60</v>
      </c>
      <c r="G1052" t="s">
        <v>239</v>
      </c>
      <c r="H1052" t="s">
        <v>110</v>
      </c>
      <c r="I1052" t="s">
        <v>49</v>
      </c>
      <c r="J1052" t="s">
        <v>168</v>
      </c>
      <c r="K1052">
        <v>193.4</v>
      </c>
      <c r="L1052" t="s">
        <v>115</v>
      </c>
      <c r="M1052" t="s">
        <v>24</v>
      </c>
      <c r="N1052" t="s">
        <v>3232</v>
      </c>
      <c r="O1052">
        <v>0</v>
      </c>
      <c r="P1052">
        <v>392</v>
      </c>
    </row>
    <row r="1053" spans="1:16">
      <c r="A1053" t="s">
        <v>3233</v>
      </c>
      <c r="B1053" t="s">
        <v>3234</v>
      </c>
      <c r="C1053" s="1">
        <v>45728</v>
      </c>
      <c r="D1053" s="2">
        <v>0.61565972222222221</v>
      </c>
      <c r="E1053">
        <v>25</v>
      </c>
      <c r="F1053" t="s">
        <v>18</v>
      </c>
      <c r="G1053" t="s">
        <v>312</v>
      </c>
      <c r="H1053" t="s">
        <v>110</v>
      </c>
      <c r="I1053" t="s">
        <v>56</v>
      </c>
      <c r="J1053" t="s">
        <v>101</v>
      </c>
      <c r="K1053">
        <v>285.81</v>
      </c>
      <c r="L1053" t="s">
        <v>33</v>
      </c>
      <c r="M1053" t="s">
        <v>34</v>
      </c>
      <c r="N1053" t="s">
        <v>3235</v>
      </c>
      <c r="O1053">
        <v>0</v>
      </c>
      <c r="P1053">
        <v>481</v>
      </c>
    </row>
    <row r="1054" spans="1:16">
      <c r="A1054" t="s">
        <v>3236</v>
      </c>
      <c r="B1054" t="s">
        <v>3237</v>
      </c>
      <c r="C1054" s="1">
        <v>45743</v>
      </c>
      <c r="D1054" s="2">
        <v>0.81482638888888881</v>
      </c>
      <c r="E1054">
        <v>28</v>
      </c>
      <c r="F1054" t="s">
        <v>99</v>
      </c>
      <c r="G1054" t="s">
        <v>90</v>
      </c>
      <c r="H1054" t="s">
        <v>20</v>
      </c>
      <c r="I1054" t="s">
        <v>72</v>
      </c>
      <c r="J1054" t="s">
        <v>32</v>
      </c>
      <c r="K1054">
        <v>230.73</v>
      </c>
      <c r="L1054" t="s">
        <v>33</v>
      </c>
      <c r="M1054" t="s">
        <v>51</v>
      </c>
      <c r="N1054" t="s">
        <v>3238</v>
      </c>
      <c r="O1054">
        <v>1</v>
      </c>
      <c r="P1054">
        <v>131</v>
      </c>
    </row>
    <row r="1055" spans="1:16">
      <c r="A1055" t="s">
        <v>3239</v>
      </c>
      <c r="B1055" t="s">
        <v>3240</v>
      </c>
      <c r="C1055" s="1">
        <v>45786</v>
      </c>
      <c r="D1055" s="2">
        <v>0.58105324074074072</v>
      </c>
      <c r="E1055">
        <v>58</v>
      </c>
      <c r="F1055" t="s">
        <v>46</v>
      </c>
      <c r="G1055" t="s">
        <v>131</v>
      </c>
      <c r="H1055" t="s">
        <v>119</v>
      </c>
      <c r="I1055" t="s">
        <v>76</v>
      </c>
      <c r="J1055" t="s">
        <v>168</v>
      </c>
      <c r="K1055">
        <v>222.37</v>
      </c>
      <c r="L1055" t="s">
        <v>42</v>
      </c>
      <c r="M1055" t="s">
        <v>24</v>
      </c>
      <c r="N1055" t="s">
        <v>3241</v>
      </c>
      <c r="O1055">
        <v>0</v>
      </c>
      <c r="P1055">
        <v>497</v>
      </c>
    </row>
    <row r="1056" spans="1:16">
      <c r="A1056" t="s">
        <v>3242</v>
      </c>
      <c r="B1056" t="s">
        <v>3243</v>
      </c>
      <c r="C1056" s="1">
        <v>45807</v>
      </c>
      <c r="D1056" s="2">
        <v>0.18190972222222224</v>
      </c>
      <c r="E1056">
        <v>54</v>
      </c>
      <c r="F1056" t="s">
        <v>46</v>
      </c>
      <c r="G1056" t="s">
        <v>38</v>
      </c>
      <c r="H1056" t="s">
        <v>20</v>
      </c>
      <c r="I1056" t="s">
        <v>72</v>
      </c>
      <c r="J1056" t="s">
        <v>95</v>
      </c>
      <c r="K1056">
        <v>292.04000000000002</v>
      </c>
      <c r="L1056" t="s">
        <v>42</v>
      </c>
      <c r="M1056" t="s">
        <v>51</v>
      </c>
      <c r="N1056" t="s">
        <v>3244</v>
      </c>
      <c r="O1056">
        <v>0</v>
      </c>
      <c r="P1056">
        <v>449</v>
      </c>
    </row>
    <row r="1057" spans="1:16">
      <c r="A1057" t="s">
        <v>3245</v>
      </c>
      <c r="B1057" t="s">
        <v>3246</v>
      </c>
      <c r="C1057" s="1">
        <v>45879</v>
      </c>
      <c r="D1057" s="2">
        <v>0.64083333333333337</v>
      </c>
      <c r="F1057" t="s">
        <v>28</v>
      </c>
      <c r="G1057" t="s">
        <v>100</v>
      </c>
      <c r="H1057" t="s">
        <v>105</v>
      </c>
      <c r="I1057" t="s">
        <v>49</v>
      </c>
      <c r="J1057" t="s">
        <v>62</v>
      </c>
      <c r="K1057">
        <v>249.72</v>
      </c>
      <c r="L1057" t="s">
        <v>42</v>
      </c>
      <c r="M1057" t="s">
        <v>24</v>
      </c>
      <c r="N1057" t="s">
        <v>3247</v>
      </c>
      <c r="O1057">
        <v>0</v>
      </c>
      <c r="P1057">
        <v>257</v>
      </c>
    </row>
    <row r="1058" spans="1:16">
      <c r="A1058" t="s">
        <v>3248</v>
      </c>
      <c r="B1058" t="s">
        <v>3249</v>
      </c>
      <c r="C1058" s="1">
        <v>45828</v>
      </c>
      <c r="D1058" s="2">
        <v>0.25761574074074073</v>
      </c>
      <c r="E1058">
        <v>47</v>
      </c>
      <c r="F1058" t="s">
        <v>18</v>
      </c>
      <c r="G1058" t="s">
        <v>100</v>
      </c>
      <c r="H1058" t="s">
        <v>66</v>
      </c>
      <c r="I1058" t="s">
        <v>21</v>
      </c>
      <c r="J1058" t="s">
        <v>114</v>
      </c>
      <c r="K1058">
        <v>84.16</v>
      </c>
      <c r="L1058" t="s">
        <v>33</v>
      </c>
      <c r="M1058" t="s">
        <v>34</v>
      </c>
      <c r="N1058" t="s">
        <v>3250</v>
      </c>
      <c r="O1058">
        <v>0</v>
      </c>
      <c r="P1058">
        <v>456</v>
      </c>
    </row>
    <row r="1059" spans="1:16">
      <c r="A1059" t="s">
        <v>3251</v>
      </c>
      <c r="B1059" t="s">
        <v>3252</v>
      </c>
      <c r="C1059" s="1">
        <v>45775</v>
      </c>
      <c r="D1059" s="2">
        <v>0.50085648148148143</v>
      </c>
      <c r="E1059">
        <v>52</v>
      </c>
      <c r="F1059" t="s">
        <v>60</v>
      </c>
      <c r="G1059" t="s">
        <v>61</v>
      </c>
      <c r="H1059" t="s">
        <v>39</v>
      </c>
      <c r="I1059" t="s">
        <v>31</v>
      </c>
      <c r="J1059" t="s">
        <v>62</v>
      </c>
      <c r="K1059">
        <v>136.91</v>
      </c>
      <c r="L1059" t="s">
        <v>23</v>
      </c>
      <c r="M1059" t="s">
        <v>51</v>
      </c>
      <c r="N1059" t="s">
        <v>3253</v>
      </c>
      <c r="O1059">
        <v>0</v>
      </c>
      <c r="P1059">
        <v>472</v>
      </c>
    </row>
    <row r="1060" spans="1:16">
      <c r="A1060" t="s">
        <v>3254</v>
      </c>
      <c r="B1060" t="s">
        <v>3255</v>
      </c>
      <c r="C1060" s="1">
        <v>45871</v>
      </c>
      <c r="D1060" s="2">
        <v>0.32370370370370372</v>
      </c>
      <c r="E1060">
        <v>38</v>
      </c>
      <c r="F1060" t="s">
        <v>28</v>
      </c>
      <c r="G1060" t="s">
        <v>175</v>
      </c>
      <c r="H1060" t="s">
        <v>85</v>
      </c>
      <c r="I1060" t="s">
        <v>40</v>
      </c>
      <c r="J1060" t="s">
        <v>50</v>
      </c>
      <c r="K1060">
        <v>291.29000000000002</v>
      </c>
      <c r="L1060" t="s">
        <v>33</v>
      </c>
      <c r="M1060" t="s">
        <v>34</v>
      </c>
      <c r="N1060" t="s">
        <v>3256</v>
      </c>
      <c r="O1060">
        <v>0</v>
      </c>
      <c r="P1060">
        <v>82</v>
      </c>
    </row>
    <row r="1061" spans="1:16">
      <c r="A1061" t="s">
        <v>3257</v>
      </c>
      <c r="B1061" t="s">
        <v>3258</v>
      </c>
      <c r="C1061" s="1">
        <v>45804</v>
      </c>
      <c r="D1061" s="2">
        <v>0.28195601851851854</v>
      </c>
      <c r="E1061">
        <v>54</v>
      </c>
      <c r="F1061" t="s">
        <v>46</v>
      </c>
      <c r="G1061" t="s">
        <v>189</v>
      </c>
      <c r="H1061" t="s">
        <v>119</v>
      </c>
      <c r="I1061" t="s">
        <v>94</v>
      </c>
      <c r="J1061" t="s">
        <v>22</v>
      </c>
      <c r="K1061">
        <v>172.43</v>
      </c>
      <c r="L1061" t="s">
        <v>42</v>
      </c>
      <c r="M1061" t="s">
        <v>51</v>
      </c>
      <c r="N1061" t="s">
        <v>3259</v>
      </c>
      <c r="O1061">
        <v>0</v>
      </c>
      <c r="P1061">
        <v>73</v>
      </c>
    </row>
    <row r="1062" spans="1:16">
      <c r="A1062" t="s">
        <v>3260</v>
      </c>
      <c r="B1062" t="s">
        <v>3261</v>
      </c>
      <c r="C1062" s="1">
        <v>45842</v>
      </c>
      <c r="D1062" s="2">
        <v>0.77233796296296298</v>
      </c>
      <c r="E1062">
        <v>22</v>
      </c>
      <c r="F1062" t="s">
        <v>28</v>
      </c>
      <c r="G1062" t="s">
        <v>232</v>
      </c>
      <c r="H1062" t="s">
        <v>85</v>
      </c>
      <c r="I1062" t="s">
        <v>76</v>
      </c>
      <c r="J1062" t="s">
        <v>41</v>
      </c>
      <c r="K1062">
        <v>77.91</v>
      </c>
      <c r="L1062" t="s">
        <v>115</v>
      </c>
      <c r="M1062" t="s">
        <v>24</v>
      </c>
      <c r="N1062" t="s">
        <v>3262</v>
      </c>
      <c r="O1062">
        <v>0</v>
      </c>
      <c r="P1062">
        <v>110</v>
      </c>
    </row>
    <row r="1063" spans="1:16">
      <c r="A1063" t="s">
        <v>3263</v>
      </c>
      <c r="B1063" t="s">
        <v>3264</v>
      </c>
      <c r="C1063" s="1">
        <v>45711</v>
      </c>
      <c r="D1063" s="2">
        <v>0.14149305555555555</v>
      </c>
      <c r="E1063">
        <v>36</v>
      </c>
      <c r="F1063" t="s">
        <v>18</v>
      </c>
      <c r="G1063" t="s">
        <v>90</v>
      </c>
      <c r="H1063" t="s">
        <v>71</v>
      </c>
      <c r="I1063" t="s">
        <v>49</v>
      </c>
      <c r="J1063" t="s">
        <v>95</v>
      </c>
      <c r="K1063">
        <v>164.65</v>
      </c>
      <c r="L1063" t="s">
        <v>115</v>
      </c>
      <c r="M1063" t="s">
        <v>51</v>
      </c>
      <c r="N1063" t="s">
        <v>3265</v>
      </c>
      <c r="O1063">
        <v>0</v>
      </c>
      <c r="P1063">
        <v>360</v>
      </c>
    </row>
    <row r="1064" spans="1:16">
      <c r="A1064" t="s">
        <v>3266</v>
      </c>
      <c r="B1064" t="s">
        <v>3267</v>
      </c>
      <c r="C1064" s="1">
        <v>45818</v>
      </c>
      <c r="D1064" s="2">
        <v>0.86807870370370377</v>
      </c>
      <c r="E1064">
        <v>31</v>
      </c>
      <c r="F1064" t="s">
        <v>18</v>
      </c>
      <c r="G1064" t="s">
        <v>312</v>
      </c>
      <c r="H1064" t="s">
        <v>119</v>
      </c>
      <c r="I1064" t="s">
        <v>21</v>
      </c>
      <c r="J1064" t="s">
        <v>50</v>
      </c>
      <c r="K1064">
        <v>224.25</v>
      </c>
      <c r="L1064" t="s">
        <v>42</v>
      </c>
      <c r="M1064" t="s">
        <v>86</v>
      </c>
      <c r="N1064" t="s">
        <v>3268</v>
      </c>
      <c r="O1064">
        <v>0</v>
      </c>
      <c r="P1064">
        <v>238</v>
      </c>
    </row>
    <row r="1065" spans="1:16">
      <c r="A1065" t="s">
        <v>3269</v>
      </c>
      <c r="B1065" t="s">
        <v>3270</v>
      </c>
      <c r="C1065" s="1">
        <v>45724</v>
      </c>
      <c r="D1065" s="2">
        <v>0.53935185185185186</v>
      </c>
      <c r="E1065">
        <v>43</v>
      </c>
      <c r="F1065" t="s">
        <v>18</v>
      </c>
      <c r="G1065" t="s">
        <v>90</v>
      </c>
      <c r="H1065" t="s">
        <v>105</v>
      </c>
      <c r="I1065" t="s">
        <v>72</v>
      </c>
      <c r="J1065" t="s">
        <v>168</v>
      </c>
      <c r="K1065">
        <v>299.39</v>
      </c>
      <c r="L1065" t="s">
        <v>115</v>
      </c>
      <c r="M1065" t="s">
        <v>86</v>
      </c>
      <c r="N1065" t="s">
        <v>3271</v>
      </c>
      <c r="O1065">
        <v>0</v>
      </c>
      <c r="P1065">
        <v>133</v>
      </c>
    </row>
    <row r="1066" spans="1:16">
      <c r="A1066" t="s">
        <v>3272</v>
      </c>
      <c r="B1066" t="s">
        <v>3273</v>
      </c>
      <c r="C1066" s="1">
        <v>45782</v>
      </c>
      <c r="D1066" s="2">
        <v>0.36775462962962963</v>
      </c>
      <c r="E1066">
        <v>21</v>
      </c>
      <c r="F1066" t="s">
        <v>28</v>
      </c>
      <c r="G1066" t="s">
        <v>19</v>
      </c>
      <c r="H1066" t="s">
        <v>119</v>
      </c>
      <c r="I1066" t="s">
        <v>49</v>
      </c>
      <c r="J1066" t="s">
        <v>101</v>
      </c>
      <c r="K1066">
        <v>130.97999999999999</v>
      </c>
      <c r="L1066" t="s">
        <v>33</v>
      </c>
      <c r="M1066" t="s">
        <v>51</v>
      </c>
      <c r="N1066" t="s">
        <v>3274</v>
      </c>
      <c r="O1066">
        <v>0</v>
      </c>
      <c r="P1066">
        <v>274</v>
      </c>
    </row>
    <row r="1067" spans="1:16">
      <c r="A1067" t="s">
        <v>3275</v>
      </c>
      <c r="B1067" t="s">
        <v>3276</v>
      </c>
      <c r="C1067" s="1">
        <v>45766</v>
      </c>
      <c r="D1067" s="2">
        <v>0.79418981481481488</v>
      </c>
      <c r="E1067">
        <v>42</v>
      </c>
      <c r="F1067" t="s">
        <v>46</v>
      </c>
      <c r="G1067" t="s">
        <v>175</v>
      </c>
      <c r="H1067" t="s">
        <v>20</v>
      </c>
      <c r="I1067" t="s">
        <v>76</v>
      </c>
      <c r="J1067" t="s">
        <v>95</v>
      </c>
      <c r="K1067">
        <v>178.52</v>
      </c>
      <c r="L1067" t="s">
        <v>23</v>
      </c>
      <c r="M1067" t="s">
        <v>86</v>
      </c>
      <c r="N1067" t="s">
        <v>3277</v>
      </c>
      <c r="O1067">
        <v>0</v>
      </c>
      <c r="P1067">
        <v>217</v>
      </c>
    </row>
    <row r="1068" spans="1:16">
      <c r="A1068" t="s">
        <v>3278</v>
      </c>
      <c r="B1068" t="s">
        <v>3279</v>
      </c>
      <c r="C1068" s="1">
        <v>45784</v>
      </c>
      <c r="D1068" s="2">
        <v>7.0902777777777773E-2</v>
      </c>
      <c r="E1068">
        <v>62</v>
      </c>
      <c r="F1068" t="s">
        <v>18</v>
      </c>
      <c r="G1068" t="s">
        <v>232</v>
      </c>
      <c r="H1068" t="s">
        <v>66</v>
      </c>
      <c r="I1068" t="s">
        <v>76</v>
      </c>
      <c r="J1068" t="s">
        <v>22</v>
      </c>
      <c r="K1068">
        <v>269.92</v>
      </c>
      <c r="L1068" t="s">
        <v>33</v>
      </c>
      <c r="M1068" t="s">
        <v>34</v>
      </c>
      <c r="N1068" t="s">
        <v>3280</v>
      </c>
      <c r="O1068">
        <v>0</v>
      </c>
      <c r="P1068">
        <v>235</v>
      </c>
    </row>
    <row r="1069" spans="1:16">
      <c r="A1069" t="s">
        <v>3281</v>
      </c>
      <c r="B1069" t="s">
        <v>3282</v>
      </c>
      <c r="C1069" s="1">
        <v>45731</v>
      </c>
      <c r="D1069" s="2">
        <v>0.87015046296296295</v>
      </c>
      <c r="E1069">
        <v>59</v>
      </c>
      <c r="F1069" t="s">
        <v>60</v>
      </c>
      <c r="G1069" t="s">
        <v>90</v>
      </c>
      <c r="H1069" t="s">
        <v>39</v>
      </c>
      <c r="I1069" t="s">
        <v>21</v>
      </c>
      <c r="J1069" t="s">
        <v>114</v>
      </c>
      <c r="K1069">
        <v>138.82</v>
      </c>
      <c r="L1069" t="s">
        <v>42</v>
      </c>
      <c r="M1069" t="s">
        <v>86</v>
      </c>
      <c r="N1069" t="s">
        <v>3283</v>
      </c>
      <c r="O1069">
        <v>0</v>
      </c>
      <c r="P1069">
        <v>424</v>
      </c>
    </row>
    <row r="1070" spans="1:16">
      <c r="A1070" t="s">
        <v>3284</v>
      </c>
      <c r="B1070" t="s">
        <v>3285</v>
      </c>
      <c r="C1070" s="1">
        <v>45805</v>
      </c>
      <c r="D1070" s="2">
        <v>7.2303240740740737E-2</v>
      </c>
      <c r="E1070">
        <v>42</v>
      </c>
      <c r="F1070" t="s">
        <v>60</v>
      </c>
      <c r="G1070" t="s">
        <v>185</v>
      </c>
      <c r="H1070" t="s">
        <v>30</v>
      </c>
      <c r="I1070" t="s">
        <v>72</v>
      </c>
      <c r="J1070" t="s">
        <v>101</v>
      </c>
      <c r="K1070">
        <v>77.319999999999993</v>
      </c>
      <c r="L1070" t="s">
        <v>33</v>
      </c>
      <c r="M1070" t="s">
        <v>86</v>
      </c>
      <c r="N1070" t="s">
        <v>3286</v>
      </c>
      <c r="O1070">
        <v>0</v>
      </c>
      <c r="P1070">
        <v>121</v>
      </c>
    </row>
    <row r="1071" spans="1:16">
      <c r="A1071" t="s">
        <v>3287</v>
      </c>
      <c r="B1071" t="s">
        <v>3288</v>
      </c>
      <c r="C1071" s="1">
        <v>45833</v>
      </c>
      <c r="D1071" s="2">
        <v>0.56138888888888883</v>
      </c>
      <c r="E1071">
        <v>35</v>
      </c>
      <c r="F1071" t="s">
        <v>106</v>
      </c>
      <c r="G1071" t="s">
        <v>70</v>
      </c>
      <c r="H1071" t="s">
        <v>39</v>
      </c>
      <c r="I1071" t="s">
        <v>132</v>
      </c>
      <c r="J1071" t="s">
        <v>41</v>
      </c>
      <c r="K1071">
        <v>287.23</v>
      </c>
      <c r="L1071" t="s">
        <v>106</v>
      </c>
      <c r="M1071" t="s">
        <v>34</v>
      </c>
      <c r="N1071" t="s">
        <v>3289</v>
      </c>
      <c r="O1071">
        <v>0</v>
      </c>
      <c r="P1071">
        <v>123</v>
      </c>
    </row>
    <row r="1072" spans="1:16">
      <c r="A1072" s="3" t="s">
        <v>3290</v>
      </c>
      <c r="B1072" t="s">
        <v>3291</v>
      </c>
      <c r="C1072" s="1">
        <v>45702</v>
      </c>
      <c r="D1072" s="2">
        <v>0.14949074074074073</v>
      </c>
      <c r="E1072">
        <v>57</v>
      </c>
      <c r="F1072" t="s">
        <v>46</v>
      </c>
      <c r="G1072" t="s">
        <v>80</v>
      </c>
      <c r="H1072" t="s">
        <v>39</v>
      </c>
      <c r="I1072" t="s">
        <v>76</v>
      </c>
      <c r="J1072" t="s">
        <v>120</v>
      </c>
      <c r="K1072">
        <v>172.11</v>
      </c>
      <c r="L1072" t="s">
        <v>33</v>
      </c>
      <c r="M1072" t="s">
        <v>34</v>
      </c>
      <c r="N1072" t="s">
        <v>3292</v>
      </c>
      <c r="O1072">
        <v>0</v>
      </c>
      <c r="P1072">
        <v>434</v>
      </c>
    </row>
    <row r="1073" spans="1:16">
      <c r="A1073" t="s">
        <v>3293</v>
      </c>
      <c r="B1073" t="s">
        <v>3294</v>
      </c>
      <c r="C1073" s="1">
        <v>45870</v>
      </c>
      <c r="D1073" s="2">
        <v>0.65565972222222224</v>
      </c>
      <c r="E1073">
        <v>25</v>
      </c>
      <c r="F1073" t="s">
        <v>46</v>
      </c>
      <c r="G1073" t="s">
        <v>131</v>
      </c>
      <c r="H1073" t="s">
        <v>71</v>
      </c>
      <c r="I1073" t="s">
        <v>94</v>
      </c>
      <c r="J1073" t="s">
        <v>41</v>
      </c>
      <c r="K1073">
        <v>175.7</v>
      </c>
      <c r="L1073" t="s">
        <v>23</v>
      </c>
      <c r="M1073" t="s">
        <v>24</v>
      </c>
      <c r="N1073" t="s">
        <v>3295</v>
      </c>
      <c r="O1073">
        <v>0</v>
      </c>
      <c r="P1073">
        <v>390</v>
      </c>
    </row>
    <row r="1074" spans="1:16">
      <c r="A1074" t="s">
        <v>3296</v>
      </c>
      <c r="B1074" t="s">
        <v>3297</v>
      </c>
      <c r="C1074" s="1">
        <v>45840</v>
      </c>
      <c r="D1074" s="2">
        <v>0.28105324074074073</v>
      </c>
      <c r="E1074">
        <v>56</v>
      </c>
      <c r="F1074" t="s">
        <v>46</v>
      </c>
      <c r="G1074" t="s">
        <v>142</v>
      </c>
      <c r="H1074" t="s">
        <v>105</v>
      </c>
      <c r="I1074" t="s">
        <v>94</v>
      </c>
      <c r="J1074" t="s">
        <v>62</v>
      </c>
      <c r="K1074">
        <v>205.3</v>
      </c>
      <c r="L1074" t="s">
        <v>115</v>
      </c>
      <c r="M1074" t="s">
        <v>34</v>
      </c>
      <c r="N1074" t="s">
        <v>3298</v>
      </c>
      <c r="O1074">
        <v>0</v>
      </c>
      <c r="P1074">
        <v>202</v>
      </c>
    </row>
    <row r="1075" spans="1:16">
      <c r="A1075" t="s">
        <v>3299</v>
      </c>
      <c r="B1075" t="s">
        <v>3300</v>
      </c>
      <c r="C1075" s="1">
        <v>45820</v>
      </c>
      <c r="D1075" s="2">
        <v>0.83355324074074078</v>
      </c>
      <c r="E1075">
        <v>57</v>
      </c>
      <c r="F1075" t="s">
        <v>60</v>
      </c>
      <c r="G1075" t="s">
        <v>131</v>
      </c>
      <c r="H1075" t="s">
        <v>85</v>
      </c>
      <c r="I1075" t="s">
        <v>56</v>
      </c>
      <c r="J1075" t="s">
        <v>95</v>
      </c>
      <c r="K1075">
        <v>50.88</v>
      </c>
      <c r="L1075" t="s">
        <v>23</v>
      </c>
      <c r="M1075" t="s">
        <v>51</v>
      </c>
      <c r="N1075" t="s">
        <v>3301</v>
      </c>
      <c r="O1075">
        <v>0</v>
      </c>
      <c r="P1075">
        <v>145</v>
      </c>
    </row>
    <row r="1076" spans="1:16">
      <c r="A1076" t="s">
        <v>3302</v>
      </c>
      <c r="B1076" s="3" t="s">
        <v>3303</v>
      </c>
      <c r="C1076" s="1">
        <v>45807</v>
      </c>
      <c r="D1076" s="2">
        <v>0.57090277777777776</v>
      </c>
      <c r="E1076">
        <v>31</v>
      </c>
      <c r="F1076" t="s">
        <v>46</v>
      </c>
      <c r="G1076" t="s">
        <v>55</v>
      </c>
      <c r="H1076" t="s">
        <v>105</v>
      </c>
      <c r="I1076" t="s">
        <v>72</v>
      </c>
      <c r="J1076" t="s">
        <v>62</v>
      </c>
      <c r="K1076">
        <v>282.77999999999997</v>
      </c>
      <c r="L1076" t="s">
        <v>23</v>
      </c>
      <c r="M1076" t="s">
        <v>86</v>
      </c>
      <c r="N1076" t="s">
        <v>3304</v>
      </c>
      <c r="O1076">
        <v>0</v>
      </c>
      <c r="P1076">
        <v>102</v>
      </c>
    </row>
    <row r="1077" spans="1:16">
      <c r="A1077" t="s">
        <v>3305</v>
      </c>
      <c r="B1077" t="s">
        <v>3306</v>
      </c>
      <c r="C1077" s="1">
        <v>45715</v>
      </c>
      <c r="D1077" s="2">
        <v>0.89811342592592591</v>
      </c>
      <c r="E1077">
        <v>49</v>
      </c>
      <c r="F1077" t="s">
        <v>46</v>
      </c>
      <c r="G1077" t="s">
        <v>29</v>
      </c>
      <c r="H1077" t="s">
        <v>30</v>
      </c>
      <c r="I1077" t="s">
        <v>49</v>
      </c>
      <c r="J1077" t="s">
        <v>50</v>
      </c>
      <c r="K1077">
        <v>140.36000000000001</v>
      </c>
      <c r="L1077" t="s">
        <v>23</v>
      </c>
      <c r="M1077" t="s">
        <v>24</v>
      </c>
      <c r="N1077" t="s">
        <v>3307</v>
      </c>
      <c r="O1077">
        <v>0</v>
      </c>
      <c r="P1077">
        <v>494</v>
      </c>
    </row>
    <row r="1078" spans="1:16">
      <c r="A1078" t="s">
        <v>3308</v>
      </c>
      <c r="B1078" t="s">
        <v>3309</v>
      </c>
      <c r="C1078" s="1">
        <v>45750</v>
      </c>
      <c r="D1078" s="2">
        <v>0.81856481481481491</v>
      </c>
      <c r="E1078">
        <v>55</v>
      </c>
      <c r="F1078" t="s">
        <v>99</v>
      </c>
      <c r="G1078" t="s">
        <v>84</v>
      </c>
      <c r="H1078" t="s">
        <v>71</v>
      </c>
      <c r="I1078" t="s">
        <v>94</v>
      </c>
      <c r="J1078" t="s">
        <v>32</v>
      </c>
      <c r="K1078">
        <v>149.22999999999999</v>
      </c>
      <c r="L1078" t="s">
        <v>33</v>
      </c>
      <c r="M1078" t="s">
        <v>34</v>
      </c>
      <c r="N1078" t="s">
        <v>3310</v>
      </c>
      <c r="O1078">
        <v>0</v>
      </c>
      <c r="P1078">
        <v>223</v>
      </c>
    </row>
    <row r="1079" spans="1:16">
      <c r="A1079" t="s">
        <v>3311</v>
      </c>
      <c r="B1079" t="s">
        <v>3312</v>
      </c>
      <c r="C1079" s="1">
        <v>45834</v>
      </c>
      <c r="D1079" s="2">
        <v>0.18533564814814815</v>
      </c>
      <c r="E1079">
        <v>50</v>
      </c>
      <c r="F1079" t="s">
        <v>46</v>
      </c>
      <c r="G1079" t="s">
        <v>61</v>
      </c>
      <c r="H1079" t="s">
        <v>66</v>
      </c>
      <c r="I1079" t="s">
        <v>21</v>
      </c>
      <c r="J1079" t="s">
        <v>50</v>
      </c>
      <c r="K1079">
        <v>93.53</v>
      </c>
      <c r="L1079" t="s">
        <v>33</v>
      </c>
      <c r="M1079" t="s">
        <v>86</v>
      </c>
      <c r="N1079" t="s">
        <v>3313</v>
      </c>
      <c r="O1079">
        <v>0</v>
      </c>
      <c r="P1079">
        <v>159</v>
      </c>
    </row>
    <row r="1080" spans="1:16">
      <c r="A1080" t="s">
        <v>3314</v>
      </c>
      <c r="B1080" t="s">
        <v>3315</v>
      </c>
      <c r="C1080" s="1">
        <v>45794</v>
      </c>
      <c r="D1080" s="2">
        <v>0.14775462962962962</v>
      </c>
      <c r="E1080">
        <v>40</v>
      </c>
      <c r="F1080" t="s">
        <v>99</v>
      </c>
      <c r="G1080" t="s">
        <v>29</v>
      </c>
      <c r="H1080" t="s">
        <v>39</v>
      </c>
      <c r="I1080" t="s">
        <v>49</v>
      </c>
      <c r="J1080" t="s">
        <v>114</v>
      </c>
      <c r="K1080">
        <v>144.54</v>
      </c>
      <c r="L1080" t="s">
        <v>33</v>
      </c>
      <c r="M1080" t="s">
        <v>51</v>
      </c>
      <c r="N1080" t="s">
        <v>3316</v>
      </c>
      <c r="O1080">
        <v>0</v>
      </c>
      <c r="P1080">
        <v>365</v>
      </c>
    </row>
    <row r="1081" spans="1:16">
      <c r="A1081" t="s">
        <v>3317</v>
      </c>
      <c r="B1081" t="s">
        <v>3318</v>
      </c>
      <c r="C1081" s="1">
        <v>45861</v>
      </c>
      <c r="D1081" s="2">
        <v>0.79673611111111109</v>
      </c>
      <c r="E1081">
        <v>32</v>
      </c>
      <c r="F1081" t="s">
        <v>60</v>
      </c>
      <c r="G1081" t="s">
        <v>29</v>
      </c>
      <c r="H1081" t="s">
        <v>20</v>
      </c>
      <c r="I1081" t="s">
        <v>72</v>
      </c>
      <c r="J1081" t="s">
        <v>95</v>
      </c>
      <c r="K1081">
        <v>250.99</v>
      </c>
      <c r="L1081" t="s">
        <v>33</v>
      </c>
      <c r="M1081" t="s">
        <v>51</v>
      </c>
      <c r="N1081" t="s">
        <v>3319</v>
      </c>
      <c r="O1081">
        <v>0</v>
      </c>
      <c r="P1081">
        <v>100</v>
      </c>
    </row>
    <row r="1082" spans="1:16">
      <c r="A1082" t="s">
        <v>3320</v>
      </c>
      <c r="B1082" t="s">
        <v>3321</v>
      </c>
      <c r="C1082" s="1">
        <v>45829</v>
      </c>
      <c r="D1082" s="2">
        <v>0.15979166666666667</v>
      </c>
      <c r="E1082">
        <v>50</v>
      </c>
      <c r="F1082" t="s">
        <v>60</v>
      </c>
      <c r="G1082" t="s">
        <v>131</v>
      </c>
      <c r="H1082" t="s">
        <v>71</v>
      </c>
      <c r="I1082" t="s">
        <v>21</v>
      </c>
      <c r="J1082" t="s">
        <v>32</v>
      </c>
      <c r="K1082">
        <v>250</v>
      </c>
      <c r="L1082" t="s">
        <v>115</v>
      </c>
      <c r="M1082" t="s">
        <v>24</v>
      </c>
      <c r="N1082" t="s">
        <v>3322</v>
      </c>
      <c r="O1082">
        <v>0</v>
      </c>
      <c r="P1082">
        <v>426</v>
      </c>
    </row>
    <row r="1083" spans="1:16">
      <c r="A1083" t="s">
        <v>3323</v>
      </c>
      <c r="B1083" t="s">
        <v>3324</v>
      </c>
      <c r="C1083" s="1">
        <v>45862</v>
      </c>
      <c r="D1083" s="2">
        <v>0.63377314814814811</v>
      </c>
      <c r="F1083" t="s">
        <v>46</v>
      </c>
      <c r="G1083" t="s">
        <v>61</v>
      </c>
      <c r="H1083" t="s">
        <v>110</v>
      </c>
      <c r="I1083" t="s">
        <v>31</v>
      </c>
      <c r="J1083" t="s">
        <v>101</v>
      </c>
      <c r="K1083">
        <v>283.95</v>
      </c>
      <c r="L1083" t="s">
        <v>33</v>
      </c>
      <c r="M1083" t="s">
        <v>51</v>
      </c>
      <c r="N1083" t="s">
        <v>3325</v>
      </c>
      <c r="O1083">
        <v>0</v>
      </c>
      <c r="P1083">
        <v>302</v>
      </c>
    </row>
    <row r="1084" spans="1:16">
      <c r="A1084" t="s">
        <v>3326</v>
      </c>
      <c r="B1084" t="s">
        <v>3327</v>
      </c>
      <c r="C1084" s="1">
        <v>45815</v>
      </c>
      <c r="D1084" s="2">
        <v>0.284212962962963</v>
      </c>
      <c r="E1084">
        <v>34</v>
      </c>
      <c r="F1084" t="s">
        <v>46</v>
      </c>
      <c r="G1084" t="s">
        <v>100</v>
      </c>
      <c r="H1084" t="s">
        <v>119</v>
      </c>
      <c r="I1084" t="s">
        <v>127</v>
      </c>
      <c r="J1084" t="s">
        <v>32</v>
      </c>
      <c r="K1084">
        <v>150.81</v>
      </c>
      <c r="L1084" t="s">
        <v>115</v>
      </c>
      <c r="M1084" t="s">
        <v>86</v>
      </c>
      <c r="N1084" t="s">
        <v>3328</v>
      </c>
      <c r="O1084">
        <v>0</v>
      </c>
      <c r="P1084">
        <v>122</v>
      </c>
    </row>
    <row r="1085" spans="1:16">
      <c r="A1085" t="s">
        <v>3329</v>
      </c>
      <c r="B1085" t="s">
        <v>3330</v>
      </c>
      <c r="C1085" s="1">
        <v>45715</v>
      </c>
      <c r="D1085" s="2">
        <v>0.67525462962962957</v>
      </c>
      <c r="E1085">
        <v>50</v>
      </c>
      <c r="F1085" t="s">
        <v>60</v>
      </c>
      <c r="G1085" t="s">
        <v>55</v>
      </c>
      <c r="H1085" t="s">
        <v>105</v>
      </c>
      <c r="I1085" t="s">
        <v>94</v>
      </c>
      <c r="J1085" t="s">
        <v>114</v>
      </c>
      <c r="K1085">
        <v>227.18</v>
      </c>
      <c r="L1085" t="s">
        <v>23</v>
      </c>
      <c r="M1085" t="s">
        <v>34</v>
      </c>
      <c r="N1085" t="s">
        <v>3331</v>
      </c>
      <c r="O1085">
        <v>0</v>
      </c>
      <c r="P1085">
        <v>261</v>
      </c>
    </row>
    <row r="1086" spans="1:16">
      <c r="A1086" t="s">
        <v>3332</v>
      </c>
      <c r="B1086" t="s">
        <v>3333</v>
      </c>
      <c r="C1086" s="1">
        <v>45754</v>
      </c>
      <c r="D1086" s="2">
        <v>0.93493055555555549</v>
      </c>
      <c r="E1086">
        <v>64</v>
      </c>
      <c r="F1086" t="s">
        <v>106</v>
      </c>
      <c r="G1086" t="s">
        <v>175</v>
      </c>
      <c r="H1086" t="s">
        <v>71</v>
      </c>
      <c r="I1086" t="s">
        <v>94</v>
      </c>
      <c r="J1086" t="s">
        <v>168</v>
      </c>
      <c r="K1086">
        <v>176.81</v>
      </c>
      <c r="L1086" t="s">
        <v>115</v>
      </c>
      <c r="M1086" t="s">
        <v>51</v>
      </c>
      <c r="N1086" t="s">
        <v>3334</v>
      </c>
      <c r="O1086">
        <v>0</v>
      </c>
      <c r="P1086">
        <v>481</v>
      </c>
    </row>
    <row r="1087" spans="1:16">
      <c r="A1087" t="s">
        <v>3335</v>
      </c>
      <c r="B1087" t="s">
        <v>3336</v>
      </c>
      <c r="C1087" s="1">
        <v>45770</v>
      </c>
      <c r="D1087" s="2">
        <v>0.21012731481481481</v>
      </c>
      <c r="E1087">
        <v>19</v>
      </c>
      <c r="F1087" t="s">
        <v>60</v>
      </c>
      <c r="G1087" t="s">
        <v>55</v>
      </c>
      <c r="H1087" t="s">
        <v>110</v>
      </c>
      <c r="I1087" t="s">
        <v>56</v>
      </c>
      <c r="J1087" t="s">
        <v>62</v>
      </c>
      <c r="K1087">
        <v>251.01</v>
      </c>
      <c r="L1087" t="s">
        <v>42</v>
      </c>
      <c r="M1087" t="s">
        <v>34</v>
      </c>
      <c r="N1087" t="s">
        <v>3337</v>
      </c>
      <c r="O1087">
        <v>0</v>
      </c>
      <c r="P1087">
        <v>261</v>
      </c>
    </row>
    <row r="1088" spans="1:16">
      <c r="A1088" t="s">
        <v>3338</v>
      </c>
      <c r="B1088" t="s">
        <v>3339</v>
      </c>
      <c r="C1088" s="1">
        <v>45842</v>
      </c>
      <c r="D1088" s="2">
        <v>0.6654282407407407</v>
      </c>
      <c r="E1088">
        <v>31</v>
      </c>
      <c r="F1088" t="s">
        <v>46</v>
      </c>
      <c r="G1088" t="s">
        <v>189</v>
      </c>
      <c r="H1088" t="s">
        <v>85</v>
      </c>
      <c r="I1088" t="s">
        <v>132</v>
      </c>
      <c r="J1088" t="s">
        <v>22</v>
      </c>
      <c r="K1088">
        <v>228.14</v>
      </c>
      <c r="L1088" t="s">
        <v>33</v>
      </c>
      <c r="M1088" t="s">
        <v>86</v>
      </c>
      <c r="N1088" t="s">
        <v>3340</v>
      </c>
      <c r="O1088">
        <v>0</v>
      </c>
      <c r="P1088">
        <v>300</v>
      </c>
    </row>
    <row r="1089" spans="1:16">
      <c r="A1089" t="s">
        <v>3341</v>
      </c>
      <c r="B1089" t="s">
        <v>3342</v>
      </c>
      <c r="C1089" s="1">
        <v>45735</v>
      </c>
      <c r="D1089" s="2">
        <v>0.95798611111111109</v>
      </c>
      <c r="E1089">
        <v>57</v>
      </c>
      <c r="F1089" t="s">
        <v>60</v>
      </c>
      <c r="G1089" t="s">
        <v>232</v>
      </c>
      <c r="H1089" t="s">
        <v>30</v>
      </c>
      <c r="I1089" t="s">
        <v>56</v>
      </c>
      <c r="J1089" t="s">
        <v>50</v>
      </c>
      <c r="K1089">
        <v>141.97999999999999</v>
      </c>
      <c r="L1089" t="s">
        <v>42</v>
      </c>
      <c r="M1089" t="s">
        <v>86</v>
      </c>
      <c r="N1089" t="s">
        <v>3343</v>
      </c>
      <c r="O1089">
        <v>0</v>
      </c>
      <c r="P1089">
        <v>217</v>
      </c>
    </row>
    <row r="1090" spans="1:16">
      <c r="A1090" t="s">
        <v>3344</v>
      </c>
      <c r="B1090" t="s">
        <v>3345</v>
      </c>
      <c r="C1090" s="1">
        <v>45775</v>
      </c>
      <c r="D1090" s="2">
        <v>0.42708333333333331</v>
      </c>
      <c r="E1090">
        <v>57</v>
      </c>
      <c r="F1090" t="s">
        <v>60</v>
      </c>
      <c r="G1090" t="s">
        <v>84</v>
      </c>
      <c r="H1090" t="s">
        <v>30</v>
      </c>
      <c r="I1090" t="s">
        <v>72</v>
      </c>
      <c r="J1090" t="s">
        <v>95</v>
      </c>
      <c r="K1090">
        <v>134.16999999999999</v>
      </c>
      <c r="L1090" t="s">
        <v>115</v>
      </c>
      <c r="M1090" t="s">
        <v>34</v>
      </c>
      <c r="N1090" t="s">
        <v>3346</v>
      </c>
      <c r="O1090">
        <v>0</v>
      </c>
      <c r="P1090">
        <v>312</v>
      </c>
    </row>
    <row r="1091" spans="1:16">
      <c r="A1091" t="s">
        <v>3347</v>
      </c>
      <c r="B1091" t="s">
        <v>3348</v>
      </c>
      <c r="C1091" s="1">
        <v>45814</v>
      </c>
      <c r="D1091" s="2">
        <v>2.9224537037037038E-2</v>
      </c>
      <c r="E1091">
        <v>56</v>
      </c>
      <c r="F1091" t="s">
        <v>60</v>
      </c>
      <c r="G1091" t="s">
        <v>90</v>
      </c>
      <c r="H1091" t="s">
        <v>39</v>
      </c>
      <c r="I1091" t="s">
        <v>56</v>
      </c>
      <c r="J1091" t="s">
        <v>114</v>
      </c>
      <c r="K1091">
        <v>113.11</v>
      </c>
      <c r="L1091" t="s">
        <v>33</v>
      </c>
      <c r="M1091" t="s">
        <v>86</v>
      </c>
      <c r="N1091" t="s">
        <v>3349</v>
      </c>
      <c r="O1091">
        <v>0</v>
      </c>
      <c r="P1091">
        <v>380</v>
      </c>
    </row>
    <row r="1092" spans="1:16">
      <c r="A1092" t="s">
        <v>3350</v>
      </c>
      <c r="B1092" t="s">
        <v>3351</v>
      </c>
      <c r="C1092" s="1">
        <v>45880</v>
      </c>
      <c r="D1092" s="2">
        <v>0.16222222222222224</v>
      </c>
      <c r="E1092">
        <v>23</v>
      </c>
      <c r="F1092" t="s">
        <v>60</v>
      </c>
      <c r="G1092" t="s">
        <v>312</v>
      </c>
      <c r="H1092" t="s">
        <v>39</v>
      </c>
      <c r="I1092" t="s">
        <v>132</v>
      </c>
      <c r="J1092" t="s">
        <v>120</v>
      </c>
      <c r="K1092">
        <v>194.13</v>
      </c>
      <c r="L1092" t="s">
        <v>42</v>
      </c>
      <c r="M1092" t="s">
        <v>24</v>
      </c>
      <c r="N1092" t="s">
        <v>3352</v>
      </c>
      <c r="O1092">
        <v>0</v>
      </c>
      <c r="P1092">
        <v>279</v>
      </c>
    </row>
    <row r="1093" spans="1:16">
      <c r="A1093" t="s">
        <v>3353</v>
      </c>
      <c r="B1093" t="s">
        <v>3354</v>
      </c>
      <c r="C1093" s="1">
        <v>45826</v>
      </c>
      <c r="D1093" s="2">
        <v>0.8966319444444445</v>
      </c>
      <c r="E1093">
        <v>23</v>
      </c>
      <c r="F1093" t="s">
        <v>60</v>
      </c>
      <c r="G1093" t="s">
        <v>312</v>
      </c>
      <c r="H1093" t="s">
        <v>71</v>
      </c>
      <c r="I1093" t="s">
        <v>132</v>
      </c>
      <c r="J1093" t="s">
        <v>22</v>
      </c>
      <c r="K1093">
        <v>290.95999999999998</v>
      </c>
      <c r="L1093" t="s">
        <v>33</v>
      </c>
      <c r="M1093" t="s">
        <v>51</v>
      </c>
      <c r="N1093" t="s">
        <v>3355</v>
      </c>
      <c r="O1093">
        <v>0</v>
      </c>
      <c r="P1093">
        <v>288</v>
      </c>
    </row>
    <row r="1094" spans="1:16">
      <c r="A1094" t="s">
        <v>3356</v>
      </c>
      <c r="B1094" t="s">
        <v>3357</v>
      </c>
      <c r="C1094" s="1">
        <v>45733</v>
      </c>
      <c r="D1094" s="2">
        <v>0.11773148148148148</v>
      </c>
      <c r="E1094">
        <v>20</v>
      </c>
      <c r="F1094" t="s">
        <v>18</v>
      </c>
      <c r="G1094" t="s">
        <v>61</v>
      </c>
      <c r="H1094" t="s">
        <v>71</v>
      </c>
      <c r="I1094" t="s">
        <v>76</v>
      </c>
      <c r="J1094" t="s">
        <v>114</v>
      </c>
      <c r="K1094">
        <v>100.02</v>
      </c>
      <c r="L1094" t="s">
        <v>115</v>
      </c>
      <c r="M1094" t="s">
        <v>24</v>
      </c>
      <c r="N1094" t="s">
        <v>3358</v>
      </c>
      <c r="O1094">
        <v>0</v>
      </c>
      <c r="P1094">
        <v>324</v>
      </c>
    </row>
    <row r="1095" spans="1:16">
      <c r="A1095" t="s">
        <v>3359</v>
      </c>
      <c r="B1095" t="s">
        <v>3360</v>
      </c>
      <c r="C1095" s="1">
        <v>45709</v>
      </c>
      <c r="D1095" s="2">
        <v>0.1158101851851852</v>
      </c>
      <c r="E1095">
        <v>24</v>
      </c>
      <c r="F1095" t="s">
        <v>46</v>
      </c>
      <c r="G1095" t="s">
        <v>312</v>
      </c>
      <c r="H1095" t="s">
        <v>66</v>
      </c>
      <c r="I1095" t="s">
        <v>76</v>
      </c>
      <c r="J1095" t="s">
        <v>120</v>
      </c>
      <c r="K1095">
        <v>73.81</v>
      </c>
      <c r="L1095" t="s">
        <v>106</v>
      </c>
      <c r="M1095" t="s">
        <v>24</v>
      </c>
      <c r="N1095" t="s">
        <v>3361</v>
      </c>
      <c r="O1095">
        <v>0</v>
      </c>
      <c r="P1095">
        <v>192</v>
      </c>
    </row>
    <row r="1096" spans="1:16">
      <c r="A1096" t="s">
        <v>3362</v>
      </c>
      <c r="B1096" t="s">
        <v>3363</v>
      </c>
      <c r="C1096" s="1">
        <v>45863</v>
      </c>
      <c r="D1096" s="2">
        <v>0.16476851851851851</v>
      </c>
      <c r="E1096">
        <v>25</v>
      </c>
      <c r="F1096" t="s">
        <v>18</v>
      </c>
      <c r="G1096" t="s">
        <v>19</v>
      </c>
      <c r="H1096" t="s">
        <v>119</v>
      </c>
      <c r="I1096" t="s">
        <v>127</v>
      </c>
      <c r="J1096" t="s">
        <v>120</v>
      </c>
      <c r="K1096">
        <v>79.849999999999994</v>
      </c>
      <c r="L1096" t="s">
        <v>115</v>
      </c>
      <c r="M1096" t="s">
        <v>24</v>
      </c>
      <c r="N1096" t="s">
        <v>3364</v>
      </c>
      <c r="O1096">
        <v>0</v>
      </c>
      <c r="P1096">
        <v>119</v>
      </c>
    </row>
    <row r="1097" spans="1:16">
      <c r="A1097" t="s">
        <v>3365</v>
      </c>
      <c r="B1097" t="s">
        <v>3366</v>
      </c>
      <c r="C1097" s="1">
        <v>45857</v>
      </c>
      <c r="D1097" s="2">
        <v>0.84339120370370368</v>
      </c>
      <c r="E1097">
        <v>59</v>
      </c>
      <c r="F1097" t="s">
        <v>46</v>
      </c>
      <c r="G1097" t="s">
        <v>239</v>
      </c>
      <c r="H1097" t="s">
        <v>48</v>
      </c>
      <c r="I1097" t="s">
        <v>21</v>
      </c>
      <c r="J1097" t="s">
        <v>120</v>
      </c>
      <c r="K1097">
        <v>245.77</v>
      </c>
      <c r="L1097" t="s">
        <v>42</v>
      </c>
      <c r="M1097" t="s">
        <v>34</v>
      </c>
      <c r="N1097" t="s">
        <v>3367</v>
      </c>
      <c r="O1097">
        <v>0</v>
      </c>
      <c r="P1097">
        <v>494</v>
      </c>
    </row>
    <row r="1098" spans="1:16">
      <c r="A1098" t="s">
        <v>3368</v>
      </c>
      <c r="B1098" t="s">
        <v>3369</v>
      </c>
      <c r="C1098" s="1">
        <v>45763</v>
      </c>
      <c r="D1098" s="2">
        <v>0.38644675925925925</v>
      </c>
      <c r="E1098">
        <v>32</v>
      </c>
      <c r="F1098" t="s">
        <v>18</v>
      </c>
      <c r="G1098" t="s">
        <v>232</v>
      </c>
      <c r="H1098" t="s">
        <v>85</v>
      </c>
      <c r="I1098" t="s">
        <v>31</v>
      </c>
      <c r="J1098" t="s">
        <v>168</v>
      </c>
      <c r="K1098">
        <v>137.53</v>
      </c>
      <c r="L1098" t="s">
        <v>23</v>
      </c>
      <c r="M1098" t="s">
        <v>34</v>
      </c>
      <c r="N1098" t="s">
        <v>3370</v>
      </c>
      <c r="O1098">
        <v>0</v>
      </c>
      <c r="P1098">
        <v>361</v>
      </c>
    </row>
    <row r="1099" spans="1:16">
      <c r="A1099" t="s">
        <v>3371</v>
      </c>
      <c r="B1099" t="s">
        <v>3372</v>
      </c>
      <c r="C1099" s="1">
        <v>45742</v>
      </c>
      <c r="D1099" s="2">
        <v>4.6435185185185184E-2</v>
      </c>
      <c r="E1099">
        <v>64</v>
      </c>
      <c r="F1099" t="s">
        <v>18</v>
      </c>
      <c r="G1099" t="s">
        <v>38</v>
      </c>
      <c r="H1099" t="s">
        <v>39</v>
      </c>
      <c r="I1099" t="s">
        <v>132</v>
      </c>
      <c r="J1099" t="s">
        <v>32</v>
      </c>
      <c r="K1099">
        <v>106.09</v>
      </c>
      <c r="L1099" t="s">
        <v>23</v>
      </c>
      <c r="M1099" t="s">
        <v>86</v>
      </c>
      <c r="N1099" t="s">
        <v>3373</v>
      </c>
      <c r="O1099">
        <v>0</v>
      </c>
      <c r="P1099">
        <v>443</v>
      </c>
    </row>
    <row r="1100" spans="1:16">
      <c r="A1100" t="s">
        <v>3374</v>
      </c>
      <c r="B1100" t="s">
        <v>3375</v>
      </c>
      <c r="C1100" s="1">
        <v>45781</v>
      </c>
      <c r="D1100" s="2">
        <v>0.2465509259259259</v>
      </c>
      <c r="E1100">
        <v>46</v>
      </c>
      <c r="F1100" t="s">
        <v>46</v>
      </c>
      <c r="G1100" t="s">
        <v>61</v>
      </c>
      <c r="H1100" t="s">
        <v>48</v>
      </c>
      <c r="I1100" t="s">
        <v>31</v>
      </c>
      <c r="J1100" t="s">
        <v>41</v>
      </c>
      <c r="K1100">
        <v>138.21</v>
      </c>
      <c r="L1100" t="s">
        <v>23</v>
      </c>
      <c r="M1100" t="s">
        <v>34</v>
      </c>
      <c r="N1100" t="s">
        <v>3376</v>
      </c>
      <c r="O1100">
        <v>0</v>
      </c>
      <c r="P1100">
        <v>223</v>
      </c>
    </row>
    <row r="1101" spans="1:16">
      <c r="A1101" t="s">
        <v>3377</v>
      </c>
      <c r="B1101" t="s">
        <v>3378</v>
      </c>
      <c r="C1101" s="1">
        <v>45843</v>
      </c>
      <c r="D1101" s="2">
        <v>0.39156250000000004</v>
      </c>
      <c r="E1101">
        <v>50</v>
      </c>
      <c r="F1101" t="s">
        <v>46</v>
      </c>
      <c r="G1101" t="s">
        <v>175</v>
      </c>
      <c r="H1101" t="s">
        <v>48</v>
      </c>
      <c r="I1101" t="s">
        <v>94</v>
      </c>
      <c r="J1101" t="s">
        <v>50</v>
      </c>
      <c r="K1101">
        <v>211.33</v>
      </c>
      <c r="L1101" t="s">
        <v>23</v>
      </c>
      <c r="M1101" t="s">
        <v>86</v>
      </c>
      <c r="N1101" t="s">
        <v>3379</v>
      </c>
      <c r="O1101">
        <v>0</v>
      </c>
      <c r="P1101">
        <v>385</v>
      </c>
    </row>
    <row r="1102" spans="1:16">
      <c r="A1102" t="s">
        <v>3380</v>
      </c>
      <c r="B1102" t="s">
        <v>3381</v>
      </c>
      <c r="C1102" s="1">
        <v>45705</v>
      </c>
      <c r="D1102" s="2">
        <v>0.88920138888888889</v>
      </c>
      <c r="E1102">
        <v>47</v>
      </c>
      <c r="F1102" t="s">
        <v>46</v>
      </c>
      <c r="G1102" t="s">
        <v>19</v>
      </c>
      <c r="H1102" t="s">
        <v>119</v>
      </c>
      <c r="I1102" t="s">
        <v>40</v>
      </c>
      <c r="J1102" t="s">
        <v>120</v>
      </c>
      <c r="K1102">
        <v>186.7</v>
      </c>
      <c r="L1102" t="s">
        <v>23</v>
      </c>
      <c r="M1102" t="s">
        <v>34</v>
      </c>
      <c r="N1102" t="s">
        <v>3382</v>
      </c>
      <c r="O1102">
        <v>0</v>
      </c>
      <c r="P1102">
        <v>158</v>
      </c>
    </row>
    <row r="1103" spans="1:16">
      <c r="A1103" t="s">
        <v>3383</v>
      </c>
      <c r="B1103" t="s">
        <v>3384</v>
      </c>
      <c r="C1103" s="1">
        <v>45843</v>
      </c>
      <c r="D1103" s="2">
        <v>0.96326388888888881</v>
      </c>
      <c r="E1103">
        <v>56</v>
      </c>
      <c r="F1103" t="s">
        <v>60</v>
      </c>
      <c r="G1103" t="s">
        <v>90</v>
      </c>
      <c r="H1103" t="s">
        <v>20</v>
      </c>
      <c r="I1103" t="s">
        <v>127</v>
      </c>
      <c r="J1103" t="s">
        <v>114</v>
      </c>
      <c r="K1103">
        <v>235.9</v>
      </c>
      <c r="L1103" t="s">
        <v>115</v>
      </c>
      <c r="M1103" t="s">
        <v>86</v>
      </c>
      <c r="N1103" t="s">
        <v>3385</v>
      </c>
      <c r="O1103">
        <v>0</v>
      </c>
      <c r="P1103">
        <v>252</v>
      </c>
    </row>
    <row r="1104" spans="1:16">
      <c r="A1104" t="s">
        <v>3386</v>
      </c>
      <c r="B1104" t="s">
        <v>3387</v>
      </c>
      <c r="C1104" s="1">
        <v>45806</v>
      </c>
      <c r="D1104" s="2">
        <v>4.2291666666666665E-2</v>
      </c>
      <c r="E1104">
        <v>44</v>
      </c>
      <c r="F1104" t="s">
        <v>28</v>
      </c>
      <c r="G1104" t="s">
        <v>239</v>
      </c>
      <c r="H1104" t="s">
        <v>20</v>
      </c>
      <c r="I1104" t="s">
        <v>72</v>
      </c>
      <c r="J1104" t="s">
        <v>101</v>
      </c>
      <c r="K1104">
        <v>134.77000000000001</v>
      </c>
      <c r="L1104" t="s">
        <v>23</v>
      </c>
      <c r="M1104" t="s">
        <v>51</v>
      </c>
      <c r="N1104" t="s">
        <v>3388</v>
      </c>
      <c r="O1104">
        <v>0</v>
      </c>
      <c r="P1104">
        <v>234</v>
      </c>
    </row>
    <row r="1105" spans="1:16">
      <c r="A1105" t="s">
        <v>3389</v>
      </c>
      <c r="B1105" t="s">
        <v>3390</v>
      </c>
      <c r="C1105" s="1">
        <v>45725</v>
      </c>
      <c r="D1105" s="2">
        <v>0.19630787037037037</v>
      </c>
      <c r="E1105">
        <v>53</v>
      </c>
      <c r="F1105" t="s">
        <v>46</v>
      </c>
      <c r="G1105" t="s">
        <v>55</v>
      </c>
      <c r="H1105" t="s">
        <v>39</v>
      </c>
      <c r="I1105" t="s">
        <v>49</v>
      </c>
      <c r="J1105" t="s">
        <v>101</v>
      </c>
      <c r="K1105">
        <v>163.01</v>
      </c>
      <c r="L1105" t="s">
        <v>115</v>
      </c>
      <c r="M1105" t="s">
        <v>86</v>
      </c>
      <c r="N1105" t="s">
        <v>3391</v>
      </c>
      <c r="O1105">
        <v>0</v>
      </c>
      <c r="P1105">
        <v>340</v>
      </c>
    </row>
    <row r="1106" spans="1:16">
      <c r="A1106" t="s">
        <v>3392</v>
      </c>
      <c r="B1106" t="s">
        <v>3393</v>
      </c>
      <c r="C1106" s="1">
        <v>45759</v>
      </c>
      <c r="D1106" s="2">
        <v>0.22317129629629628</v>
      </c>
      <c r="E1106">
        <v>46</v>
      </c>
      <c r="F1106" t="s">
        <v>99</v>
      </c>
      <c r="G1106" t="s">
        <v>90</v>
      </c>
      <c r="H1106" t="s">
        <v>110</v>
      </c>
      <c r="I1106" t="s">
        <v>31</v>
      </c>
      <c r="J1106" t="s">
        <v>95</v>
      </c>
      <c r="K1106">
        <v>75.489999999999995</v>
      </c>
      <c r="L1106" t="s">
        <v>23</v>
      </c>
      <c r="M1106" t="s">
        <v>51</v>
      </c>
      <c r="N1106" t="s">
        <v>3394</v>
      </c>
      <c r="O1106">
        <v>0</v>
      </c>
      <c r="P1106">
        <v>377</v>
      </c>
    </row>
    <row r="1107" spans="1:16">
      <c r="A1107" t="s">
        <v>3395</v>
      </c>
      <c r="B1107" t="s">
        <v>3396</v>
      </c>
      <c r="C1107" s="1">
        <v>45731</v>
      </c>
      <c r="D1107" s="2">
        <v>0.61061342592592593</v>
      </c>
      <c r="E1107">
        <v>55</v>
      </c>
      <c r="F1107" t="s">
        <v>18</v>
      </c>
      <c r="G1107" t="s">
        <v>167</v>
      </c>
      <c r="H1107" t="s">
        <v>119</v>
      </c>
      <c r="I1107" t="s">
        <v>56</v>
      </c>
      <c r="J1107" t="s">
        <v>62</v>
      </c>
      <c r="K1107">
        <v>68.260000000000005</v>
      </c>
      <c r="L1107" t="s">
        <v>33</v>
      </c>
      <c r="M1107" t="s">
        <v>86</v>
      </c>
      <c r="N1107" t="s">
        <v>3397</v>
      </c>
      <c r="O1107">
        <v>0</v>
      </c>
      <c r="P1107">
        <v>141</v>
      </c>
    </row>
    <row r="1108" spans="1:16">
      <c r="A1108" t="s">
        <v>3398</v>
      </c>
      <c r="B1108" t="s">
        <v>3399</v>
      </c>
      <c r="C1108" s="1">
        <v>45820</v>
      </c>
      <c r="D1108" s="2">
        <v>0.96207175925925925</v>
      </c>
      <c r="E1108">
        <v>50</v>
      </c>
      <c r="F1108" t="s">
        <v>46</v>
      </c>
      <c r="G1108" t="s">
        <v>38</v>
      </c>
      <c r="H1108" t="s">
        <v>119</v>
      </c>
      <c r="I1108" t="s">
        <v>132</v>
      </c>
      <c r="J1108" t="s">
        <v>120</v>
      </c>
      <c r="K1108">
        <v>165.56</v>
      </c>
      <c r="L1108" t="s">
        <v>23</v>
      </c>
      <c r="M1108" t="s">
        <v>34</v>
      </c>
      <c r="N1108" t="s">
        <v>3400</v>
      </c>
      <c r="O1108">
        <v>0</v>
      </c>
      <c r="P1108">
        <v>308</v>
      </c>
    </row>
    <row r="1109" spans="1:16">
      <c r="A1109" t="s">
        <v>3401</v>
      </c>
      <c r="B1109" t="s">
        <v>3402</v>
      </c>
      <c r="C1109" s="1">
        <v>45732</v>
      </c>
      <c r="D1109" s="2">
        <v>0.42438657407407404</v>
      </c>
      <c r="E1109">
        <v>54</v>
      </c>
      <c r="F1109" t="s">
        <v>46</v>
      </c>
      <c r="G1109" t="s">
        <v>19</v>
      </c>
      <c r="H1109" t="s">
        <v>105</v>
      </c>
      <c r="I1109" t="s">
        <v>31</v>
      </c>
      <c r="J1109" t="s">
        <v>114</v>
      </c>
      <c r="K1109">
        <v>125.4</v>
      </c>
      <c r="L1109" t="s">
        <v>33</v>
      </c>
      <c r="M1109" t="s">
        <v>34</v>
      </c>
      <c r="N1109" t="s">
        <v>3403</v>
      </c>
      <c r="O1109">
        <v>0</v>
      </c>
      <c r="P1109">
        <v>371</v>
      </c>
    </row>
    <row r="1110" spans="1:16">
      <c r="A1110" t="s">
        <v>3404</v>
      </c>
      <c r="B1110" t="s">
        <v>3405</v>
      </c>
      <c r="C1110" s="1">
        <v>45867</v>
      </c>
      <c r="D1110" s="2">
        <v>0.51769675925925929</v>
      </c>
      <c r="E1110">
        <v>44</v>
      </c>
      <c r="F1110" t="s">
        <v>18</v>
      </c>
      <c r="G1110" t="s">
        <v>29</v>
      </c>
      <c r="H1110" t="s">
        <v>48</v>
      </c>
      <c r="I1110" t="s">
        <v>49</v>
      </c>
      <c r="J1110" t="s">
        <v>120</v>
      </c>
      <c r="K1110">
        <v>203.2</v>
      </c>
      <c r="L1110" t="s">
        <v>115</v>
      </c>
      <c r="M1110" t="s">
        <v>51</v>
      </c>
      <c r="N1110" t="s">
        <v>3406</v>
      </c>
      <c r="O1110">
        <v>0</v>
      </c>
      <c r="P1110">
        <v>486</v>
      </c>
    </row>
    <row r="1111" spans="1:16">
      <c r="A1111" t="s">
        <v>3407</v>
      </c>
      <c r="B1111" t="s">
        <v>3408</v>
      </c>
      <c r="C1111" s="1">
        <v>45741</v>
      </c>
      <c r="D1111" s="2">
        <v>0.37041666666666667</v>
      </c>
      <c r="E1111">
        <v>50</v>
      </c>
      <c r="F1111" t="s">
        <v>60</v>
      </c>
      <c r="G1111" t="s">
        <v>185</v>
      </c>
      <c r="H1111" t="s">
        <v>105</v>
      </c>
      <c r="I1111" t="s">
        <v>132</v>
      </c>
      <c r="J1111" t="s">
        <v>168</v>
      </c>
      <c r="K1111">
        <v>60.75</v>
      </c>
      <c r="L1111" t="s">
        <v>23</v>
      </c>
      <c r="M1111" t="s">
        <v>24</v>
      </c>
      <c r="N1111" t="s">
        <v>3409</v>
      </c>
      <c r="O1111">
        <v>0</v>
      </c>
      <c r="P1111">
        <v>255</v>
      </c>
    </row>
    <row r="1112" spans="1:16">
      <c r="A1112" t="s">
        <v>3410</v>
      </c>
      <c r="B1112" t="s">
        <v>3411</v>
      </c>
      <c r="C1112" s="1">
        <v>45829</v>
      </c>
      <c r="D1112" s="2">
        <v>0.95451388888888899</v>
      </c>
      <c r="E1112">
        <v>21</v>
      </c>
      <c r="F1112" t="s">
        <v>60</v>
      </c>
      <c r="G1112" t="s">
        <v>84</v>
      </c>
      <c r="H1112" t="s">
        <v>48</v>
      </c>
      <c r="I1112" t="s">
        <v>72</v>
      </c>
      <c r="J1112" t="s">
        <v>62</v>
      </c>
      <c r="K1112">
        <v>80.44</v>
      </c>
      <c r="L1112" t="s">
        <v>42</v>
      </c>
      <c r="M1112" t="s">
        <v>24</v>
      </c>
      <c r="N1112" t="s">
        <v>3412</v>
      </c>
      <c r="O1112">
        <v>0</v>
      </c>
      <c r="P1112">
        <v>101</v>
      </c>
    </row>
    <row r="1113" spans="1:16">
      <c r="A1113" t="s">
        <v>3413</v>
      </c>
      <c r="B1113" t="s">
        <v>3414</v>
      </c>
      <c r="C1113" s="1">
        <v>45776</v>
      </c>
      <c r="D1113" s="2">
        <v>0.57078703703703704</v>
      </c>
      <c r="F1113" t="s">
        <v>46</v>
      </c>
      <c r="G1113" t="s">
        <v>189</v>
      </c>
      <c r="H1113" t="s">
        <v>20</v>
      </c>
      <c r="I1113" t="s">
        <v>40</v>
      </c>
      <c r="J1113" t="s">
        <v>120</v>
      </c>
      <c r="K1113">
        <v>266.3</v>
      </c>
      <c r="L1113" t="s">
        <v>115</v>
      </c>
      <c r="M1113" t="s">
        <v>86</v>
      </c>
      <c r="N1113" t="s">
        <v>3415</v>
      </c>
      <c r="O1113">
        <v>0</v>
      </c>
      <c r="P1113">
        <v>398</v>
      </c>
    </row>
    <row r="1114" spans="1:16">
      <c r="A1114" t="s">
        <v>3416</v>
      </c>
      <c r="B1114" t="s">
        <v>3417</v>
      </c>
      <c r="C1114" s="1">
        <v>45832</v>
      </c>
      <c r="D1114" s="2">
        <v>0.21328703703703702</v>
      </c>
      <c r="E1114">
        <v>19</v>
      </c>
      <c r="F1114" t="s">
        <v>46</v>
      </c>
      <c r="G1114" t="s">
        <v>61</v>
      </c>
      <c r="H1114" t="s">
        <v>39</v>
      </c>
      <c r="I1114" t="s">
        <v>56</v>
      </c>
      <c r="J1114" t="s">
        <v>50</v>
      </c>
      <c r="K1114">
        <v>191.58</v>
      </c>
      <c r="L1114" t="s">
        <v>106</v>
      </c>
      <c r="M1114" t="s">
        <v>34</v>
      </c>
      <c r="N1114" t="s">
        <v>3418</v>
      </c>
      <c r="O1114">
        <v>0</v>
      </c>
      <c r="P1114">
        <v>230</v>
      </c>
    </row>
    <row r="1115" spans="1:16">
      <c r="A1115" t="s">
        <v>3419</v>
      </c>
      <c r="B1115" t="s">
        <v>3420</v>
      </c>
      <c r="C1115" s="1">
        <v>45771</v>
      </c>
      <c r="D1115" s="2">
        <v>0.9486458333333333</v>
      </c>
      <c r="E1115">
        <v>27</v>
      </c>
      <c r="F1115" t="s">
        <v>18</v>
      </c>
      <c r="G1115" t="s">
        <v>55</v>
      </c>
      <c r="H1115" t="s">
        <v>85</v>
      </c>
      <c r="I1115" t="s">
        <v>31</v>
      </c>
      <c r="J1115" t="s">
        <v>101</v>
      </c>
      <c r="K1115">
        <v>228.01</v>
      </c>
      <c r="L1115" t="s">
        <v>115</v>
      </c>
      <c r="M1115" t="s">
        <v>24</v>
      </c>
      <c r="N1115" t="s">
        <v>3421</v>
      </c>
      <c r="O1115">
        <v>0</v>
      </c>
      <c r="P1115">
        <v>487</v>
      </c>
    </row>
    <row r="1116" spans="1:16">
      <c r="A1116" t="s">
        <v>3422</v>
      </c>
      <c r="B1116" t="s">
        <v>3423</v>
      </c>
      <c r="C1116" s="1">
        <v>45808</v>
      </c>
      <c r="D1116" s="2">
        <v>0.21280092592592592</v>
      </c>
      <c r="F1116" t="s">
        <v>46</v>
      </c>
      <c r="G1116" t="s">
        <v>29</v>
      </c>
      <c r="H1116" t="s">
        <v>20</v>
      </c>
      <c r="I1116" t="s">
        <v>76</v>
      </c>
      <c r="J1116" t="s">
        <v>120</v>
      </c>
      <c r="K1116">
        <v>260.49</v>
      </c>
      <c r="L1116" t="s">
        <v>42</v>
      </c>
      <c r="M1116" t="s">
        <v>34</v>
      </c>
      <c r="N1116" t="s">
        <v>3424</v>
      </c>
      <c r="O1116">
        <v>0</v>
      </c>
      <c r="P1116">
        <v>352</v>
      </c>
    </row>
    <row r="1117" spans="1:16">
      <c r="A1117" t="s">
        <v>3425</v>
      </c>
      <c r="B1117" t="s">
        <v>3426</v>
      </c>
      <c r="C1117" s="1">
        <v>45825</v>
      </c>
      <c r="D1117" s="2">
        <v>0.77142361111111113</v>
      </c>
      <c r="E1117">
        <v>27</v>
      </c>
      <c r="F1117" t="s">
        <v>46</v>
      </c>
      <c r="G1117" t="s">
        <v>61</v>
      </c>
      <c r="H1117" t="s">
        <v>119</v>
      </c>
      <c r="I1117" t="s">
        <v>127</v>
      </c>
      <c r="J1117" t="s">
        <v>50</v>
      </c>
      <c r="K1117">
        <v>165.96</v>
      </c>
      <c r="L1117" t="s">
        <v>23</v>
      </c>
      <c r="M1117" t="s">
        <v>34</v>
      </c>
      <c r="N1117" t="s">
        <v>3427</v>
      </c>
      <c r="O1117">
        <v>0</v>
      </c>
      <c r="P1117">
        <v>52</v>
      </c>
    </row>
    <row r="1118" spans="1:16">
      <c r="A1118" t="s">
        <v>3428</v>
      </c>
      <c r="B1118" t="s">
        <v>3429</v>
      </c>
      <c r="C1118" s="1">
        <v>45822</v>
      </c>
      <c r="D1118" s="2">
        <v>0.7801851851851852</v>
      </c>
      <c r="E1118">
        <v>50</v>
      </c>
      <c r="F1118" t="s">
        <v>106</v>
      </c>
      <c r="G1118" t="s">
        <v>61</v>
      </c>
      <c r="H1118" t="s">
        <v>85</v>
      </c>
      <c r="I1118" t="s">
        <v>31</v>
      </c>
      <c r="J1118" t="s">
        <v>50</v>
      </c>
      <c r="K1118">
        <v>240.27</v>
      </c>
      <c r="L1118" t="s">
        <v>42</v>
      </c>
      <c r="M1118" t="s">
        <v>34</v>
      </c>
      <c r="N1118" t="s">
        <v>3430</v>
      </c>
      <c r="O1118">
        <v>0</v>
      </c>
      <c r="P1118">
        <v>498</v>
      </c>
    </row>
    <row r="1119" spans="1:16">
      <c r="A1119" t="s">
        <v>3431</v>
      </c>
      <c r="B1119" t="s">
        <v>3432</v>
      </c>
      <c r="C1119" s="1">
        <v>45764</v>
      </c>
      <c r="D1119" s="2">
        <v>0.23569444444444443</v>
      </c>
      <c r="E1119">
        <v>55</v>
      </c>
      <c r="F1119" t="s">
        <v>60</v>
      </c>
      <c r="G1119" t="s">
        <v>70</v>
      </c>
      <c r="H1119" t="s">
        <v>71</v>
      </c>
      <c r="I1119" t="s">
        <v>31</v>
      </c>
      <c r="J1119" t="s">
        <v>32</v>
      </c>
      <c r="K1119">
        <v>181.15</v>
      </c>
      <c r="L1119" t="s">
        <v>23</v>
      </c>
      <c r="M1119" t="s">
        <v>86</v>
      </c>
      <c r="N1119" t="s">
        <v>3433</v>
      </c>
      <c r="O1119">
        <v>0</v>
      </c>
      <c r="P1119">
        <v>448</v>
      </c>
    </row>
    <row r="1120" spans="1:16">
      <c r="A1120" t="s">
        <v>3434</v>
      </c>
      <c r="B1120" t="s">
        <v>3435</v>
      </c>
      <c r="C1120" s="1">
        <v>45818</v>
      </c>
      <c r="D1120" s="2">
        <v>0.4854282407407407</v>
      </c>
      <c r="E1120">
        <v>30</v>
      </c>
      <c r="F1120" t="s">
        <v>28</v>
      </c>
      <c r="G1120" t="s">
        <v>185</v>
      </c>
      <c r="H1120" t="s">
        <v>85</v>
      </c>
      <c r="I1120" t="s">
        <v>49</v>
      </c>
      <c r="J1120" t="s">
        <v>50</v>
      </c>
      <c r="K1120">
        <v>105.69</v>
      </c>
      <c r="L1120" t="s">
        <v>33</v>
      </c>
      <c r="M1120" t="s">
        <v>51</v>
      </c>
      <c r="N1120" t="s">
        <v>3436</v>
      </c>
      <c r="O1120">
        <v>0</v>
      </c>
      <c r="P1120">
        <v>133</v>
      </c>
    </row>
    <row r="1121" spans="1:16">
      <c r="A1121" t="s">
        <v>3437</v>
      </c>
      <c r="B1121" t="s">
        <v>3438</v>
      </c>
      <c r="C1121" s="1">
        <v>45843</v>
      </c>
      <c r="D1121" s="2">
        <v>0.91450231481481481</v>
      </c>
      <c r="E1121">
        <v>48</v>
      </c>
      <c r="F1121" t="s">
        <v>18</v>
      </c>
      <c r="G1121" t="s">
        <v>80</v>
      </c>
      <c r="H1121" t="s">
        <v>85</v>
      </c>
      <c r="I1121" t="s">
        <v>49</v>
      </c>
      <c r="J1121" t="s">
        <v>62</v>
      </c>
      <c r="K1121">
        <v>134.41</v>
      </c>
      <c r="L1121" t="s">
        <v>115</v>
      </c>
      <c r="M1121" t="s">
        <v>86</v>
      </c>
      <c r="N1121" t="s">
        <v>3439</v>
      </c>
      <c r="O1121">
        <v>0</v>
      </c>
      <c r="P1121">
        <v>263</v>
      </c>
    </row>
    <row r="1122" spans="1:16">
      <c r="A1122" t="s">
        <v>3440</v>
      </c>
      <c r="B1122" t="s">
        <v>3441</v>
      </c>
      <c r="C1122" s="1">
        <v>45739</v>
      </c>
      <c r="D1122" s="2">
        <v>0.99800925925925921</v>
      </c>
      <c r="E1122">
        <v>64</v>
      </c>
      <c r="F1122" t="s">
        <v>28</v>
      </c>
      <c r="G1122" t="s">
        <v>70</v>
      </c>
      <c r="H1122" t="s">
        <v>20</v>
      </c>
      <c r="I1122" t="s">
        <v>127</v>
      </c>
      <c r="J1122" t="s">
        <v>101</v>
      </c>
      <c r="K1122">
        <v>172.59</v>
      </c>
      <c r="L1122" t="s">
        <v>42</v>
      </c>
      <c r="M1122" t="s">
        <v>24</v>
      </c>
      <c r="N1122" t="s">
        <v>3442</v>
      </c>
      <c r="O1122">
        <v>0</v>
      </c>
      <c r="P1122">
        <v>83</v>
      </c>
    </row>
    <row r="1123" spans="1:16">
      <c r="A1123" t="s">
        <v>3443</v>
      </c>
      <c r="B1123" t="s">
        <v>3444</v>
      </c>
      <c r="C1123" s="1">
        <v>45800</v>
      </c>
      <c r="D1123" s="2">
        <v>0.66563657407407406</v>
      </c>
      <c r="E1123">
        <v>53</v>
      </c>
      <c r="F1123" t="s">
        <v>46</v>
      </c>
      <c r="G1123" t="s">
        <v>189</v>
      </c>
      <c r="H1123" t="s">
        <v>119</v>
      </c>
      <c r="I1123" t="s">
        <v>31</v>
      </c>
      <c r="J1123" t="s">
        <v>95</v>
      </c>
      <c r="K1123">
        <v>129.22</v>
      </c>
      <c r="L1123" t="s">
        <v>115</v>
      </c>
      <c r="M1123" t="s">
        <v>51</v>
      </c>
      <c r="N1123" t="s">
        <v>3445</v>
      </c>
      <c r="O1123">
        <v>0</v>
      </c>
      <c r="P1123">
        <v>99</v>
      </c>
    </row>
    <row r="1124" spans="1:16">
      <c r="A1124" t="s">
        <v>3446</v>
      </c>
      <c r="B1124" t="s">
        <v>3447</v>
      </c>
      <c r="C1124" s="1">
        <v>45750</v>
      </c>
      <c r="D1124" s="2">
        <v>0.16418981481481482</v>
      </c>
      <c r="F1124" t="s">
        <v>18</v>
      </c>
      <c r="G1124" t="s">
        <v>142</v>
      </c>
      <c r="H1124" t="s">
        <v>85</v>
      </c>
      <c r="I1124" t="s">
        <v>21</v>
      </c>
      <c r="J1124" t="s">
        <v>168</v>
      </c>
      <c r="K1124">
        <v>133.88</v>
      </c>
      <c r="L1124" t="s">
        <v>42</v>
      </c>
      <c r="M1124" t="s">
        <v>24</v>
      </c>
      <c r="N1124" t="s">
        <v>3448</v>
      </c>
      <c r="O1124">
        <v>0</v>
      </c>
      <c r="P1124">
        <v>338</v>
      </c>
    </row>
    <row r="1125" spans="1:16">
      <c r="A1125" t="s">
        <v>3449</v>
      </c>
      <c r="B1125" t="s">
        <v>3450</v>
      </c>
      <c r="C1125" s="1">
        <v>45855</v>
      </c>
      <c r="D1125" s="2">
        <v>0.58476851851851852</v>
      </c>
      <c r="F1125" t="s">
        <v>46</v>
      </c>
      <c r="G1125" t="s">
        <v>19</v>
      </c>
      <c r="H1125" t="s">
        <v>20</v>
      </c>
      <c r="I1125" t="s">
        <v>72</v>
      </c>
      <c r="J1125" t="s">
        <v>101</v>
      </c>
      <c r="K1125">
        <v>134.35</v>
      </c>
      <c r="L1125" t="s">
        <v>115</v>
      </c>
      <c r="M1125" t="s">
        <v>51</v>
      </c>
      <c r="N1125" t="s">
        <v>3451</v>
      </c>
      <c r="O1125">
        <v>0</v>
      </c>
      <c r="P1125">
        <v>378</v>
      </c>
    </row>
    <row r="1126" spans="1:16">
      <c r="A1126" t="s">
        <v>3452</v>
      </c>
      <c r="B1126" t="s">
        <v>3453</v>
      </c>
      <c r="C1126" s="1">
        <v>45832</v>
      </c>
      <c r="D1126" s="2">
        <v>0.36203703703703699</v>
      </c>
      <c r="E1126">
        <v>32</v>
      </c>
      <c r="F1126" t="s">
        <v>18</v>
      </c>
      <c r="G1126" t="s">
        <v>189</v>
      </c>
      <c r="H1126" t="s">
        <v>20</v>
      </c>
      <c r="I1126" t="s">
        <v>49</v>
      </c>
      <c r="J1126" t="s">
        <v>114</v>
      </c>
      <c r="K1126">
        <v>80.709999999999994</v>
      </c>
      <c r="L1126" t="s">
        <v>115</v>
      </c>
      <c r="M1126" t="s">
        <v>51</v>
      </c>
      <c r="N1126" t="s">
        <v>3454</v>
      </c>
      <c r="O1126">
        <v>0</v>
      </c>
      <c r="P1126">
        <v>308</v>
      </c>
    </row>
    <row r="1127" spans="1:16">
      <c r="A1127" t="s">
        <v>3455</v>
      </c>
      <c r="B1127" t="s">
        <v>3456</v>
      </c>
      <c r="C1127" s="1">
        <v>45736</v>
      </c>
      <c r="D1127" s="2">
        <v>3.1886574074074074E-2</v>
      </c>
      <c r="E1127">
        <v>46</v>
      </c>
      <c r="F1127" t="s">
        <v>99</v>
      </c>
      <c r="G1127" t="s">
        <v>84</v>
      </c>
      <c r="H1127" t="s">
        <v>85</v>
      </c>
      <c r="I1127" t="s">
        <v>49</v>
      </c>
      <c r="J1127" t="s">
        <v>95</v>
      </c>
      <c r="K1127">
        <v>71.16</v>
      </c>
      <c r="L1127" t="s">
        <v>115</v>
      </c>
      <c r="M1127" t="s">
        <v>86</v>
      </c>
      <c r="N1127" t="s">
        <v>3457</v>
      </c>
      <c r="O1127">
        <v>0</v>
      </c>
      <c r="P1127">
        <v>307</v>
      </c>
    </row>
    <row r="1128" spans="1:16">
      <c r="A1128" t="s">
        <v>3458</v>
      </c>
      <c r="B1128" t="s">
        <v>3459</v>
      </c>
      <c r="C1128" s="1">
        <v>45719</v>
      </c>
      <c r="D1128" s="2">
        <v>0.89848379629629627</v>
      </c>
      <c r="E1128">
        <v>25</v>
      </c>
      <c r="F1128" t="s">
        <v>18</v>
      </c>
      <c r="G1128" t="s">
        <v>312</v>
      </c>
      <c r="H1128" t="s">
        <v>48</v>
      </c>
      <c r="I1128" t="s">
        <v>21</v>
      </c>
      <c r="J1128" t="s">
        <v>50</v>
      </c>
      <c r="K1128">
        <v>61.62</v>
      </c>
      <c r="L1128" t="s">
        <v>33</v>
      </c>
      <c r="M1128" t="s">
        <v>34</v>
      </c>
      <c r="N1128" t="s">
        <v>3460</v>
      </c>
      <c r="O1128">
        <v>0</v>
      </c>
      <c r="P1128">
        <v>437</v>
      </c>
    </row>
    <row r="1129" spans="1:16">
      <c r="A1129" t="s">
        <v>3461</v>
      </c>
      <c r="B1129" t="s">
        <v>3462</v>
      </c>
      <c r="C1129" s="1">
        <v>45772</v>
      </c>
      <c r="D1129" s="2">
        <v>0.98386574074074085</v>
      </c>
      <c r="E1129">
        <v>22</v>
      </c>
      <c r="F1129" t="s">
        <v>46</v>
      </c>
      <c r="G1129" t="s">
        <v>84</v>
      </c>
      <c r="H1129" t="s">
        <v>119</v>
      </c>
      <c r="I1129" t="s">
        <v>132</v>
      </c>
      <c r="J1129" t="s">
        <v>120</v>
      </c>
      <c r="K1129">
        <v>77.739999999999995</v>
      </c>
      <c r="L1129" t="s">
        <v>23</v>
      </c>
      <c r="M1129" t="s">
        <v>34</v>
      </c>
      <c r="N1129" t="s">
        <v>3463</v>
      </c>
      <c r="O1129">
        <v>0</v>
      </c>
      <c r="P1129">
        <v>321</v>
      </c>
    </row>
    <row r="1130" spans="1:16">
      <c r="A1130" t="s">
        <v>3464</v>
      </c>
      <c r="B1130" s="3" t="s">
        <v>3465</v>
      </c>
      <c r="C1130" s="1">
        <v>45808</v>
      </c>
      <c r="D1130" s="2">
        <v>0.76020833333333337</v>
      </c>
      <c r="E1130">
        <v>46</v>
      </c>
      <c r="F1130" t="s">
        <v>18</v>
      </c>
      <c r="G1130" t="s">
        <v>84</v>
      </c>
      <c r="H1130" t="s">
        <v>30</v>
      </c>
      <c r="I1130" t="s">
        <v>31</v>
      </c>
      <c r="J1130" t="s">
        <v>32</v>
      </c>
      <c r="K1130">
        <v>135.93</v>
      </c>
      <c r="L1130" t="s">
        <v>106</v>
      </c>
      <c r="M1130" t="s">
        <v>51</v>
      </c>
      <c r="N1130" t="s">
        <v>3466</v>
      </c>
      <c r="O1130">
        <v>0</v>
      </c>
      <c r="P1130">
        <v>231</v>
      </c>
    </row>
    <row r="1131" spans="1:16">
      <c r="A1131" t="s">
        <v>3467</v>
      </c>
      <c r="B1131" t="s">
        <v>3468</v>
      </c>
      <c r="C1131" s="1">
        <v>45789</v>
      </c>
      <c r="D1131" s="2">
        <v>0.43996527777777777</v>
      </c>
      <c r="E1131">
        <v>64</v>
      </c>
      <c r="F1131" t="s">
        <v>46</v>
      </c>
      <c r="G1131" t="s">
        <v>61</v>
      </c>
      <c r="H1131" t="s">
        <v>85</v>
      </c>
      <c r="I1131" t="s">
        <v>127</v>
      </c>
      <c r="J1131" t="s">
        <v>95</v>
      </c>
      <c r="K1131">
        <v>198.47</v>
      </c>
      <c r="L1131" t="s">
        <v>115</v>
      </c>
      <c r="M1131" t="s">
        <v>86</v>
      </c>
      <c r="N1131" t="s">
        <v>3469</v>
      </c>
      <c r="O1131">
        <v>0</v>
      </c>
      <c r="P1131">
        <v>82</v>
      </c>
    </row>
    <row r="1132" spans="1:16">
      <c r="A1132" s="3" t="s">
        <v>3470</v>
      </c>
      <c r="B1132" t="s">
        <v>3471</v>
      </c>
      <c r="C1132" s="1">
        <v>45831</v>
      </c>
      <c r="D1132" s="2">
        <v>0.94767361111111104</v>
      </c>
      <c r="E1132">
        <v>21</v>
      </c>
      <c r="F1132" t="s">
        <v>28</v>
      </c>
      <c r="G1132" t="s">
        <v>312</v>
      </c>
      <c r="H1132" t="s">
        <v>105</v>
      </c>
      <c r="I1132" t="s">
        <v>49</v>
      </c>
      <c r="J1132" t="s">
        <v>114</v>
      </c>
      <c r="K1132">
        <v>97.04</v>
      </c>
      <c r="L1132" t="s">
        <v>42</v>
      </c>
      <c r="M1132" t="s">
        <v>24</v>
      </c>
      <c r="N1132" t="s">
        <v>3472</v>
      </c>
      <c r="O1132">
        <v>0</v>
      </c>
      <c r="P1132">
        <v>314</v>
      </c>
    </row>
    <row r="1133" spans="1:16">
      <c r="A1133" t="s">
        <v>3473</v>
      </c>
      <c r="B1133" t="s">
        <v>3474</v>
      </c>
      <c r="C1133" s="1">
        <v>45770</v>
      </c>
      <c r="D1133" s="2">
        <v>0.14423611111111112</v>
      </c>
      <c r="E1133">
        <v>29</v>
      </c>
      <c r="F1133" t="s">
        <v>18</v>
      </c>
      <c r="G1133" t="s">
        <v>100</v>
      </c>
      <c r="H1133" t="s">
        <v>105</v>
      </c>
      <c r="I1133" t="s">
        <v>127</v>
      </c>
      <c r="J1133" t="s">
        <v>114</v>
      </c>
      <c r="K1133">
        <v>272</v>
      </c>
      <c r="L1133" t="s">
        <v>115</v>
      </c>
      <c r="M1133" t="s">
        <v>24</v>
      </c>
      <c r="N1133" t="s">
        <v>3475</v>
      </c>
      <c r="O1133">
        <v>0</v>
      </c>
      <c r="P1133">
        <v>362</v>
      </c>
    </row>
    <row r="1134" spans="1:16">
      <c r="A1134" t="s">
        <v>3476</v>
      </c>
      <c r="B1134" t="s">
        <v>3477</v>
      </c>
      <c r="C1134" s="1">
        <v>45702</v>
      </c>
      <c r="D1134" s="2">
        <v>0.96909722222222217</v>
      </c>
      <c r="E1134">
        <v>62</v>
      </c>
      <c r="F1134" t="s">
        <v>18</v>
      </c>
      <c r="G1134" t="s">
        <v>142</v>
      </c>
      <c r="H1134" t="s">
        <v>71</v>
      </c>
      <c r="I1134" t="s">
        <v>127</v>
      </c>
      <c r="J1134" t="s">
        <v>95</v>
      </c>
      <c r="K1134">
        <v>252.1</v>
      </c>
      <c r="L1134" t="s">
        <v>106</v>
      </c>
      <c r="M1134" t="s">
        <v>34</v>
      </c>
      <c r="N1134" t="s">
        <v>3478</v>
      </c>
      <c r="O1134">
        <v>0</v>
      </c>
      <c r="P1134">
        <v>89</v>
      </c>
    </row>
    <row r="1135" spans="1:16">
      <c r="A1135" t="s">
        <v>3479</v>
      </c>
      <c r="B1135" t="s">
        <v>3480</v>
      </c>
      <c r="C1135" s="1">
        <v>45774</v>
      </c>
      <c r="D1135" s="2">
        <v>0.48799768518518521</v>
      </c>
      <c r="E1135">
        <v>19</v>
      </c>
      <c r="F1135" t="s">
        <v>18</v>
      </c>
      <c r="G1135" t="s">
        <v>55</v>
      </c>
      <c r="H1135" t="s">
        <v>119</v>
      </c>
      <c r="I1135" t="s">
        <v>72</v>
      </c>
      <c r="J1135" t="s">
        <v>32</v>
      </c>
      <c r="K1135">
        <v>180.13</v>
      </c>
      <c r="L1135" t="s">
        <v>33</v>
      </c>
      <c r="M1135" t="s">
        <v>34</v>
      </c>
      <c r="N1135" t="s">
        <v>3481</v>
      </c>
      <c r="O1135">
        <v>0</v>
      </c>
      <c r="P1135">
        <v>357</v>
      </c>
    </row>
    <row r="1136" spans="1:16">
      <c r="A1136" t="s">
        <v>3482</v>
      </c>
      <c r="B1136" t="s">
        <v>3483</v>
      </c>
      <c r="C1136" s="1">
        <v>45778</v>
      </c>
      <c r="D1136" s="2">
        <v>0.85010416666666666</v>
      </c>
      <c r="E1136">
        <v>44</v>
      </c>
      <c r="F1136" t="s">
        <v>18</v>
      </c>
      <c r="G1136" t="s">
        <v>131</v>
      </c>
      <c r="H1136" t="s">
        <v>20</v>
      </c>
      <c r="I1136" t="s">
        <v>76</v>
      </c>
      <c r="J1136" t="s">
        <v>50</v>
      </c>
      <c r="K1136">
        <v>231.05</v>
      </c>
      <c r="L1136" t="s">
        <v>23</v>
      </c>
      <c r="M1136" t="s">
        <v>24</v>
      </c>
      <c r="N1136" t="s">
        <v>3484</v>
      </c>
      <c r="O1136">
        <v>0</v>
      </c>
      <c r="P1136">
        <v>259</v>
      </c>
    </row>
    <row r="1137" spans="1:16">
      <c r="A1137" t="s">
        <v>3485</v>
      </c>
      <c r="B1137" t="s">
        <v>3486</v>
      </c>
      <c r="C1137" s="1">
        <v>45852</v>
      </c>
      <c r="D1137" s="2">
        <v>0.74836805555555552</v>
      </c>
      <c r="E1137">
        <v>48</v>
      </c>
      <c r="F1137" t="s">
        <v>46</v>
      </c>
      <c r="G1137" t="s">
        <v>131</v>
      </c>
      <c r="H1137" t="s">
        <v>66</v>
      </c>
      <c r="I1137" t="s">
        <v>49</v>
      </c>
      <c r="J1137" t="s">
        <v>62</v>
      </c>
      <c r="K1137">
        <v>141.58000000000001</v>
      </c>
      <c r="L1137" t="s">
        <v>42</v>
      </c>
      <c r="M1137" t="s">
        <v>24</v>
      </c>
      <c r="N1137" t="s">
        <v>3487</v>
      </c>
      <c r="O1137">
        <v>0</v>
      </c>
      <c r="P1137">
        <v>321</v>
      </c>
    </row>
    <row r="1138" spans="1:16">
      <c r="A1138" t="s">
        <v>3488</v>
      </c>
      <c r="B1138" t="s">
        <v>3489</v>
      </c>
      <c r="C1138" s="1">
        <v>45850</v>
      </c>
      <c r="D1138" s="2">
        <v>4.2141203703703702E-2</v>
      </c>
      <c r="E1138">
        <v>53</v>
      </c>
      <c r="F1138" t="s">
        <v>60</v>
      </c>
      <c r="G1138" t="s">
        <v>232</v>
      </c>
      <c r="H1138" t="s">
        <v>39</v>
      </c>
      <c r="I1138" t="s">
        <v>56</v>
      </c>
      <c r="J1138" t="s">
        <v>114</v>
      </c>
      <c r="K1138">
        <v>59.19</v>
      </c>
      <c r="L1138" t="s">
        <v>23</v>
      </c>
      <c r="M1138" t="s">
        <v>86</v>
      </c>
      <c r="N1138" t="s">
        <v>3490</v>
      </c>
      <c r="O1138">
        <v>0</v>
      </c>
      <c r="P1138">
        <v>185</v>
      </c>
    </row>
    <row r="1139" spans="1:16">
      <c r="A1139" t="s">
        <v>3491</v>
      </c>
      <c r="B1139" t="s">
        <v>3492</v>
      </c>
      <c r="C1139" s="1">
        <v>45870</v>
      </c>
      <c r="D1139" s="2">
        <v>0.23118055555555558</v>
      </c>
      <c r="E1139">
        <v>53</v>
      </c>
      <c r="F1139" t="s">
        <v>46</v>
      </c>
      <c r="G1139" t="s">
        <v>90</v>
      </c>
      <c r="H1139" t="s">
        <v>110</v>
      </c>
      <c r="I1139" t="s">
        <v>132</v>
      </c>
      <c r="J1139" t="s">
        <v>50</v>
      </c>
      <c r="K1139">
        <v>276.08</v>
      </c>
      <c r="L1139" t="s">
        <v>33</v>
      </c>
      <c r="M1139" t="s">
        <v>24</v>
      </c>
      <c r="N1139" t="s">
        <v>3493</v>
      </c>
      <c r="O1139">
        <v>0</v>
      </c>
      <c r="P1139">
        <v>136</v>
      </c>
    </row>
    <row r="1140" spans="1:16">
      <c r="A1140" t="s">
        <v>3494</v>
      </c>
      <c r="B1140" t="s">
        <v>3495</v>
      </c>
      <c r="C1140" s="1">
        <v>45827</v>
      </c>
      <c r="D1140" s="2">
        <v>0.66285879629629629</v>
      </c>
      <c r="E1140">
        <v>43</v>
      </c>
      <c r="F1140" t="s">
        <v>60</v>
      </c>
      <c r="G1140" t="s">
        <v>19</v>
      </c>
      <c r="H1140" t="s">
        <v>66</v>
      </c>
      <c r="I1140" t="s">
        <v>127</v>
      </c>
      <c r="J1140" t="s">
        <v>62</v>
      </c>
      <c r="K1140">
        <v>81.95</v>
      </c>
      <c r="L1140" t="s">
        <v>42</v>
      </c>
      <c r="M1140" t="s">
        <v>86</v>
      </c>
      <c r="N1140" t="s">
        <v>3496</v>
      </c>
      <c r="O1140">
        <v>0</v>
      </c>
      <c r="P1140">
        <v>109</v>
      </c>
    </row>
    <row r="1141" spans="1:16">
      <c r="A1141" t="s">
        <v>3497</v>
      </c>
      <c r="B1141" t="s">
        <v>3498</v>
      </c>
      <c r="C1141" s="1">
        <v>45740</v>
      </c>
      <c r="D1141" s="2">
        <v>0.21166666666666667</v>
      </c>
      <c r="E1141">
        <v>60</v>
      </c>
      <c r="F1141" t="s">
        <v>60</v>
      </c>
      <c r="G1141" t="s">
        <v>70</v>
      </c>
      <c r="H1141" t="s">
        <v>119</v>
      </c>
      <c r="I1141" t="s">
        <v>49</v>
      </c>
      <c r="J1141" t="s">
        <v>62</v>
      </c>
      <c r="K1141">
        <v>286.98</v>
      </c>
      <c r="L1141" t="s">
        <v>106</v>
      </c>
      <c r="M1141" t="s">
        <v>34</v>
      </c>
      <c r="N1141" t="s">
        <v>3499</v>
      </c>
      <c r="O1141">
        <v>0</v>
      </c>
      <c r="P1141">
        <v>213</v>
      </c>
    </row>
    <row r="1142" spans="1:16">
      <c r="A1142" t="s">
        <v>3500</v>
      </c>
      <c r="B1142" t="s">
        <v>3501</v>
      </c>
      <c r="C1142" s="1">
        <v>45816</v>
      </c>
      <c r="D1142" s="2">
        <v>0.63906249999999998</v>
      </c>
      <c r="E1142">
        <v>44</v>
      </c>
      <c r="F1142" t="s">
        <v>60</v>
      </c>
      <c r="G1142" t="s">
        <v>185</v>
      </c>
      <c r="H1142" t="s">
        <v>119</v>
      </c>
      <c r="I1142" t="s">
        <v>132</v>
      </c>
      <c r="J1142" t="s">
        <v>114</v>
      </c>
      <c r="K1142">
        <v>192.97</v>
      </c>
      <c r="L1142" t="s">
        <v>33</v>
      </c>
      <c r="M1142" t="s">
        <v>24</v>
      </c>
      <c r="N1142" t="s">
        <v>3502</v>
      </c>
      <c r="O1142">
        <v>0</v>
      </c>
      <c r="P1142">
        <v>52</v>
      </c>
    </row>
    <row r="1143" spans="1:16">
      <c r="A1143" t="s">
        <v>3503</v>
      </c>
      <c r="B1143" t="s">
        <v>3504</v>
      </c>
      <c r="C1143" s="1">
        <v>45839</v>
      </c>
      <c r="D1143" s="2">
        <v>0.42850694444444448</v>
      </c>
      <c r="E1143">
        <v>22</v>
      </c>
      <c r="F1143" t="s">
        <v>18</v>
      </c>
      <c r="G1143" t="s">
        <v>61</v>
      </c>
      <c r="H1143" t="s">
        <v>85</v>
      </c>
      <c r="I1143" t="s">
        <v>56</v>
      </c>
      <c r="J1143" t="s">
        <v>95</v>
      </c>
      <c r="K1143">
        <v>126.39</v>
      </c>
      <c r="L1143" t="s">
        <v>33</v>
      </c>
      <c r="M1143" t="s">
        <v>34</v>
      </c>
      <c r="N1143" t="s">
        <v>3505</v>
      </c>
      <c r="O1143">
        <v>0</v>
      </c>
      <c r="P1143">
        <v>64</v>
      </c>
    </row>
    <row r="1144" spans="1:16">
      <c r="A1144" t="s">
        <v>3506</v>
      </c>
      <c r="B1144" t="s">
        <v>3507</v>
      </c>
      <c r="C1144" s="1">
        <v>45825</v>
      </c>
      <c r="D1144" s="2">
        <v>0.67679398148148151</v>
      </c>
      <c r="E1144">
        <v>37</v>
      </c>
      <c r="F1144" t="s">
        <v>18</v>
      </c>
      <c r="G1144" t="s">
        <v>131</v>
      </c>
      <c r="H1144" t="s">
        <v>85</v>
      </c>
      <c r="I1144" t="s">
        <v>49</v>
      </c>
      <c r="J1144" t="s">
        <v>62</v>
      </c>
      <c r="K1144">
        <v>173.88</v>
      </c>
      <c r="L1144" t="s">
        <v>115</v>
      </c>
      <c r="M1144" t="s">
        <v>51</v>
      </c>
      <c r="N1144" t="s">
        <v>3508</v>
      </c>
      <c r="O1144">
        <v>0</v>
      </c>
      <c r="P1144">
        <v>151</v>
      </c>
    </row>
    <row r="1145" spans="1:16">
      <c r="A1145" t="s">
        <v>3509</v>
      </c>
      <c r="B1145" t="s">
        <v>3510</v>
      </c>
      <c r="C1145" s="1">
        <v>45790</v>
      </c>
      <c r="D1145" s="2">
        <v>0.85028935185185184</v>
      </c>
      <c r="E1145">
        <v>28</v>
      </c>
      <c r="F1145" t="s">
        <v>46</v>
      </c>
      <c r="G1145" t="s">
        <v>232</v>
      </c>
      <c r="H1145" t="s">
        <v>66</v>
      </c>
      <c r="I1145" t="s">
        <v>31</v>
      </c>
      <c r="J1145" t="s">
        <v>120</v>
      </c>
      <c r="K1145">
        <v>175.41</v>
      </c>
      <c r="L1145" t="s">
        <v>23</v>
      </c>
      <c r="M1145" t="s">
        <v>51</v>
      </c>
      <c r="N1145" t="s">
        <v>3511</v>
      </c>
      <c r="O1145">
        <v>0</v>
      </c>
      <c r="P1145">
        <v>304</v>
      </c>
    </row>
    <row r="1146" spans="1:16">
      <c r="A1146" t="s">
        <v>3512</v>
      </c>
      <c r="B1146" t="s">
        <v>3513</v>
      </c>
      <c r="C1146" s="1">
        <v>45787</v>
      </c>
      <c r="D1146" s="2">
        <v>0.29547453703703702</v>
      </c>
      <c r="F1146" t="s">
        <v>60</v>
      </c>
      <c r="G1146" t="s">
        <v>47</v>
      </c>
      <c r="H1146" t="s">
        <v>20</v>
      </c>
      <c r="I1146" t="s">
        <v>127</v>
      </c>
      <c r="J1146" t="s">
        <v>101</v>
      </c>
      <c r="K1146">
        <v>55.82</v>
      </c>
      <c r="L1146" t="s">
        <v>42</v>
      </c>
      <c r="M1146" t="s">
        <v>51</v>
      </c>
      <c r="N1146" t="s">
        <v>3514</v>
      </c>
      <c r="O1146">
        <v>0</v>
      </c>
      <c r="P1146">
        <v>274</v>
      </c>
    </row>
    <row r="1147" spans="1:16">
      <c r="A1147" t="s">
        <v>3515</v>
      </c>
      <c r="B1147" t="s">
        <v>3516</v>
      </c>
      <c r="C1147" s="1">
        <v>45843</v>
      </c>
      <c r="D1147" s="2">
        <v>0.61916666666666664</v>
      </c>
      <c r="E1147">
        <v>57</v>
      </c>
      <c r="F1147" t="s">
        <v>46</v>
      </c>
      <c r="G1147" t="s">
        <v>61</v>
      </c>
      <c r="H1147" t="s">
        <v>71</v>
      </c>
      <c r="I1147" t="s">
        <v>56</v>
      </c>
      <c r="J1147" t="s">
        <v>168</v>
      </c>
      <c r="K1147">
        <v>138.86000000000001</v>
      </c>
      <c r="L1147" t="s">
        <v>115</v>
      </c>
      <c r="M1147" t="s">
        <v>24</v>
      </c>
      <c r="N1147" t="s">
        <v>3517</v>
      </c>
      <c r="O1147">
        <v>0</v>
      </c>
      <c r="P1147">
        <v>259</v>
      </c>
    </row>
    <row r="1148" spans="1:16">
      <c r="A1148" t="s">
        <v>3518</v>
      </c>
      <c r="B1148" t="s">
        <v>3519</v>
      </c>
      <c r="C1148" s="1">
        <v>45841</v>
      </c>
      <c r="D1148" s="2">
        <v>0.58743055555555557</v>
      </c>
      <c r="E1148">
        <v>55</v>
      </c>
      <c r="F1148" t="s">
        <v>18</v>
      </c>
      <c r="G1148" t="s">
        <v>70</v>
      </c>
      <c r="H1148" t="s">
        <v>85</v>
      </c>
      <c r="I1148" t="s">
        <v>31</v>
      </c>
      <c r="J1148" t="s">
        <v>114</v>
      </c>
      <c r="K1148">
        <v>234.97</v>
      </c>
      <c r="L1148" t="s">
        <v>23</v>
      </c>
      <c r="M1148" t="s">
        <v>34</v>
      </c>
      <c r="N1148" t="s">
        <v>3520</v>
      </c>
      <c r="O1148">
        <v>0</v>
      </c>
      <c r="P1148">
        <v>72</v>
      </c>
    </row>
    <row r="1149" spans="1:16">
      <c r="A1149" t="s">
        <v>3521</v>
      </c>
      <c r="B1149" t="s">
        <v>3522</v>
      </c>
      <c r="C1149" s="1">
        <v>45798</v>
      </c>
      <c r="D1149" s="2">
        <v>0.64467592592592593</v>
      </c>
      <c r="E1149">
        <v>23</v>
      </c>
      <c r="F1149" t="s">
        <v>46</v>
      </c>
      <c r="G1149" t="s">
        <v>312</v>
      </c>
      <c r="H1149" t="s">
        <v>110</v>
      </c>
      <c r="I1149" t="s">
        <v>127</v>
      </c>
      <c r="J1149" t="s">
        <v>22</v>
      </c>
      <c r="K1149">
        <v>177.52</v>
      </c>
      <c r="L1149" t="s">
        <v>23</v>
      </c>
      <c r="M1149" t="s">
        <v>24</v>
      </c>
      <c r="N1149" t="s">
        <v>3523</v>
      </c>
      <c r="O1149">
        <v>0</v>
      </c>
      <c r="P1149">
        <v>284</v>
      </c>
    </row>
    <row r="1150" spans="1:16">
      <c r="A1150" t="s">
        <v>3524</v>
      </c>
      <c r="B1150" t="s">
        <v>3525</v>
      </c>
      <c r="C1150" s="1">
        <v>45818</v>
      </c>
      <c r="D1150" s="2">
        <v>0.14707175925925928</v>
      </c>
      <c r="E1150">
        <v>25</v>
      </c>
      <c r="F1150" t="s">
        <v>46</v>
      </c>
      <c r="G1150" t="s">
        <v>142</v>
      </c>
      <c r="H1150" t="s">
        <v>110</v>
      </c>
      <c r="I1150" t="s">
        <v>94</v>
      </c>
      <c r="J1150" t="s">
        <v>62</v>
      </c>
      <c r="K1150">
        <v>111.06</v>
      </c>
      <c r="L1150" t="s">
        <v>42</v>
      </c>
      <c r="M1150" t="s">
        <v>34</v>
      </c>
      <c r="N1150" t="s">
        <v>3526</v>
      </c>
      <c r="O1150">
        <v>0</v>
      </c>
      <c r="P1150">
        <v>180</v>
      </c>
    </row>
    <row r="1151" spans="1:16">
      <c r="A1151" t="s">
        <v>3527</v>
      </c>
      <c r="B1151" t="s">
        <v>3528</v>
      </c>
      <c r="C1151" s="1">
        <v>45784</v>
      </c>
      <c r="D1151" s="2">
        <v>0.83409722222222227</v>
      </c>
      <c r="E1151">
        <v>40</v>
      </c>
      <c r="F1151" t="s">
        <v>18</v>
      </c>
      <c r="G1151" t="s">
        <v>29</v>
      </c>
      <c r="H1151" t="s">
        <v>71</v>
      </c>
      <c r="I1151" t="s">
        <v>40</v>
      </c>
      <c r="J1151" t="s">
        <v>41</v>
      </c>
      <c r="K1151">
        <v>133.78</v>
      </c>
      <c r="L1151" t="s">
        <v>115</v>
      </c>
      <c r="M1151" t="s">
        <v>86</v>
      </c>
      <c r="N1151" t="s">
        <v>3529</v>
      </c>
      <c r="O1151">
        <v>0</v>
      </c>
      <c r="P1151">
        <v>207</v>
      </c>
    </row>
    <row r="1152" spans="1:16">
      <c r="A1152" t="s">
        <v>3530</v>
      </c>
      <c r="B1152" t="s">
        <v>3531</v>
      </c>
      <c r="C1152" s="1">
        <v>45750</v>
      </c>
      <c r="D1152" s="2">
        <v>0.51807870370370368</v>
      </c>
      <c r="E1152">
        <v>64</v>
      </c>
      <c r="F1152" t="s">
        <v>46</v>
      </c>
      <c r="G1152" t="s">
        <v>142</v>
      </c>
      <c r="H1152" t="s">
        <v>48</v>
      </c>
      <c r="I1152" t="s">
        <v>21</v>
      </c>
      <c r="J1152" t="s">
        <v>120</v>
      </c>
      <c r="K1152">
        <v>265.76</v>
      </c>
      <c r="L1152" t="s">
        <v>115</v>
      </c>
      <c r="M1152" t="s">
        <v>24</v>
      </c>
      <c r="N1152" t="s">
        <v>3532</v>
      </c>
      <c r="O1152">
        <v>0</v>
      </c>
      <c r="P1152">
        <v>222</v>
      </c>
    </row>
    <row r="1153" spans="1:16">
      <c r="A1153" t="s">
        <v>3533</v>
      </c>
      <c r="B1153" t="s">
        <v>3534</v>
      </c>
      <c r="C1153" s="1">
        <v>45880</v>
      </c>
      <c r="D1153" s="2">
        <v>0.73263888888888884</v>
      </c>
      <c r="E1153">
        <v>43</v>
      </c>
      <c r="F1153" t="s">
        <v>60</v>
      </c>
      <c r="G1153" t="s">
        <v>90</v>
      </c>
      <c r="H1153" t="s">
        <v>48</v>
      </c>
      <c r="I1153" t="s">
        <v>127</v>
      </c>
      <c r="J1153" t="s">
        <v>22</v>
      </c>
      <c r="K1153">
        <v>181.39</v>
      </c>
      <c r="L1153" t="s">
        <v>42</v>
      </c>
      <c r="M1153" t="s">
        <v>51</v>
      </c>
      <c r="N1153" t="s">
        <v>3535</v>
      </c>
      <c r="O1153">
        <v>0</v>
      </c>
      <c r="P1153">
        <v>66</v>
      </c>
    </row>
    <row r="1154" spans="1:16">
      <c r="A1154" t="s">
        <v>3536</v>
      </c>
      <c r="B1154" t="s">
        <v>3537</v>
      </c>
      <c r="C1154" s="1">
        <v>45763</v>
      </c>
      <c r="D1154" s="2">
        <v>0.11849537037037038</v>
      </c>
      <c r="E1154">
        <v>63</v>
      </c>
      <c r="F1154" t="s">
        <v>46</v>
      </c>
      <c r="G1154" t="s">
        <v>90</v>
      </c>
      <c r="H1154" t="s">
        <v>119</v>
      </c>
      <c r="I1154" t="s">
        <v>56</v>
      </c>
      <c r="J1154" t="s">
        <v>50</v>
      </c>
      <c r="K1154">
        <v>182.09</v>
      </c>
      <c r="L1154" t="s">
        <v>115</v>
      </c>
      <c r="M1154" t="s">
        <v>86</v>
      </c>
      <c r="N1154" t="s">
        <v>3538</v>
      </c>
      <c r="O1154">
        <v>0</v>
      </c>
      <c r="P1154">
        <v>419</v>
      </c>
    </row>
    <row r="1155" spans="1:16">
      <c r="A1155" t="s">
        <v>3539</v>
      </c>
      <c r="B1155" t="s">
        <v>3540</v>
      </c>
      <c r="C1155" s="1">
        <v>45848</v>
      </c>
      <c r="D1155" s="2">
        <v>0.81966435185185194</v>
      </c>
      <c r="E1155">
        <v>60</v>
      </c>
      <c r="F1155" t="s">
        <v>46</v>
      </c>
      <c r="G1155" t="s">
        <v>29</v>
      </c>
      <c r="H1155" t="s">
        <v>85</v>
      </c>
      <c r="I1155" t="s">
        <v>56</v>
      </c>
      <c r="J1155" t="s">
        <v>168</v>
      </c>
      <c r="K1155">
        <v>290.37</v>
      </c>
      <c r="L1155" t="s">
        <v>33</v>
      </c>
      <c r="M1155" t="s">
        <v>34</v>
      </c>
      <c r="N1155" t="s">
        <v>3541</v>
      </c>
      <c r="O1155">
        <v>0</v>
      </c>
      <c r="P1155">
        <v>491</v>
      </c>
    </row>
    <row r="1156" spans="1:16">
      <c r="A1156" t="s">
        <v>3542</v>
      </c>
      <c r="B1156" t="s">
        <v>3543</v>
      </c>
      <c r="C1156" s="1">
        <v>45800</v>
      </c>
      <c r="D1156" s="2">
        <v>0.69112268518518516</v>
      </c>
      <c r="E1156">
        <v>29</v>
      </c>
      <c r="F1156" t="s">
        <v>18</v>
      </c>
      <c r="G1156" t="s">
        <v>90</v>
      </c>
      <c r="H1156" t="s">
        <v>105</v>
      </c>
      <c r="I1156" t="s">
        <v>40</v>
      </c>
      <c r="J1156" t="s">
        <v>32</v>
      </c>
      <c r="K1156">
        <v>130.22</v>
      </c>
      <c r="L1156" t="s">
        <v>42</v>
      </c>
      <c r="M1156" t="s">
        <v>24</v>
      </c>
      <c r="N1156" t="s">
        <v>3544</v>
      </c>
      <c r="O1156">
        <v>1</v>
      </c>
      <c r="P1156">
        <v>363</v>
      </c>
    </row>
    <row r="1157" spans="1:16">
      <c r="A1157" t="s">
        <v>3545</v>
      </c>
      <c r="B1157" t="s">
        <v>3546</v>
      </c>
      <c r="C1157" s="1">
        <v>45761</v>
      </c>
      <c r="D1157" s="2">
        <v>0.86283564814814817</v>
      </c>
      <c r="E1157">
        <v>43</v>
      </c>
      <c r="F1157" t="s">
        <v>46</v>
      </c>
      <c r="G1157" t="s">
        <v>189</v>
      </c>
      <c r="H1157" t="s">
        <v>66</v>
      </c>
      <c r="I1157" t="s">
        <v>49</v>
      </c>
      <c r="J1157" t="s">
        <v>62</v>
      </c>
      <c r="K1157">
        <v>169.89</v>
      </c>
      <c r="L1157" t="s">
        <v>23</v>
      </c>
      <c r="M1157" t="s">
        <v>34</v>
      </c>
      <c r="N1157" t="s">
        <v>3547</v>
      </c>
      <c r="O1157">
        <v>0</v>
      </c>
      <c r="P1157">
        <v>415</v>
      </c>
    </row>
    <row r="1158" spans="1:16">
      <c r="A1158" t="s">
        <v>3548</v>
      </c>
      <c r="B1158" t="s">
        <v>3549</v>
      </c>
      <c r="C1158" s="1">
        <v>45807</v>
      </c>
      <c r="D1158" s="2">
        <v>0.43324074074074076</v>
      </c>
      <c r="E1158">
        <v>30</v>
      </c>
      <c r="F1158" t="s">
        <v>46</v>
      </c>
      <c r="G1158" t="s">
        <v>232</v>
      </c>
      <c r="H1158" t="s">
        <v>30</v>
      </c>
      <c r="I1158" t="s">
        <v>21</v>
      </c>
      <c r="J1158" t="s">
        <v>32</v>
      </c>
      <c r="K1158">
        <v>252.93</v>
      </c>
      <c r="L1158" t="s">
        <v>42</v>
      </c>
      <c r="M1158" t="s">
        <v>34</v>
      </c>
      <c r="N1158" t="s">
        <v>3550</v>
      </c>
      <c r="O1158">
        <v>0</v>
      </c>
      <c r="P1158">
        <v>234</v>
      </c>
    </row>
    <row r="1159" spans="1:16">
      <c r="A1159" t="s">
        <v>3551</v>
      </c>
      <c r="B1159" t="s">
        <v>3552</v>
      </c>
      <c r="C1159" s="1">
        <v>45713</v>
      </c>
      <c r="D1159" s="2">
        <v>7.7939814814814809E-2</v>
      </c>
      <c r="E1159">
        <v>57</v>
      </c>
      <c r="F1159" t="s">
        <v>60</v>
      </c>
      <c r="G1159" t="s">
        <v>167</v>
      </c>
      <c r="H1159" t="s">
        <v>71</v>
      </c>
      <c r="I1159" t="s">
        <v>132</v>
      </c>
      <c r="J1159" t="s">
        <v>168</v>
      </c>
      <c r="K1159">
        <v>239.73</v>
      </c>
      <c r="L1159" t="s">
        <v>33</v>
      </c>
      <c r="M1159" t="s">
        <v>24</v>
      </c>
      <c r="N1159" t="s">
        <v>3553</v>
      </c>
      <c r="O1159">
        <v>0</v>
      </c>
      <c r="P1159">
        <v>440</v>
      </c>
    </row>
    <row r="1160" spans="1:16">
      <c r="A1160" t="s">
        <v>3554</v>
      </c>
      <c r="B1160" t="s">
        <v>3555</v>
      </c>
      <c r="C1160" s="1">
        <v>45783</v>
      </c>
      <c r="D1160" s="2">
        <v>0.59832175925925923</v>
      </c>
      <c r="E1160">
        <v>35</v>
      </c>
      <c r="F1160" t="s">
        <v>46</v>
      </c>
      <c r="G1160" t="s">
        <v>90</v>
      </c>
      <c r="H1160" t="s">
        <v>119</v>
      </c>
      <c r="I1160" t="s">
        <v>127</v>
      </c>
      <c r="J1160" t="s">
        <v>120</v>
      </c>
      <c r="K1160">
        <v>116.45</v>
      </c>
      <c r="L1160" t="s">
        <v>42</v>
      </c>
      <c r="M1160" t="s">
        <v>24</v>
      </c>
      <c r="N1160" t="s">
        <v>3556</v>
      </c>
      <c r="O1160">
        <v>0</v>
      </c>
      <c r="P1160">
        <v>472</v>
      </c>
    </row>
    <row r="1161" spans="1:16">
      <c r="A1161" t="s">
        <v>3557</v>
      </c>
      <c r="B1161" t="s">
        <v>3558</v>
      </c>
      <c r="C1161" s="1">
        <v>45823</v>
      </c>
      <c r="D1161" s="2">
        <v>0.8184027777777777</v>
      </c>
      <c r="E1161">
        <v>42</v>
      </c>
      <c r="F1161" t="s">
        <v>60</v>
      </c>
      <c r="G1161" t="s">
        <v>232</v>
      </c>
      <c r="H1161" t="s">
        <v>105</v>
      </c>
      <c r="I1161" t="s">
        <v>49</v>
      </c>
      <c r="J1161" t="s">
        <v>120</v>
      </c>
      <c r="K1161">
        <v>87.77</v>
      </c>
      <c r="L1161" t="s">
        <v>23</v>
      </c>
      <c r="M1161" t="s">
        <v>34</v>
      </c>
      <c r="N1161" t="s">
        <v>3559</v>
      </c>
      <c r="O1161">
        <v>0</v>
      </c>
      <c r="P1161">
        <v>383</v>
      </c>
    </row>
    <row r="1162" spans="1:16">
      <c r="A1162" t="s">
        <v>3560</v>
      </c>
      <c r="B1162" t="s">
        <v>3561</v>
      </c>
      <c r="C1162" s="1">
        <v>45799</v>
      </c>
      <c r="D1162" s="2">
        <v>0.94609953703703698</v>
      </c>
      <c r="E1162">
        <v>50</v>
      </c>
      <c r="F1162" t="s">
        <v>46</v>
      </c>
      <c r="G1162" t="s">
        <v>142</v>
      </c>
      <c r="H1162" t="s">
        <v>85</v>
      </c>
      <c r="I1162" t="s">
        <v>31</v>
      </c>
      <c r="J1162" t="s">
        <v>168</v>
      </c>
      <c r="K1162">
        <v>225.18</v>
      </c>
      <c r="L1162" t="s">
        <v>23</v>
      </c>
      <c r="M1162" t="s">
        <v>34</v>
      </c>
      <c r="N1162" t="s">
        <v>3562</v>
      </c>
      <c r="O1162">
        <v>0</v>
      </c>
      <c r="P1162">
        <v>491</v>
      </c>
    </row>
    <row r="1163" spans="1:16">
      <c r="A1163" t="s">
        <v>3563</v>
      </c>
      <c r="B1163" t="s">
        <v>3564</v>
      </c>
      <c r="C1163" s="1">
        <v>45800</v>
      </c>
      <c r="D1163" s="2">
        <v>0.93619212962962972</v>
      </c>
      <c r="E1163">
        <v>64</v>
      </c>
      <c r="F1163" t="s">
        <v>106</v>
      </c>
      <c r="G1163" t="s">
        <v>29</v>
      </c>
      <c r="H1163" t="s">
        <v>105</v>
      </c>
      <c r="I1163" t="s">
        <v>132</v>
      </c>
      <c r="J1163" t="s">
        <v>120</v>
      </c>
      <c r="K1163">
        <v>114.41</v>
      </c>
      <c r="L1163" t="s">
        <v>42</v>
      </c>
      <c r="M1163" t="s">
        <v>86</v>
      </c>
      <c r="N1163" t="s">
        <v>3565</v>
      </c>
      <c r="O1163">
        <v>0</v>
      </c>
      <c r="P1163">
        <v>233</v>
      </c>
    </row>
    <row r="1164" spans="1:16">
      <c r="A1164" t="s">
        <v>3566</v>
      </c>
      <c r="B1164" t="s">
        <v>3567</v>
      </c>
      <c r="C1164" s="1">
        <v>45871</v>
      </c>
      <c r="D1164" s="2">
        <v>0.15881944444444443</v>
      </c>
      <c r="E1164">
        <v>57</v>
      </c>
      <c r="F1164" t="s">
        <v>60</v>
      </c>
      <c r="G1164" t="s">
        <v>175</v>
      </c>
      <c r="H1164" t="s">
        <v>105</v>
      </c>
      <c r="I1164" t="s">
        <v>21</v>
      </c>
      <c r="J1164" t="s">
        <v>62</v>
      </c>
      <c r="K1164">
        <v>280.67</v>
      </c>
      <c r="L1164" t="s">
        <v>42</v>
      </c>
      <c r="M1164" t="s">
        <v>51</v>
      </c>
      <c r="N1164" t="s">
        <v>3568</v>
      </c>
      <c r="O1164">
        <v>1</v>
      </c>
      <c r="P1164">
        <v>192</v>
      </c>
    </row>
    <row r="1165" spans="1:16">
      <c r="A1165" t="s">
        <v>3569</v>
      </c>
      <c r="B1165" t="s">
        <v>3570</v>
      </c>
      <c r="C1165" s="1">
        <v>45868</v>
      </c>
      <c r="D1165" s="2">
        <v>0.29190972222222222</v>
      </c>
      <c r="E1165">
        <v>60</v>
      </c>
      <c r="F1165" t="s">
        <v>46</v>
      </c>
      <c r="G1165" t="s">
        <v>55</v>
      </c>
      <c r="H1165" t="s">
        <v>71</v>
      </c>
      <c r="I1165" t="s">
        <v>49</v>
      </c>
      <c r="J1165" t="s">
        <v>168</v>
      </c>
      <c r="K1165">
        <v>82.31</v>
      </c>
      <c r="L1165" t="s">
        <v>33</v>
      </c>
      <c r="M1165" t="s">
        <v>34</v>
      </c>
      <c r="N1165" t="s">
        <v>3571</v>
      </c>
      <c r="O1165">
        <v>0</v>
      </c>
      <c r="P1165">
        <v>93</v>
      </c>
    </row>
    <row r="1166" spans="1:16">
      <c r="A1166" t="s">
        <v>3572</v>
      </c>
      <c r="B1166" t="s">
        <v>3573</v>
      </c>
      <c r="C1166" s="1">
        <v>45740</v>
      </c>
      <c r="D1166" s="2">
        <v>0.49560185185185185</v>
      </c>
      <c r="E1166">
        <v>29</v>
      </c>
      <c r="F1166" t="s">
        <v>46</v>
      </c>
      <c r="G1166" t="s">
        <v>19</v>
      </c>
      <c r="H1166" t="s">
        <v>119</v>
      </c>
      <c r="I1166" t="s">
        <v>76</v>
      </c>
      <c r="J1166" t="s">
        <v>114</v>
      </c>
      <c r="K1166">
        <v>129.58000000000001</v>
      </c>
      <c r="L1166" t="s">
        <v>33</v>
      </c>
      <c r="M1166" t="s">
        <v>51</v>
      </c>
      <c r="N1166" t="s">
        <v>3574</v>
      </c>
      <c r="O1166">
        <v>0</v>
      </c>
      <c r="P1166">
        <v>61</v>
      </c>
    </row>
    <row r="1167" spans="1:16">
      <c r="A1167" t="s">
        <v>3575</v>
      </c>
      <c r="B1167" t="s">
        <v>3576</v>
      </c>
      <c r="C1167" s="1">
        <v>45828</v>
      </c>
      <c r="D1167" s="2">
        <v>0.39968749999999997</v>
      </c>
      <c r="E1167">
        <v>61</v>
      </c>
      <c r="F1167" t="s">
        <v>46</v>
      </c>
      <c r="G1167" t="s">
        <v>142</v>
      </c>
      <c r="H1167" t="s">
        <v>20</v>
      </c>
      <c r="I1167" t="s">
        <v>132</v>
      </c>
      <c r="J1167" t="s">
        <v>41</v>
      </c>
      <c r="K1167">
        <v>63.7</v>
      </c>
      <c r="L1167" t="s">
        <v>23</v>
      </c>
      <c r="M1167" t="s">
        <v>86</v>
      </c>
      <c r="N1167" t="s">
        <v>3577</v>
      </c>
      <c r="O1167">
        <v>0</v>
      </c>
      <c r="P1167">
        <v>57</v>
      </c>
    </row>
    <row r="1168" spans="1:16">
      <c r="A1168" t="s">
        <v>3578</v>
      </c>
      <c r="B1168" t="s">
        <v>3579</v>
      </c>
      <c r="C1168" s="1">
        <v>45711</v>
      </c>
      <c r="D1168" s="2">
        <v>0.48895833333333333</v>
      </c>
      <c r="E1168">
        <v>53</v>
      </c>
      <c r="F1168" t="s">
        <v>46</v>
      </c>
      <c r="G1168" t="s">
        <v>61</v>
      </c>
      <c r="H1168" t="s">
        <v>110</v>
      </c>
      <c r="I1168" t="s">
        <v>72</v>
      </c>
      <c r="J1168" t="s">
        <v>50</v>
      </c>
      <c r="K1168">
        <v>225.83</v>
      </c>
      <c r="L1168" t="s">
        <v>115</v>
      </c>
      <c r="M1168" t="s">
        <v>51</v>
      </c>
      <c r="N1168" t="s">
        <v>3580</v>
      </c>
      <c r="O1168">
        <v>0</v>
      </c>
      <c r="P1168">
        <v>129</v>
      </c>
    </row>
    <row r="1169" spans="1:16">
      <c r="A1169" t="s">
        <v>3581</v>
      </c>
      <c r="B1169" t="s">
        <v>3582</v>
      </c>
      <c r="C1169" s="1">
        <v>45734</v>
      </c>
      <c r="D1169" s="2">
        <v>8.1365740740740738E-2</v>
      </c>
      <c r="E1169">
        <v>65</v>
      </c>
      <c r="F1169" t="s">
        <v>60</v>
      </c>
      <c r="G1169" t="s">
        <v>84</v>
      </c>
      <c r="H1169" t="s">
        <v>66</v>
      </c>
      <c r="I1169" t="s">
        <v>72</v>
      </c>
      <c r="J1169" t="s">
        <v>101</v>
      </c>
      <c r="K1169">
        <v>272.82</v>
      </c>
      <c r="L1169" t="s">
        <v>115</v>
      </c>
      <c r="M1169" t="s">
        <v>51</v>
      </c>
      <c r="N1169" t="s">
        <v>3583</v>
      </c>
      <c r="O1169">
        <v>0</v>
      </c>
      <c r="P1169">
        <v>346</v>
      </c>
    </row>
    <row r="1170" spans="1:16">
      <c r="A1170" t="s">
        <v>3584</v>
      </c>
      <c r="B1170" t="s">
        <v>3585</v>
      </c>
      <c r="C1170" s="1">
        <v>45830</v>
      </c>
      <c r="D1170" s="2">
        <v>0.63115740740740744</v>
      </c>
      <c r="E1170">
        <v>21</v>
      </c>
      <c r="F1170" t="s">
        <v>46</v>
      </c>
      <c r="G1170" t="s">
        <v>84</v>
      </c>
      <c r="H1170" t="s">
        <v>119</v>
      </c>
      <c r="I1170" t="s">
        <v>127</v>
      </c>
      <c r="J1170" t="s">
        <v>95</v>
      </c>
      <c r="K1170">
        <v>208.97</v>
      </c>
      <c r="L1170" t="s">
        <v>115</v>
      </c>
      <c r="M1170" t="s">
        <v>86</v>
      </c>
      <c r="N1170" t="s">
        <v>3586</v>
      </c>
      <c r="O1170">
        <v>0</v>
      </c>
      <c r="P1170">
        <v>211</v>
      </c>
    </row>
    <row r="1171" spans="1:16">
      <c r="A1171" t="s">
        <v>3587</v>
      </c>
      <c r="B1171" t="s">
        <v>3588</v>
      </c>
      <c r="C1171" s="1">
        <v>45853</v>
      </c>
      <c r="D1171" s="2">
        <v>0.94983796296296286</v>
      </c>
      <c r="E1171">
        <v>22</v>
      </c>
      <c r="F1171" t="s">
        <v>60</v>
      </c>
      <c r="G1171" t="s">
        <v>189</v>
      </c>
      <c r="H1171" t="s">
        <v>30</v>
      </c>
      <c r="I1171" t="s">
        <v>127</v>
      </c>
      <c r="J1171" t="s">
        <v>41</v>
      </c>
      <c r="K1171">
        <v>284.44</v>
      </c>
      <c r="L1171" t="s">
        <v>115</v>
      </c>
      <c r="M1171" t="s">
        <v>34</v>
      </c>
      <c r="N1171" t="s">
        <v>3589</v>
      </c>
      <c r="O1171">
        <v>0</v>
      </c>
      <c r="P1171">
        <v>351</v>
      </c>
    </row>
    <row r="1172" spans="1:16">
      <c r="A1172" t="s">
        <v>3590</v>
      </c>
      <c r="B1172" t="s">
        <v>3591</v>
      </c>
      <c r="C1172" s="1">
        <v>45786</v>
      </c>
      <c r="D1172" s="2">
        <v>0.54601851851851857</v>
      </c>
      <c r="E1172">
        <v>54</v>
      </c>
      <c r="F1172" t="s">
        <v>28</v>
      </c>
      <c r="G1172" t="s">
        <v>29</v>
      </c>
      <c r="H1172" t="s">
        <v>105</v>
      </c>
      <c r="I1172" t="s">
        <v>127</v>
      </c>
      <c r="J1172" t="s">
        <v>101</v>
      </c>
      <c r="K1172">
        <v>82.13</v>
      </c>
      <c r="L1172" t="s">
        <v>23</v>
      </c>
      <c r="M1172" t="s">
        <v>51</v>
      </c>
      <c r="N1172" t="s">
        <v>3592</v>
      </c>
      <c r="O1172">
        <v>0</v>
      </c>
      <c r="P1172">
        <v>265</v>
      </c>
    </row>
    <row r="1173" spans="1:16">
      <c r="A1173" t="s">
        <v>3593</v>
      </c>
      <c r="B1173" t="s">
        <v>3594</v>
      </c>
      <c r="C1173" s="1">
        <v>45727</v>
      </c>
      <c r="D1173" s="2">
        <v>0.80013888888888884</v>
      </c>
      <c r="E1173">
        <v>25</v>
      </c>
      <c r="F1173" t="s">
        <v>18</v>
      </c>
      <c r="G1173" t="s">
        <v>312</v>
      </c>
      <c r="H1173" t="s">
        <v>20</v>
      </c>
      <c r="I1173" t="s">
        <v>21</v>
      </c>
      <c r="J1173" t="s">
        <v>95</v>
      </c>
      <c r="K1173">
        <v>71.930000000000007</v>
      </c>
      <c r="L1173" t="s">
        <v>115</v>
      </c>
      <c r="M1173" t="s">
        <v>34</v>
      </c>
      <c r="N1173" t="s">
        <v>3595</v>
      </c>
      <c r="O1173">
        <v>0</v>
      </c>
      <c r="P1173">
        <v>297</v>
      </c>
    </row>
    <row r="1174" spans="1:16">
      <c r="A1174" t="s">
        <v>3596</v>
      </c>
      <c r="B1174" t="s">
        <v>3597</v>
      </c>
      <c r="C1174" s="1">
        <v>45814</v>
      </c>
      <c r="D1174" s="2">
        <v>0.1665972222222222</v>
      </c>
      <c r="E1174">
        <v>59</v>
      </c>
      <c r="F1174" t="s">
        <v>28</v>
      </c>
      <c r="G1174" t="s">
        <v>38</v>
      </c>
      <c r="H1174" t="s">
        <v>71</v>
      </c>
      <c r="I1174" t="s">
        <v>76</v>
      </c>
      <c r="J1174" t="s">
        <v>32</v>
      </c>
      <c r="K1174">
        <v>259.60000000000002</v>
      </c>
      <c r="L1174" t="s">
        <v>115</v>
      </c>
      <c r="M1174" t="s">
        <v>34</v>
      </c>
      <c r="N1174" t="s">
        <v>3598</v>
      </c>
      <c r="O1174">
        <v>0</v>
      </c>
      <c r="P1174">
        <v>78</v>
      </c>
    </row>
    <row r="1175" spans="1:16">
      <c r="A1175" t="s">
        <v>3599</v>
      </c>
      <c r="B1175" t="s">
        <v>3600</v>
      </c>
      <c r="C1175" s="1">
        <v>45727</v>
      </c>
      <c r="D1175" s="2">
        <v>0.50936342592592598</v>
      </c>
      <c r="E1175">
        <v>45</v>
      </c>
      <c r="F1175" t="s">
        <v>46</v>
      </c>
      <c r="G1175" t="s">
        <v>167</v>
      </c>
      <c r="H1175" t="s">
        <v>39</v>
      </c>
      <c r="I1175" t="s">
        <v>49</v>
      </c>
      <c r="J1175" t="s">
        <v>41</v>
      </c>
      <c r="K1175">
        <v>263.88</v>
      </c>
      <c r="L1175" t="s">
        <v>42</v>
      </c>
      <c r="M1175" t="s">
        <v>24</v>
      </c>
      <c r="N1175" t="s">
        <v>3601</v>
      </c>
      <c r="O1175">
        <v>0</v>
      </c>
      <c r="P1175">
        <v>321</v>
      </c>
    </row>
    <row r="1176" spans="1:16">
      <c r="A1176" t="s">
        <v>3602</v>
      </c>
      <c r="B1176" s="3" t="s">
        <v>3603</v>
      </c>
      <c r="C1176" s="1">
        <v>45836</v>
      </c>
      <c r="D1176" s="2">
        <v>0.28149305555555554</v>
      </c>
      <c r="E1176">
        <v>48</v>
      </c>
      <c r="F1176" t="s">
        <v>99</v>
      </c>
      <c r="G1176" t="s">
        <v>167</v>
      </c>
      <c r="H1176" t="s">
        <v>66</v>
      </c>
      <c r="I1176" t="s">
        <v>31</v>
      </c>
      <c r="J1176" t="s">
        <v>22</v>
      </c>
      <c r="K1176">
        <v>257.76</v>
      </c>
      <c r="L1176" t="s">
        <v>115</v>
      </c>
      <c r="M1176" t="s">
        <v>34</v>
      </c>
      <c r="N1176" t="s">
        <v>3604</v>
      </c>
      <c r="O1176">
        <v>0</v>
      </c>
      <c r="P1176">
        <v>182</v>
      </c>
    </row>
    <row r="1177" spans="1:16">
      <c r="A1177" t="s">
        <v>3605</v>
      </c>
      <c r="B1177" t="s">
        <v>3606</v>
      </c>
      <c r="C1177" s="1">
        <v>45818</v>
      </c>
      <c r="D1177" s="2">
        <v>0.15863425925925925</v>
      </c>
      <c r="E1177">
        <v>26</v>
      </c>
      <c r="F1177" t="s">
        <v>46</v>
      </c>
      <c r="G1177" t="s">
        <v>185</v>
      </c>
      <c r="H1177" t="s">
        <v>66</v>
      </c>
      <c r="I1177" t="s">
        <v>94</v>
      </c>
      <c r="J1177" t="s">
        <v>41</v>
      </c>
      <c r="K1177">
        <v>249.74</v>
      </c>
      <c r="L1177" t="s">
        <v>42</v>
      </c>
      <c r="M1177" t="s">
        <v>34</v>
      </c>
      <c r="N1177" t="s">
        <v>3607</v>
      </c>
      <c r="O1177">
        <v>0</v>
      </c>
      <c r="P1177">
        <v>54</v>
      </c>
    </row>
    <row r="1178" spans="1:16">
      <c r="A1178" t="s">
        <v>3608</v>
      </c>
      <c r="B1178" t="s">
        <v>3609</v>
      </c>
      <c r="C1178" s="1">
        <v>45705</v>
      </c>
      <c r="D1178" s="2">
        <v>8.3101851851851857E-2</v>
      </c>
      <c r="E1178">
        <v>46</v>
      </c>
      <c r="F1178" t="s">
        <v>60</v>
      </c>
      <c r="G1178" t="s">
        <v>19</v>
      </c>
      <c r="H1178" t="s">
        <v>110</v>
      </c>
      <c r="I1178" t="s">
        <v>56</v>
      </c>
      <c r="J1178" t="s">
        <v>120</v>
      </c>
      <c r="K1178">
        <v>140.56</v>
      </c>
      <c r="L1178" t="s">
        <v>23</v>
      </c>
      <c r="M1178" t="s">
        <v>51</v>
      </c>
      <c r="N1178" t="s">
        <v>3610</v>
      </c>
      <c r="O1178">
        <v>0</v>
      </c>
      <c r="P1178">
        <v>293</v>
      </c>
    </row>
    <row r="1179" spans="1:16">
      <c r="A1179" t="s">
        <v>3611</v>
      </c>
      <c r="B1179" t="s">
        <v>3612</v>
      </c>
      <c r="C1179" s="1">
        <v>45738</v>
      </c>
      <c r="D1179" s="2">
        <v>0.90077546296296296</v>
      </c>
      <c r="E1179">
        <v>31</v>
      </c>
      <c r="F1179" t="s">
        <v>18</v>
      </c>
      <c r="G1179" t="s">
        <v>185</v>
      </c>
      <c r="H1179" t="s">
        <v>39</v>
      </c>
      <c r="I1179" t="s">
        <v>31</v>
      </c>
      <c r="J1179" t="s">
        <v>62</v>
      </c>
      <c r="K1179">
        <v>104.37</v>
      </c>
      <c r="L1179" t="s">
        <v>42</v>
      </c>
      <c r="M1179" t="s">
        <v>34</v>
      </c>
      <c r="N1179" t="s">
        <v>3613</v>
      </c>
      <c r="O1179">
        <v>0</v>
      </c>
      <c r="P1179">
        <v>79</v>
      </c>
    </row>
    <row r="1180" spans="1:16">
      <c r="A1180" t="s">
        <v>3614</v>
      </c>
      <c r="B1180" t="s">
        <v>3615</v>
      </c>
      <c r="C1180" s="1">
        <v>45806</v>
      </c>
      <c r="D1180" s="2">
        <v>0.60395833333333326</v>
      </c>
      <c r="E1180">
        <v>57</v>
      </c>
      <c r="F1180" t="s">
        <v>46</v>
      </c>
      <c r="G1180" t="s">
        <v>189</v>
      </c>
      <c r="H1180" t="s">
        <v>85</v>
      </c>
      <c r="I1180" t="s">
        <v>49</v>
      </c>
      <c r="J1180" t="s">
        <v>62</v>
      </c>
      <c r="K1180">
        <v>282.2</v>
      </c>
      <c r="L1180" t="s">
        <v>33</v>
      </c>
      <c r="M1180" t="s">
        <v>34</v>
      </c>
      <c r="N1180" t="s">
        <v>3616</v>
      </c>
      <c r="O1180">
        <v>0</v>
      </c>
      <c r="P1180">
        <v>166</v>
      </c>
    </row>
    <row r="1181" spans="1:16">
      <c r="A1181" t="s">
        <v>3617</v>
      </c>
      <c r="B1181" t="s">
        <v>3618</v>
      </c>
      <c r="C1181" s="1">
        <v>45869</v>
      </c>
      <c r="D1181" s="2">
        <v>0.77231481481481479</v>
      </c>
      <c r="E1181">
        <v>58</v>
      </c>
      <c r="F1181" t="s">
        <v>18</v>
      </c>
      <c r="G1181" t="s">
        <v>239</v>
      </c>
      <c r="H1181" t="s">
        <v>39</v>
      </c>
      <c r="I1181" t="s">
        <v>76</v>
      </c>
      <c r="J1181" t="s">
        <v>101</v>
      </c>
      <c r="K1181">
        <v>126.75</v>
      </c>
      <c r="L1181" t="s">
        <v>42</v>
      </c>
      <c r="M1181" t="s">
        <v>24</v>
      </c>
      <c r="N1181" t="s">
        <v>3619</v>
      </c>
      <c r="O1181">
        <v>0</v>
      </c>
      <c r="P1181">
        <v>227</v>
      </c>
    </row>
    <row r="1182" spans="1:16">
      <c r="A1182" t="s">
        <v>3620</v>
      </c>
      <c r="B1182" t="s">
        <v>3621</v>
      </c>
      <c r="C1182" s="1">
        <v>45741</v>
      </c>
      <c r="D1182" s="2">
        <v>0.6253819444444445</v>
      </c>
      <c r="E1182">
        <v>39</v>
      </c>
      <c r="F1182" t="s">
        <v>60</v>
      </c>
      <c r="G1182" t="s">
        <v>47</v>
      </c>
      <c r="H1182" t="s">
        <v>105</v>
      </c>
      <c r="I1182" t="s">
        <v>21</v>
      </c>
      <c r="J1182" t="s">
        <v>120</v>
      </c>
      <c r="K1182">
        <v>149.6</v>
      </c>
      <c r="L1182" t="s">
        <v>115</v>
      </c>
      <c r="M1182" t="s">
        <v>24</v>
      </c>
      <c r="N1182" t="s">
        <v>3622</v>
      </c>
      <c r="O1182">
        <v>0</v>
      </c>
      <c r="P1182">
        <v>310</v>
      </c>
    </row>
    <row r="1183" spans="1:16">
      <c r="A1183" t="s">
        <v>3623</v>
      </c>
      <c r="B1183" t="s">
        <v>3624</v>
      </c>
      <c r="C1183" s="1">
        <v>45721</v>
      </c>
      <c r="D1183" s="2">
        <v>0.96082175925925928</v>
      </c>
      <c r="E1183">
        <v>28</v>
      </c>
      <c r="F1183" t="s">
        <v>46</v>
      </c>
      <c r="G1183" t="s">
        <v>55</v>
      </c>
      <c r="H1183" t="s">
        <v>105</v>
      </c>
      <c r="I1183" t="s">
        <v>132</v>
      </c>
      <c r="J1183" t="s">
        <v>32</v>
      </c>
      <c r="K1183">
        <v>224.89</v>
      </c>
      <c r="L1183" t="s">
        <v>42</v>
      </c>
      <c r="M1183" t="s">
        <v>51</v>
      </c>
      <c r="N1183" t="s">
        <v>3625</v>
      </c>
      <c r="O1183">
        <v>0</v>
      </c>
      <c r="P1183">
        <v>284</v>
      </c>
    </row>
    <row r="1184" spans="1:16">
      <c r="A1184" t="s">
        <v>3626</v>
      </c>
      <c r="B1184" t="s">
        <v>3627</v>
      </c>
      <c r="C1184" s="1">
        <v>45822</v>
      </c>
      <c r="D1184" s="2">
        <v>0.57890046296296294</v>
      </c>
      <c r="E1184">
        <v>40</v>
      </c>
      <c r="F1184" t="s">
        <v>46</v>
      </c>
      <c r="G1184" t="s">
        <v>189</v>
      </c>
      <c r="H1184" t="s">
        <v>105</v>
      </c>
      <c r="I1184" t="s">
        <v>31</v>
      </c>
      <c r="J1184" t="s">
        <v>62</v>
      </c>
      <c r="K1184">
        <v>123.34</v>
      </c>
      <c r="L1184" t="s">
        <v>42</v>
      </c>
      <c r="M1184" t="s">
        <v>51</v>
      </c>
      <c r="N1184" t="s">
        <v>3628</v>
      </c>
      <c r="O1184">
        <v>0</v>
      </c>
      <c r="P1184">
        <v>190</v>
      </c>
    </row>
    <row r="1185" spans="1:16">
      <c r="A1185" t="s">
        <v>3629</v>
      </c>
      <c r="B1185" t="s">
        <v>3630</v>
      </c>
      <c r="C1185" s="1">
        <v>45769</v>
      </c>
      <c r="D1185" s="2">
        <v>0.66634259259259265</v>
      </c>
      <c r="E1185">
        <v>18</v>
      </c>
      <c r="F1185" t="s">
        <v>60</v>
      </c>
      <c r="G1185" t="s">
        <v>61</v>
      </c>
      <c r="H1185" t="s">
        <v>105</v>
      </c>
      <c r="I1185" t="s">
        <v>132</v>
      </c>
      <c r="J1185" t="s">
        <v>50</v>
      </c>
      <c r="K1185">
        <v>254.78</v>
      </c>
      <c r="L1185" t="s">
        <v>23</v>
      </c>
      <c r="M1185" t="s">
        <v>24</v>
      </c>
      <c r="N1185" t="s">
        <v>3631</v>
      </c>
      <c r="O1185">
        <v>0</v>
      </c>
      <c r="P1185">
        <v>354</v>
      </c>
    </row>
    <row r="1186" spans="1:16">
      <c r="A1186" t="s">
        <v>3632</v>
      </c>
      <c r="B1186" t="s">
        <v>3633</v>
      </c>
      <c r="C1186" s="1">
        <v>45788</v>
      </c>
      <c r="D1186" s="2">
        <v>0.23931712962962962</v>
      </c>
      <c r="E1186">
        <v>63</v>
      </c>
      <c r="F1186" t="s">
        <v>60</v>
      </c>
      <c r="G1186" t="s">
        <v>189</v>
      </c>
      <c r="H1186" t="s">
        <v>119</v>
      </c>
      <c r="I1186" t="s">
        <v>94</v>
      </c>
      <c r="J1186" t="s">
        <v>32</v>
      </c>
      <c r="K1186">
        <v>67.510000000000005</v>
      </c>
      <c r="L1186" t="s">
        <v>23</v>
      </c>
      <c r="M1186" t="s">
        <v>24</v>
      </c>
      <c r="N1186" t="s">
        <v>3634</v>
      </c>
      <c r="O1186">
        <v>0</v>
      </c>
      <c r="P1186">
        <v>394</v>
      </c>
    </row>
    <row r="1187" spans="1:16">
      <c r="A1187" t="s">
        <v>3635</v>
      </c>
      <c r="B1187" t="s">
        <v>3636</v>
      </c>
      <c r="C1187" s="1">
        <v>45861</v>
      </c>
      <c r="D1187" s="2">
        <v>0.24087962962962961</v>
      </c>
      <c r="E1187">
        <v>54</v>
      </c>
      <c r="F1187" t="s">
        <v>99</v>
      </c>
      <c r="G1187" t="s">
        <v>47</v>
      </c>
      <c r="H1187" t="s">
        <v>66</v>
      </c>
      <c r="I1187" t="s">
        <v>49</v>
      </c>
      <c r="J1187" t="s">
        <v>120</v>
      </c>
      <c r="K1187">
        <v>247.8</v>
      </c>
      <c r="L1187" t="s">
        <v>115</v>
      </c>
      <c r="M1187" t="s">
        <v>86</v>
      </c>
      <c r="N1187" t="s">
        <v>3637</v>
      </c>
      <c r="O1187">
        <v>0</v>
      </c>
      <c r="P1187">
        <v>99</v>
      </c>
    </row>
    <row r="1188" spans="1:16">
      <c r="A1188" t="s">
        <v>3638</v>
      </c>
      <c r="B1188" t="s">
        <v>3639</v>
      </c>
      <c r="C1188" s="1">
        <v>45879</v>
      </c>
      <c r="D1188" s="2">
        <v>0.1711111111111111</v>
      </c>
      <c r="E1188">
        <v>38</v>
      </c>
      <c r="F1188" t="s">
        <v>60</v>
      </c>
      <c r="G1188" t="s">
        <v>70</v>
      </c>
      <c r="H1188" t="s">
        <v>39</v>
      </c>
      <c r="I1188" t="s">
        <v>76</v>
      </c>
      <c r="J1188" t="s">
        <v>120</v>
      </c>
      <c r="K1188">
        <v>200.46</v>
      </c>
      <c r="L1188" t="s">
        <v>33</v>
      </c>
      <c r="M1188" t="s">
        <v>34</v>
      </c>
      <c r="N1188" t="s">
        <v>3640</v>
      </c>
      <c r="O1188">
        <v>0</v>
      </c>
      <c r="P1188">
        <v>319</v>
      </c>
    </row>
    <row r="1189" spans="1:16">
      <c r="A1189" t="s">
        <v>3641</v>
      </c>
      <c r="B1189" t="s">
        <v>3642</v>
      </c>
      <c r="C1189" s="1">
        <v>45803</v>
      </c>
      <c r="D1189" s="2">
        <v>0.90182870370370372</v>
      </c>
      <c r="F1189" t="s">
        <v>99</v>
      </c>
      <c r="G1189" t="s">
        <v>29</v>
      </c>
      <c r="H1189" t="s">
        <v>66</v>
      </c>
      <c r="I1189" t="s">
        <v>49</v>
      </c>
      <c r="J1189" t="s">
        <v>101</v>
      </c>
      <c r="K1189">
        <v>193.25</v>
      </c>
      <c r="L1189" t="s">
        <v>33</v>
      </c>
      <c r="M1189" t="s">
        <v>51</v>
      </c>
      <c r="N1189" t="s">
        <v>3643</v>
      </c>
      <c r="O1189">
        <v>0</v>
      </c>
      <c r="P1189">
        <v>157</v>
      </c>
    </row>
    <row r="1190" spans="1:16">
      <c r="A1190" t="s">
        <v>3644</v>
      </c>
      <c r="B1190" t="s">
        <v>3645</v>
      </c>
      <c r="C1190" s="1">
        <v>45868</v>
      </c>
      <c r="D1190" s="2">
        <v>0.43953703703703706</v>
      </c>
      <c r="E1190">
        <v>63</v>
      </c>
      <c r="F1190" t="s">
        <v>60</v>
      </c>
      <c r="G1190" t="s">
        <v>239</v>
      </c>
      <c r="H1190" t="s">
        <v>30</v>
      </c>
      <c r="I1190" t="s">
        <v>56</v>
      </c>
      <c r="J1190" t="s">
        <v>114</v>
      </c>
      <c r="K1190">
        <v>164.59</v>
      </c>
      <c r="L1190" t="s">
        <v>42</v>
      </c>
      <c r="M1190" t="s">
        <v>51</v>
      </c>
      <c r="N1190" t="s">
        <v>3646</v>
      </c>
      <c r="O1190">
        <v>0</v>
      </c>
      <c r="P1190">
        <v>95</v>
      </c>
    </row>
    <row r="1191" spans="1:16">
      <c r="A1191" t="s">
        <v>3647</v>
      </c>
      <c r="B1191" t="s">
        <v>3648</v>
      </c>
      <c r="C1191" s="1">
        <v>45722</v>
      </c>
      <c r="D1191" s="2">
        <v>0.51849537037037041</v>
      </c>
      <c r="E1191">
        <v>53</v>
      </c>
      <c r="F1191" t="s">
        <v>106</v>
      </c>
      <c r="G1191" t="s">
        <v>131</v>
      </c>
      <c r="H1191" t="s">
        <v>39</v>
      </c>
      <c r="I1191" t="s">
        <v>21</v>
      </c>
      <c r="J1191" t="s">
        <v>62</v>
      </c>
      <c r="K1191">
        <v>119.26</v>
      </c>
      <c r="L1191" t="s">
        <v>106</v>
      </c>
      <c r="M1191" t="s">
        <v>34</v>
      </c>
      <c r="N1191" t="s">
        <v>3649</v>
      </c>
      <c r="O1191">
        <v>0</v>
      </c>
      <c r="P1191">
        <v>131</v>
      </c>
    </row>
    <row r="1192" spans="1:16">
      <c r="A1192" t="s">
        <v>3650</v>
      </c>
      <c r="B1192" t="s">
        <v>3651</v>
      </c>
      <c r="C1192" s="1">
        <v>45786</v>
      </c>
      <c r="D1192" s="2">
        <v>0.95017361111111109</v>
      </c>
      <c r="E1192">
        <v>40</v>
      </c>
      <c r="F1192" t="s">
        <v>46</v>
      </c>
      <c r="G1192" t="s">
        <v>185</v>
      </c>
      <c r="H1192" t="s">
        <v>119</v>
      </c>
      <c r="I1192" t="s">
        <v>56</v>
      </c>
      <c r="J1192" t="s">
        <v>120</v>
      </c>
      <c r="K1192">
        <v>166.02</v>
      </c>
      <c r="L1192" t="s">
        <v>106</v>
      </c>
      <c r="M1192" t="s">
        <v>34</v>
      </c>
      <c r="N1192" t="s">
        <v>3652</v>
      </c>
      <c r="O1192">
        <v>0</v>
      </c>
      <c r="P1192">
        <v>175</v>
      </c>
    </row>
    <row r="1193" spans="1:16">
      <c r="A1193" t="s">
        <v>3653</v>
      </c>
      <c r="B1193" t="s">
        <v>3654</v>
      </c>
      <c r="C1193" s="1">
        <v>45874</v>
      </c>
      <c r="D1193" s="2">
        <v>0.35093749999999996</v>
      </c>
      <c r="E1193">
        <v>18</v>
      </c>
      <c r="F1193" t="s">
        <v>106</v>
      </c>
      <c r="G1193" t="s">
        <v>80</v>
      </c>
      <c r="H1193" t="s">
        <v>30</v>
      </c>
      <c r="I1193" t="s">
        <v>49</v>
      </c>
      <c r="J1193" t="s">
        <v>120</v>
      </c>
      <c r="K1193">
        <v>162.51</v>
      </c>
      <c r="L1193" t="s">
        <v>115</v>
      </c>
      <c r="M1193" t="s">
        <v>51</v>
      </c>
      <c r="N1193" t="s">
        <v>3655</v>
      </c>
      <c r="O1193">
        <v>0</v>
      </c>
      <c r="P1193">
        <v>133</v>
      </c>
    </row>
    <row r="1194" spans="1:16">
      <c r="A1194" t="s">
        <v>3656</v>
      </c>
      <c r="B1194" t="s">
        <v>3657</v>
      </c>
      <c r="C1194" s="1">
        <v>45838</v>
      </c>
      <c r="D1194" s="2">
        <v>0.39503472222222219</v>
      </c>
      <c r="E1194">
        <v>57</v>
      </c>
      <c r="F1194" t="s">
        <v>18</v>
      </c>
      <c r="G1194" t="s">
        <v>80</v>
      </c>
      <c r="H1194" t="s">
        <v>66</v>
      </c>
      <c r="I1194" t="s">
        <v>56</v>
      </c>
      <c r="J1194" t="s">
        <v>50</v>
      </c>
      <c r="K1194">
        <v>195.94</v>
      </c>
      <c r="L1194" t="s">
        <v>115</v>
      </c>
      <c r="M1194" t="s">
        <v>24</v>
      </c>
      <c r="N1194" t="s">
        <v>3658</v>
      </c>
      <c r="O1194">
        <v>0</v>
      </c>
      <c r="P1194">
        <v>339</v>
      </c>
    </row>
    <row r="1195" spans="1:16">
      <c r="A1195" t="s">
        <v>3659</v>
      </c>
      <c r="B1195" t="s">
        <v>3660</v>
      </c>
      <c r="C1195" s="1">
        <v>45799</v>
      </c>
      <c r="D1195" s="2">
        <v>0.17252314814814815</v>
      </c>
      <c r="E1195">
        <v>32</v>
      </c>
      <c r="F1195" t="s">
        <v>46</v>
      </c>
      <c r="G1195" t="s">
        <v>185</v>
      </c>
      <c r="H1195" t="s">
        <v>30</v>
      </c>
      <c r="I1195" t="s">
        <v>40</v>
      </c>
      <c r="J1195" t="s">
        <v>41</v>
      </c>
      <c r="K1195">
        <v>120.39</v>
      </c>
      <c r="L1195" t="s">
        <v>23</v>
      </c>
      <c r="M1195" t="s">
        <v>24</v>
      </c>
      <c r="N1195" t="s">
        <v>3661</v>
      </c>
      <c r="O1195">
        <v>0</v>
      </c>
      <c r="P1195">
        <v>120</v>
      </c>
    </row>
    <row r="1196" spans="1:16">
      <c r="A1196" t="s">
        <v>3662</v>
      </c>
      <c r="B1196" t="s">
        <v>3663</v>
      </c>
      <c r="C1196" s="1">
        <v>45783</v>
      </c>
      <c r="D1196" s="2">
        <v>0.82287037037037036</v>
      </c>
      <c r="E1196">
        <v>38</v>
      </c>
      <c r="F1196" t="s">
        <v>46</v>
      </c>
      <c r="G1196" t="s">
        <v>239</v>
      </c>
      <c r="H1196" t="s">
        <v>110</v>
      </c>
      <c r="I1196" t="s">
        <v>49</v>
      </c>
      <c r="J1196" t="s">
        <v>41</v>
      </c>
      <c r="K1196">
        <v>69.400000000000006</v>
      </c>
      <c r="L1196" t="s">
        <v>115</v>
      </c>
      <c r="M1196" t="s">
        <v>34</v>
      </c>
      <c r="N1196" t="s">
        <v>3664</v>
      </c>
      <c r="O1196">
        <v>0</v>
      </c>
      <c r="P1196">
        <v>224</v>
      </c>
    </row>
    <row r="1197" spans="1:16">
      <c r="A1197" t="s">
        <v>3665</v>
      </c>
      <c r="B1197" t="s">
        <v>3666</v>
      </c>
      <c r="C1197" s="1">
        <v>45862</v>
      </c>
      <c r="D1197" s="2">
        <v>0.98077546296296303</v>
      </c>
      <c r="E1197">
        <v>64</v>
      </c>
      <c r="F1197" t="s">
        <v>99</v>
      </c>
      <c r="G1197" t="s">
        <v>19</v>
      </c>
      <c r="H1197" t="s">
        <v>30</v>
      </c>
      <c r="I1197" t="s">
        <v>76</v>
      </c>
      <c r="J1197" t="s">
        <v>120</v>
      </c>
      <c r="K1197">
        <v>86.27</v>
      </c>
      <c r="L1197" t="s">
        <v>42</v>
      </c>
      <c r="M1197" t="s">
        <v>51</v>
      </c>
      <c r="N1197" t="s">
        <v>3667</v>
      </c>
      <c r="O1197">
        <v>0</v>
      </c>
      <c r="P1197">
        <v>365</v>
      </c>
    </row>
    <row r="1198" spans="1:16">
      <c r="A1198" t="s">
        <v>3668</v>
      </c>
      <c r="B1198" t="s">
        <v>3669</v>
      </c>
      <c r="C1198" s="1">
        <v>45826</v>
      </c>
      <c r="D1198" s="2">
        <v>0.94160879629629635</v>
      </c>
      <c r="E1198">
        <v>26</v>
      </c>
      <c r="F1198" t="s">
        <v>18</v>
      </c>
      <c r="G1198" t="s">
        <v>239</v>
      </c>
      <c r="H1198" t="s">
        <v>39</v>
      </c>
      <c r="I1198" t="s">
        <v>31</v>
      </c>
      <c r="J1198" t="s">
        <v>32</v>
      </c>
      <c r="K1198">
        <v>224.79</v>
      </c>
      <c r="L1198" t="s">
        <v>115</v>
      </c>
      <c r="M1198" t="s">
        <v>34</v>
      </c>
      <c r="N1198" t="s">
        <v>3670</v>
      </c>
      <c r="O1198">
        <v>0</v>
      </c>
      <c r="P1198">
        <v>379</v>
      </c>
    </row>
    <row r="1199" spans="1:16">
      <c r="A1199" t="s">
        <v>3671</v>
      </c>
      <c r="B1199" t="s">
        <v>3672</v>
      </c>
      <c r="C1199" s="1">
        <v>45840</v>
      </c>
      <c r="D1199" s="2">
        <v>0.44846064814814812</v>
      </c>
      <c r="E1199">
        <v>26</v>
      </c>
      <c r="F1199" t="s">
        <v>18</v>
      </c>
      <c r="G1199" t="s">
        <v>142</v>
      </c>
      <c r="H1199" t="s">
        <v>105</v>
      </c>
      <c r="I1199" t="s">
        <v>76</v>
      </c>
      <c r="J1199" t="s">
        <v>50</v>
      </c>
      <c r="K1199">
        <v>55.62</v>
      </c>
      <c r="L1199" t="s">
        <v>33</v>
      </c>
      <c r="M1199" t="s">
        <v>24</v>
      </c>
      <c r="N1199" t="s">
        <v>3673</v>
      </c>
      <c r="O1199">
        <v>1</v>
      </c>
      <c r="P1199">
        <v>386</v>
      </c>
    </row>
    <row r="1200" spans="1:16">
      <c r="A1200" t="s">
        <v>3674</v>
      </c>
      <c r="B1200" t="s">
        <v>3675</v>
      </c>
      <c r="C1200" s="1">
        <v>45711</v>
      </c>
      <c r="D1200" s="2">
        <v>0.736261574074074</v>
      </c>
      <c r="E1200">
        <v>27</v>
      </c>
      <c r="F1200" t="s">
        <v>18</v>
      </c>
      <c r="G1200" t="s">
        <v>61</v>
      </c>
      <c r="H1200" t="s">
        <v>105</v>
      </c>
      <c r="I1200" t="s">
        <v>40</v>
      </c>
      <c r="J1200" t="s">
        <v>32</v>
      </c>
      <c r="K1200">
        <v>264.11</v>
      </c>
      <c r="L1200" t="s">
        <v>115</v>
      </c>
      <c r="M1200" t="s">
        <v>86</v>
      </c>
      <c r="N1200" t="s">
        <v>3676</v>
      </c>
      <c r="O1200">
        <v>0</v>
      </c>
      <c r="P1200">
        <v>444</v>
      </c>
    </row>
    <row r="1201" spans="1:16">
      <c r="A1201" t="s">
        <v>3677</v>
      </c>
      <c r="B1201" t="s">
        <v>3678</v>
      </c>
      <c r="C1201" s="1">
        <v>45860</v>
      </c>
      <c r="D1201" s="2">
        <v>0.25947916666666665</v>
      </c>
      <c r="E1201">
        <v>43</v>
      </c>
      <c r="F1201" t="s">
        <v>46</v>
      </c>
      <c r="G1201" t="s">
        <v>47</v>
      </c>
      <c r="H1201" t="s">
        <v>85</v>
      </c>
      <c r="I1201" t="s">
        <v>31</v>
      </c>
      <c r="J1201" t="s">
        <v>95</v>
      </c>
      <c r="K1201">
        <v>223.6</v>
      </c>
      <c r="L1201" t="s">
        <v>115</v>
      </c>
      <c r="M1201" t="s">
        <v>86</v>
      </c>
      <c r="N1201" t="s">
        <v>3679</v>
      </c>
      <c r="O1201">
        <v>0</v>
      </c>
      <c r="P1201">
        <v>403</v>
      </c>
    </row>
    <row r="1202" spans="1:16">
      <c r="A1202" t="s">
        <v>3680</v>
      </c>
      <c r="B1202" t="s">
        <v>3681</v>
      </c>
      <c r="C1202" s="1">
        <v>45719</v>
      </c>
      <c r="D1202" s="2">
        <v>0.92966435185185192</v>
      </c>
      <c r="E1202">
        <v>58</v>
      </c>
      <c r="F1202" t="s">
        <v>46</v>
      </c>
      <c r="G1202" t="s">
        <v>167</v>
      </c>
      <c r="H1202" t="s">
        <v>66</v>
      </c>
      <c r="I1202" t="s">
        <v>40</v>
      </c>
      <c r="J1202" t="s">
        <v>114</v>
      </c>
      <c r="K1202">
        <v>242.02</v>
      </c>
      <c r="L1202" t="s">
        <v>23</v>
      </c>
      <c r="M1202" t="s">
        <v>24</v>
      </c>
      <c r="N1202" t="s">
        <v>3682</v>
      </c>
      <c r="O1202">
        <v>0</v>
      </c>
      <c r="P1202">
        <v>140</v>
      </c>
    </row>
    <row r="1203" spans="1:16">
      <c r="A1203" t="s">
        <v>3683</v>
      </c>
      <c r="B1203" t="s">
        <v>3684</v>
      </c>
      <c r="C1203" s="1">
        <v>45762</v>
      </c>
      <c r="D1203" s="2">
        <v>0.49910879629629629</v>
      </c>
      <c r="E1203">
        <v>52</v>
      </c>
      <c r="F1203" t="s">
        <v>46</v>
      </c>
      <c r="G1203" t="s">
        <v>61</v>
      </c>
      <c r="H1203" t="s">
        <v>110</v>
      </c>
      <c r="I1203" t="s">
        <v>31</v>
      </c>
      <c r="J1203" t="s">
        <v>41</v>
      </c>
      <c r="K1203">
        <v>259</v>
      </c>
      <c r="L1203" t="s">
        <v>23</v>
      </c>
      <c r="M1203" t="s">
        <v>34</v>
      </c>
      <c r="N1203" t="s">
        <v>3685</v>
      </c>
      <c r="O1203">
        <v>0</v>
      </c>
      <c r="P1203">
        <v>400</v>
      </c>
    </row>
    <row r="1204" spans="1:16">
      <c r="A1204" t="s">
        <v>3686</v>
      </c>
      <c r="B1204" t="s">
        <v>3687</v>
      </c>
      <c r="C1204" s="1">
        <v>45863</v>
      </c>
      <c r="D1204" s="2">
        <v>0.19839120370370369</v>
      </c>
      <c r="E1204">
        <v>42</v>
      </c>
      <c r="F1204" t="s">
        <v>106</v>
      </c>
      <c r="G1204" t="s">
        <v>167</v>
      </c>
      <c r="H1204" t="s">
        <v>39</v>
      </c>
      <c r="I1204" t="s">
        <v>76</v>
      </c>
      <c r="J1204" t="s">
        <v>41</v>
      </c>
      <c r="K1204">
        <v>80.680000000000007</v>
      </c>
      <c r="L1204" t="s">
        <v>33</v>
      </c>
      <c r="M1204" t="s">
        <v>86</v>
      </c>
      <c r="N1204" t="s">
        <v>3688</v>
      </c>
      <c r="O1204">
        <v>0</v>
      </c>
      <c r="P1204">
        <v>483</v>
      </c>
    </row>
    <row r="1205" spans="1:16">
      <c r="A1205" t="s">
        <v>3689</v>
      </c>
      <c r="B1205" s="3" t="s">
        <v>3690</v>
      </c>
      <c r="C1205" s="1">
        <v>45877</v>
      </c>
      <c r="D1205" s="2">
        <v>0.23094907407407406</v>
      </c>
      <c r="E1205">
        <v>43</v>
      </c>
      <c r="F1205" t="s">
        <v>60</v>
      </c>
      <c r="G1205" t="s">
        <v>189</v>
      </c>
      <c r="H1205" t="s">
        <v>39</v>
      </c>
      <c r="I1205" t="s">
        <v>49</v>
      </c>
      <c r="J1205" t="s">
        <v>50</v>
      </c>
      <c r="K1205">
        <v>255.61</v>
      </c>
      <c r="L1205" t="s">
        <v>23</v>
      </c>
      <c r="M1205" t="s">
        <v>24</v>
      </c>
      <c r="N1205" t="s">
        <v>3691</v>
      </c>
      <c r="O1205">
        <v>0</v>
      </c>
      <c r="P1205">
        <v>298</v>
      </c>
    </row>
    <row r="1206" spans="1:16">
      <c r="A1206" t="s">
        <v>3692</v>
      </c>
      <c r="B1206" t="s">
        <v>3693</v>
      </c>
      <c r="C1206" s="1">
        <v>45775</v>
      </c>
      <c r="D1206" s="2">
        <v>0.94467592592592586</v>
      </c>
      <c r="E1206">
        <v>28</v>
      </c>
      <c r="F1206" t="s">
        <v>18</v>
      </c>
      <c r="G1206" t="s">
        <v>55</v>
      </c>
      <c r="H1206" t="s">
        <v>71</v>
      </c>
      <c r="I1206" t="s">
        <v>127</v>
      </c>
      <c r="J1206" t="s">
        <v>168</v>
      </c>
      <c r="K1206">
        <v>176.16</v>
      </c>
      <c r="L1206" t="s">
        <v>33</v>
      </c>
      <c r="M1206" t="s">
        <v>51</v>
      </c>
      <c r="N1206" t="s">
        <v>3694</v>
      </c>
      <c r="O1206">
        <v>0</v>
      </c>
      <c r="P1206">
        <v>181</v>
      </c>
    </row>
    <row r="1207" spans="1:16">
      <c r="A1207" t="s">
        <v>3695</v>
      </c>
      <c r="B1207" s="3" t="s">
        <v>3696</v>
      </c>
      <c r="C1207" s="1">
        <v>45760</v>
      </c>
      <c r="D1207" s="2">
        <v>0.92208333333333325</v>
      </c>
      <c r="E1207">
        <v>55</v>
      </c>
      <c r="F1207" t="s">
        <v>60</v>
      </c>
      <c r="G1207" t="s">
        <v>131</v>
      </c>
      <c r="H1207" t="s">
        <v>48</v>
      </c>
      <c r="I1207" t="s">
        <v>72</v>
      </c>
      <c r="J1207" t="s">
        <v>32</v>
      </c>
      <c r="K1207">
        <v>271.38</v>
      </c>
      <c r="L1207" t="s">
        <v>42</v>
      </c>
      <c r="M1207" t="s">
        <v>34</v>
      </c>
      <c r="N1207" t="s">
        <v>3697</v>
      </c>
      <c r="O1207">
        <v>0</v>
      </c>
      <c r="P1207">
        <v>218</v>
      </c>
    </row>
    <row r="1208" spans="1:16">
      <c r="A1208" t="s">
        <v>3698</v>
      </c>
      <c r="B1208" t="s">
        <v>3699</v>
      </c>
      <c r="C1208" s="1">
        <v>45725</v>
      </c>
      <c r="D1208" s="2">
        <v>0.48298611111111112</v>
      </c>
      <c r="E1208">
        <v>19</v>
      </c>
      <c r="F1208" t="s">
        <v>28</v>
      </c>
      <c r="G1208" t="s">
        <v>29</v>
      </c>
      <c r="H1208" t="s">
        <v>66</v>
      </c>
      <c r="I1208" t="s">
        <v>72</v>
      </c>
      <c r="J1208" t="s">
        <v>62</v>
      </c>
      <c r="K1208">
        <v>271.64999999999998</v>
      </c>
      <c r="L1208" t="s">
        <v>33</v>
      </c>
      <c r="M1208" t="s">
        <v>34</v>
      </c>
      <c r="N1208" t="s">
        <v>3700</v>
      </c>
      <c r="O1208">
        <v>0</v>
      </c>
      <c r="P1208">
        <v>492</v>
      </c>
    </row>
    <row r="1209" spans="1:16">
      <c r="A1209" t="s">
        <v>3701</v>
      </c>
      <c r="B1209" t="s">
        <v>3702</v>
      </c>
      <c r="C1209" s="1">
        <v>45813</v>
      </c>
      <c r="D1209" s="2">
        <v>0.77548611111111121</v>
      </c>
      <c r="E1209">
        <v>24</v>
      </c>
      <c r="F1209" t="s">
        <v>46</v>
      </c>
      <c r="G1209" t="s">
        <v>100</v>
      </c>
      <c r="H1209" t="s">
        <v>39</v>
      </c>
      <c r="I1209" t="s">
        <v>40</v>
      </c>
      <c r="J1209" t="s">
        <v>50</v>
      </c>
      <c r="K1209">
        <v>56.04</v>
      </c>
      <c r="L1209" t="s">
        <v>115</v>
      </c>
      <c r="M1209" t="s">
        <v>86</v>
      </c>
      <c r="N1209" t="s">
        <v>3703</v>
      </c>
      <c r="O1209">
        <v>0</v>
      </c>
      <c r="P1209">
        <v>109</v>
      </c>
    </row>
    <row r="1210" spans="1:16">
      <c r="A1210" t="s">
        <v>3704</v>
      </c>
      <c r="B1210" t="s">
        <v>3705</v>
      </c>
      <c r="C1210" s="1">
        <v>45727</v>
      </c>
      <c r="D1210" s="2">
        <v>0.93521990740740746</v>
      </c>
      <c r="E1210">
        <v>35</v>
      </c>
      <c r="F1210" t="s">
        <v>60</v>
      </c>
      <c r="G1210" t="s">
        <v>189</v>
      </c>
      <c r="H1210" t="s">
        <v>20</v>
      </c>
      <c r="I1210" t="s">
        <v>72</v>
      </c>
      <c r="J1210" t="s">
        <v>101</v>
      </c>
      <c r="K1210">
        <v>145.72</v>
      </c>
      <c r="L1210" t="s">
        <v>33</v>
      </c>
      <c r="M1210" t="s">
        <v>34</v>
      </c>
      <c r="N1210" t="s">
        <v>3706</v>
      </c>
      <c r="O1210">
        <v>0</v>
      </c>
      <c r="P1210">
        <v>418</v>
      </c>
    </row>
    <row r="1211" spans="1:16">
      <c r="A1211" t="s">
        <v>3707</v>
      </c>
      <c r="B1211" t="s">
        <v>3708</v>
      </c>
      <c r="C1211" s="1">
        <v>45864</v>
      </c>
      <c r="D1211" s="2">
        <v>0.99853009259259251</v>
      </c>
      <c r="F1211" t="s">
        <v>106</v>
      </c>
      <c r="G1211" t="s">
        <v>312</v>
      </c>
      <c r="H1211" t="s">
        <v>39</v>
      </c>
      <c r="I1211" t="s">
        <v>76</v>
      </c>
      <c r="J1211" t="s">
        <v>168</v>
      </c>
      <c r="K1211">
        <v>181.6</v>
      </c>
      <c r="L1211" t="s">
        <v>42</v>
      </c>
      <c r="M1211" t="s">
        <v>86</v>
      </c>
      <c r="N1211" t="s">
        <v>3709</v>
      </c>
      <c r="O1211">
        <v>0</v>
      </c>
      <c r="P1211">
        <v>386</v>
      </c>
    </row>
    <row r="1212" spans="1:16">
      <c r="A1212" t="s">
        <v>3710</v>
      </c>
      <c r="B1212" t="s">
        <v>3711</v>
      </c>
      <c r="C1212" s="1">
        <v>45727</v>
      </c>
      <c r="D1212" s="2">
        <v>0.7214814814814815</v>
      </c>
      <c r="E1212">
        <v>51</v>
      </c>
      <c r="F1212" t="s">
        <v>28</v>
      </c>
      <c r="G1212" t="s">
        <v>131</v>
      </c>
      <c r="H1212" t="s">
        <v>71</v>
      </c>
      <c r="I1212" t="s">
        <v>132</v>
      </c>
      <c r="J1212" t="s">
        <v>22</v>
      </c>
      <c r="K1212">
        <v>219.59</v>
      </c>
      <c r="L1212" t="s">
        <v>115</v>
      </c>
      <c r="M1212" t="s">
        <v>86</v>
      </c>
      <c r="N1212" t="s">
        <v>3712</v>
      </c>
      <c r="O1212">
        <v>0</v>
      </c>
      <c r="P1212">
        <v>290</v>
      </c>
    </row>
    <row r="1213" spans="1:16">
      <c r="A1213" t="s">
        <v>3713</v>
      </c>
      <c r="B1213" t="s">
        <v>3714</v>
      </c>
      <c r="C1213" s="1">
        <v>45815</v>
      </c>
      <c r="D1213" s="2">
        <v>0.57708333333333328</v>
      </c>
      <c r="E1213">
        <v>44</v>
      </c>
      <c r="F1213" t="s">
        <v>46</v>
      </c>
      <c r="G1213" t="s">
        <v>80</v>
      </c>
      <c r="H1213" t="s">
        <v>30</v>
      </c>
      <c r="I1213" t="s">
        <v>40</v>
      </c>
      <c r="J1213" t="s">
        <v>32</v>
      </c>
      <c r="K1213">
        <v>121.55</v>
      </c>
      <c r="L1213" t="s">
        <v>33</v>
      </c>
      <c r="M1213" t="s">
        <v>24</v>
      </c>
      <c r="N1213" t="s">
        <v>3715</v>
      </c>
      <c r="O1213">
        <v>0</v>
      </c>
      <c r="P1213">
        <v>239</v>
      </c>
    </row>
    <row r="1214" spans="1:16">
      <c r="A1214" t="s">
        <v>3716</v>
      </c>
      <c r="B1214" t="s">
        <v>3717</v>
      </c>
      <c r="C1214" s="1">
        <v>45744</v>
      </c>
      <c r="D1214" s="2">
        <v>0.67084490740740732</v>
      </c>
      <c r="E1214">
        <v>34</v>
      </c>
      <c r="F1214" t="s">
        <v>106</v>
      </c>
      <c r="G1214" t="s">
        <v>167</v>
      </c>
      <c r="H1214" t="s">
        <v>119</v>
      </c>
      <c r="I1214" t="s">
        <v>31</v>
      </c>
      <c r="J1214" t="s">
        <v>168</v>
      </c>
      <c r="K1214">
        <v>113.04</v>
      </c>
      <c r="L1214" t="s">
        <v>23</v>
      </c>
      <c r="M1214" t="s">
        <v>86</v>
      </c>
      <c r="N1214" t="s">
        <v>3718</v>
      </c>
      <c r="O1214">
        <v>0</v>
      </c>
      <c r="P1214">
        <v>389</v>
      </c>
    </row>
    <row r="1215" spans="1:16">
      <c r="A1215" t="s">
        <v>3719</v>
      </c>
      <c r="B1215" t="s">
        <v>3720</v>
      </c>
      <c r="C1215" s="1">
        <v>45879</v>
      </c>
      <c r="D1215" s="2">
        <v>0.50628472222222221</v>
      </c>
      <c r="E1215">
        <v>60</v>
      </c>
      <c r="F1215" t="s">
        <v>18</v>
      </c>
      <c r="G1215" t="s">
        <v>61</v>
      </c>
      <c r="H1215" t="s">
        <v>119</v>
      </c>
      <c r="I1215" t="s">
        <v>21</v>
      </c>
      <c r="J1215" t="s">
        <v>50</v>
      </c>
      <c r="K1215">
        <v>145.32</v>
      </c>
      <c r="L1215" t="s">
        <v>106</v>
      </c>
      <c r="M1215" t="s">
        <v>51</v>
      </c>
      <c r="N1215" t="s">
        <v>3721</v>
      </c>
      <c r="O1215">
        <v>0</v>
      </c>
      <c r="P1215">
        <v>330</v>
      </c>
    </row>
    <row r="1216" spans="1:16">
      <c r="A1216" t="s">
        <v>3722</v>
      </c>
      <c r="B1216" t="s">
        <v>3723</v>
      </c>
      <c r="C1216" s="1">
        <v>45778</v>
      </c>
      <c r="D1216" s="2">
        <v>0.87722222222222224</v>
      </c>
      <c r="E1216">
        <v>61</v>
      </c>
      <c r="F1216" t="s">
        <v>46</v>
      </c>
      <c r="G1216" t="s">
        <v>47</v>
      </c>
      <c r="H1216" t="s">
        <v>20</v>
      </c>
      <c r="I1216" t="s">
        <v>56</v>
      </c>
      <c r="J1216" t="s">
        <v>62</v>
      </c>
      <c r="K1216">
        <v>175.23</v>
      </c>
      <c r="L1216" t="s">
        <v>23</v>
      </c>
      <c r="M1216" t="s">
        <v>34</v>
      </c>
      <c r="N1216" t="s">
        <v>3724</v>
      </c>
      <c r="O1216">
        <v>0</v>
      </c>
      <c r="P1216">
        <v>281</v>
      </c>
    </row>
    <row r="1217" spans="1:16">
      <c r="A1217" t="s">
        <v>3725</v>
      </c>
      <c r="B1217" t="s">
        <v>3726</v>
      </c>
      <c r="C1217" s="1">
        <v>45709</v>
      </c>
      <c r="D1217" s="2">
        <v>0.36724537037037036</v>
      </c>
      <c r="E1217">
        <v>41</v>
      </c>
      <c r="F1217" t="s">
        <v>46</v>
      </c>
      <c r="G1217" t="s">
        <v>61</v>
      </c>
      <c r="H1217" t="s">
        <v>20</v>
      </c>
      <c r="I1217" t="s">
        <v>76</v>
      </c>
      <c r="J1217" t="s">
        <v>101</v>
      </c>
      <c r="K1217">
        <v>287.79000000000002</v>
      </c>
      <c r="L1217" t="s">
        <v>33</v>
      </c>
      <c r="M1217" t="s">
        <v>86</v>
      </c>
      <c r="N1217" t="s">
        <v>3727</v>
      </c>
      <c r="O1217">
        <v>0</v>
      </c>
      <c r="P1217">
        <v>338</v>
      </c>
    </row>
    <row r="1218" spans="1:16">
      <c r="A1218" t="s">
        <v>3728</v>
      </c>
      <c r="B1218" t="s">
        <v>3729</v>
      </c>
      <c r="C1218" s="1">
        <v>45713</v>
      </c>
      <c r="D1218" s="2">
        <v>0.22133101851851852</v>
      </c>
      <c r="E1218">
        <v>42</v>
      </c>
      <c r="F1218" t="s">
        <v>60</v>
      </c>
      <c r="G1218" t="s">
        <v>175</v>
      </c>
      <c r="H1218" t="s">
        <v>85</v>
      </c>
      <c r="I1218" t="s">
        <v>31</v>
      </c>
      <c r="J1218" t="s">
        <v>114</v>
      </c>
      <c r="K1218">
        <v>240.53</v>
      </c>
      <c r="L1218" t="s">
        <v>33</v>
      </c>
      <c r="M1218" t="s">
        <v>34</v>
      </c>
      <c r="N1218" t="s">
        <v>3730</v>
      </c>
      <c r="O1218">
        <v>0</v>
      </c>
      <c r="P1218">
        <v>324</v>
      </c>
    </row>
    <row r="1219" spans="1:16">
      <c r="A1219" t="s">
        <v>3731</v>
      </c>
      <c r="B1219" s="3" t="s">
        <v>3732</v>
      </c>
      <c r="C1219" s="1">
        <v>45785</v>
      </c>
      <c r="D1219" s="2">
        <v>0.34019675925925924</v>
      </c>
      <c r="F1219" t="s">
        <v>60</v>
      </c>
      <c r="G1219" t="s">
        <v>80</v>
      </c>
      <c r="H1219" t="s">
        <v>119</v>
      </c>
      <c r="I1219" t="s">
        <v>132</v>
      </c>
      <c r="J1219" t="s">
        <v>168</v>
      </c>
      <c r="K1219">
        <v>157.33000000000001</v>
      </c>
      <c r="L1219" t="s">
        <v>106</v>
      </c>
      <c r="M1219" t="s">
        <v>86</v>
      </c>
      <c r="N1219" t="s">
        <v>3733</v>
      </c>
      <c r="O1219">
        <v>0</v>
      </c>
      <c r="P1219">
        <v>362</v>
      </c>
    </row>
    <row r="1220" spans="1:16">
      <c r="A1220" t="s">
        <v>3734</v>
      </c>
      <c r="B1220" t="s">
        <v>3735</v>
      </c>
      <c r="C1220" s="1">
        <v>45716</v>
      </c>
      <c r="D1220" s="2">
        <v>7.2800925925925922E-2</v>
      </c>
      <c r="E1220">
        <v>23</v>
      </c>
      <c r="F1220" t="s">
        <v>46</v>
      </c>
      <c r="G1220" t="s">
        <v>167</v>
      </c>
      <c r="H1220" t="s">
        <v>30</v>
      </c>
      <c r="I1220" t="s">
        <v>21</v>
      </c>
      <c r="J1220" t="s">
        <v>114</v>
      </c>
      <c r="K1220">
        <v>63.59</v>
      </c>
      <c r="L1220" t="s">
        <v>115</v>
      </c>
      <c r="M1220" t="s">
        <v>24</v>
      </c>
      <c r="N1220" t="s">
        <v>3736</v>
      </c>
      <c r="O1220">
        <v>0</v>
      </c>
      <c r="P1220">
        <v>64</v>
      </c>
    </row>
    <row r="1221" spans="1:16">
      <c r="A1221" t="s">
        <v>3737</v>
      </c>
      <c r="B1221" t="s">
        <v>3738</v>
      </c>
      <c r="C1221" s="1">
        <v>45777</v>
      </c>
      <c r="D1221" s="2">
        <v>0.38458333333333333</v>
      </c>
      <c r="F1221" t="s">
        <v>18</v>
      </c>
      <c r="G1221" t="s">
        <v>189</v>
      </c>
      <c r="H1221" t="s">
        <v>119</v>
      </c>
      <c r="I1221" t="s">
        <v>72</v>
      </c>
      <c r="J1221" t="s">
        <v>120</v>
      </c>
      <c r="K1221">
        <v>92.13</v>
      </c>
      <c r="L1221" t="s">
        <v>115</v>
      </c>
      <c r="M1221" t="s">
        <v>51</v>
      </c>
      <c r="N1221" t="s">
        <v>3739</v>
      </c>
      <c r="O1221">
        <v>0</v>
      </c>
      <c r="P1221">
        <v>90</v>
      </c>
    </row>
    <row r="1222" spans="1:16">
      <c r="A1222" t="s">
        <v>3740</v>
      </c>
      <c r="B1222" t="s">
        <v>3741</v>
      </c>
      <c r="C1222" s="1">
        <v>45793</v>
      </c>
      <c r="D1222" s="2">
        <v>0.70997685185185189</v>
      </c>
      <c r="E1222">
        <v>50</v>
      </c>
      <c r="F1222" t="s">
        <v>46</v>
      </c>
      <c r="G1222" t="s">
        <v>185</v>
      </c>
      <c r="H1222" t="s">
        <v>48</v>
      </c>
      <c r="I1222" t="s">
        <v>132</v>
      </c>
      <c r="J1222" t="s">
        <v>41</v>
      </c>
      <c r="K1222">
        <v>163.98</v>
      </c>
      <c r="L1222" t="s">
        <v>115</v>
      </c>
      <c r="M1222" t="s">
        <v>34</v>
      </c>
      <c r="N1222" t="s">
        <v>3742</v>
      </c>
      <c r="O1222">
        <v>0</v>
      </c>
      <c r="P1222">
        <v>257</v>
      </c>
    </row>
    <row r="1223" spans="1:16">
      <c r="A1223" s="3" t="s">
        <v>3743</v>
      </c>
      <c r="B1223" t="s">
        <v>3744</v>
      </c>
      <c r="C1223" s="1">
        <v>45797</v>
      </c>
      <c r="D1223" s="2">
        <v>0.58795138888888887</v>
      </c>
      <c r="F1223" t="s">
        <v>60</v>
      </c>
      <c r="G1223" t="s">
        <v>38</v>
      </c>
      <c r="H1223" t="s">
        <v>66</v>
      </c>
      <c r="I1223" t="s">
        <v>40</v>
      </c>
      <c r="J1223" t="s">
        <v>95</v>
      </c>
      <c r="K1223">
        <v>253.46</v>
      </c>
      <c r="L1223" t="s">
        <v>115</v>
      </c>
      <c r="M1223" t="s">
        <v>24</v>
      </c>
      <c r="N1223" t="s">
        <v>3745</v>
      </c>
      <c r="O1223">
        <v>0</v>
      </c>
      <c r="P1223">
        <v>109</v>
      </c>
    </row>
    <row r="1224" spans="1:16">
      <c r="A1224" t="s">
        <v>3746</v>
      </c>
      <c r="B1224" t="s">
        <v>3747</v>
      </c>
      <c r="C1224" s="1">
        <v>45812</v>
      </c>
      <c r="D1224" s="2">
        <v>0.90804398148148147</v>
      </c>
      <c r="E1224">
        <v>60</v>
      </c>
      <c r="F1224" t="s">
        <v>46</v>
      </c>
      <c r="G1224" t="s">
        <v>142</v>
      </c>
      <c r="H1224" t="s">
        <v>119</v>
      </c>
      <c r="I1224" t="s">
        <v>94</v>
      </c>
      <c r="J1224" t="s">
        <v>41</v>
      </c>
      <c r="K1224">
        <v>145.16999999999999</v>
      </c>
      <c r="L1224" t="s">
        <v>33</v>
      </c>
      <c r="M1224" t="s">
        <v>34</v>
      </c>
      <c r="N1224" t="s">
        <v>3748</v>
      </c>
      <c r="O1224">
        <v>0</v>
      </c>
      <c r="P1224">
        <v>414</v>
      </c>
    </row>
    <row r="1225" spans="1:16">
      <c r="A1225" t="s">
        <v>3749</v>
      </c>
      <c r="B1225" t="s">
        <v>3750</v>
      </c>
      <c r="C1225" s="1">
        <v>45739</v>
      </c>
      <c r="D1225" s="2">
        <v>0.32478009259259261</v>
      </c>
      <c r="E1225">
        <v>39</v>
      </c>
      <c r="F1225" t="s">
        <v>28</v>
      </c>
      <c r="G1225" t="s">
        <v>38</v>
      </c>
      <c r="H1225" t="s">
        <v>105</v>
      </c>
      <c r="I1225" t="s">
        <v>94</v>
      </c>
      <c r="J1225" t="s">
        <v>22</v>
      </c>
      <c r="K1225">
        <v>184.62</v>
      </c>
      <c r="L1225" t="s">
        <v>33</v>
      </c>
      <c r="M1225" t="s">
        <v>24</v>
      </c>
      <c r="N1225" t="s">
        <v>3751</v>
      </c>
      <c r="O1225">
        <v>1</v>
      </c>
      <c r="P1225">
        <v>289</v>
      </c>
    </row>
    <row r="1226" spans="1:16">
      <c r="A1226" t="s">
        <v>3752</v>
      </c>
      <c r="B1226" t="s">
        <v>3753</v>
      </c>
      <c r="C1226" s="1">
        <v>45764</v>
      </c>
      <c r="D1226" s="2">
        <v>0.72517361111111101</v>
      </c>
      <c r="E1226">
        <v>43</v>
      </c>
      <c r="F1226" t="s">
        <v>106</v>
      </c>
      <c r="G1226" t="s">
        <v>55</v>
      </c>
      <c r="H1226" t="s">
        <v>85</v>
      </c>
      <c r="I1226" t="s">
        <v>72</v>
      </c>
      <c r="J1226" t="s">
        <v>62</v>
      </c>
      <c r="K1226">
        <v>272.95</v>
      </c>
      <c r="L1226" t="s">
        <v>42</v>
      </c>
      <c r="M1226" t="s">
        <v>51</v>
      </c>
      <c r="N1226" t="s">
        <v>3754</v>
      </c>
      <c r="O1226">
        <v>0</v>
      </c>
      <c r="P1226">
        <v>145</v>
      </c>
    </row>
    <row r="1227" spans="1:16">
      <c r="A1227" t="s">
        <v>3755</v>
      </c>
      <c r="B1227" t="s">
        <v>3756</v>
      </c>
      <c r="C1227" s="1">
        <v>45837</v>
      </c>
      <c r="D1227" s="2">
        <v>0.70196759259259256</v>
      </c>
      <c r="E1227">
        <v>45</v>
      </c>
      <c r="F1227" t="s">
        <v>46</v>
      </c>
      <c r="G1227" t="s">
        <v>38</v>
      </c>
      <c r="H1227" t="s">
        <v>71</v>
      </c>
      <c r="I1227" t="s">
        <v>94</v>
      </c>
      <c r="J1227" t="s">
        <v>101</v>
      </c>
      <c r="K1227">
        <v>278.45</v>
      </c>
      <c r="L1227" t="s">
        <v>115</v>
      </c>
      <c r="M1227" t="s">
        <v>86</v>
      </c>
      <c r="N1227" t="s">
        <v>3757</v>
      </c>
      <c r="O1227">
        <v>1</v>
      </c>
      <c r="P1227">
        <v>327</v>
      </c>
    </row>
    <row r="1228" spans="1:16">
      <c r="A1228" t="s">
        <v>3758</v>
      </c>
      <c r="B1228" t="s">
        <v>3759</v>
      </c>
      <c r="C1228" s="1">
        <v>45807</v>
      </c>
      <c r="D1228" s="2">
        <v>0.92967592592592585</v>
      </c>
      <c r="E1228">
        <v>38</v>
      </c>
      <c r="F1228" t="s">
        <v>46</v>
      </c>
      <c r="G1228" t="s">
        <v>100</v>
      </c>
      <c r="H1228" t="s">
        <v>20</v>
      </c>
      <c r="I1228" t="s">
        <v>94</v>
      </c>
      <c r="J1228" t="s">
        <v>114</v>
      </c>
      <c r="K1228">
        <v>103.94</v>
      </c>
      <c r="L1228" t="s">
        <v>33</v>
      </c>
      <c r="M1228" t="s">
        <v>24</v>
      </c>
      <c r="N1228" t="s">
        <v>3760</v>
      </c>
      <c r="O1228">
        <v>0</v>
      </c>
      <c r="P1228">
        <v>476</v>
      </c>
    </row>
    <row r="1229" spans="1:16">
      <c r="A1229" t="s">
        <v>3761</v>
      </c>
      <c r="B1229" t="s">
        <v>3762</v>
      </c>
      <c r="C1229" s="1">
        <v>45846</v>
      </c>
      <c r="D1229" s="2">
        <v>0.87776620370370362</v>
      </c>
      <c r="E1229">
        <v>24</v>
      </c>
      <c r="F1229" t="s">
        <v>46</v>
      </c>
      <c r="G1229" t="s">
        <v>90</v>
      </c>
      <c r="H1229" t="s">
        <v>48</v>
      </c>
      <c r="I1229" t="s">
        <v>31</v>
      </c>
      <c r="J1229" t="s">
        <v>50</v>
      </c>
      <c r="K1229">
        <v>60.9</v>
      </c>
      <c r="L1229" t="s">
        <v>33</v>
      </c>
      <c r="M1229" t="s">
        <v>34</v>
      </c>
      <c r="N1229" t="s">
        <v>3763</v>
      </c>
      <c r="O1229">
        <v>0</v>
      </c>
      <c r="P1229">
        <v>209</v>
      </c>
    </row>
    <row r="1230" spans="1:16">
      <c r="A1230" t="s">
        <v>3764</v>
      </c>
      <c r="B1230" t="s">
        <v>3765</v>
      </c>
      <c r="C1230" s="1">
        <v>45876</v>
      </c>
      <c r="D1230" s="2">
        <v>0.51696759259259262</v>
      </c>
      <c r="F1230" t="s">
        <v>18</v>
      </c>
      <c r="G1230" t="s">
        <v>80</v>
      </c>
      <c r="H1230" t="s">
        <v>20</v>
      </c>
      <c r="I1230" t="s">
        <v>31</v>
      </c>
      <c r="J1230" t="s">
        <v>114</v>
      </c>
      <c r="K1230">
        <v>126.35</v>
      </c>
      <c r="L1230" t="s">
        <v>33</v>
      </c>
      <c r="M1230" t="s">
        <v>34</v>
      </c>
      <c r="N1230" t="s">
        <v>3766</v>
      </c>
      <c r="O1230">
        <v>0</v>
      </c>
      <c r="P1230">
        <v>446</v>
      </c>
    </row>
    <row r="1231" spans="1:16">
      <c r="A1231" t="s">
        <v>3767</v>
      </c>
      <c r="B1231" t="s">
        <v>3768</v>
      </c>
      <c r="C1231" s="1">
        <v>45748</v>
      </c>
      <c r="D1231" s="2">
        <v>0.88929398148148142</v>
      </c>
      <c r="E1231">
        <v>37</v>
      </c>
      <c r="F1231" t="s">
        <v>46</v>
      </c>
      <c r="G1231" t="s">
        <v>19</v>
      </c>
      <c r="H1231" t="s">
        <v>85</v>
      </c>
      <c r="I1231" t="s">
        <v>56</v>
      </c>
      <c r="J1231" t="s">
        <v>62</v>
      </c>
      <c r="K1231">
        <v>223.95</v>
      </c>
      <c r="L1231" t="s">
        <v>33</v>
      </c>
      <c r="M1231" t="s">
        <v>24</v>
      </c>
      <c r="N1231" t="s">
        <v>3769</v>
      </c>
      <c r="O1231">
        <v>0</v>
      </c>
      <c r="P1231">
        <v>471</v>
      </c>
    </row>
    <row r="1232" spans="1:16">
      <c r="A1232" t="s">
        <v>3770</v>
      </c>
      <c r="B1232" t="s">
        <v>3771</v>
      </c>
      <c r="C1232" s="1">
        <v>45745</v>
      </c>
      <c r="D1232" s="2">
        <v>4.221064814814815E-2</v>
      </c>
      <c r="F1232" t="s">
        <v>60</v>
      </c>
      <c r="G1232" t="s">
        <v>185</v>
      </c>
      <c r="H1232" t="s">
        <v>39</v>
      </c>
      <c r="I1232" t="s">
        <v>49</v>
      </c>
      <c r="J1232" t="s">
        <v>50</v>
      </c>
      <c r="K1232">
        <v>287.77999999999997</v>
      </c>
      <c r="L1232" t="s">
        <v>115</v>
      </c>
      <c r="M1232" t="s">
        <v>51</v>
      </c>
      <c r="N1232" t="s">
        <v>3772</v>
      </c>
      <c r="O1232">
        <v>0</v>
      </c>
      <c r="P1232">
        <v>331</v>
      </c>
    </row>
    <row r="1233" spans="1:16">
      <c r="A1233" t="s">
        <v>3773</v>
      </c>
      <c r="B1233" t="s">
        <v>3774</v>
      </c>
      <c r="C1233" s="1">
        <v>45746</v>
      </c>
      <c r="D1233" s="2">
        <v>0.34211805555555558</v>
      </c>
      <c r="E1233">
        <v>37</v>
      </c>
      <c r="F1233" t="s">
        <v>106</v>
      </c>
      <c r="G1233" t="s">
        <v>175</v>
      </c>
      <c r="H1233" t="s">
        <v>48</v>
      </c>
      <c r="I1233" t="s">
        <v>72</v>
      </c>
      <c r="J1233" t="s">
        <v>50</v>
      </c>
      <c r="K1233">
        <v>69.260000000000005</v>
      </c>
      <c r="L1233" t="s">
        <v>115</v>
      </c>
      <c r="M1233" t="s">
        <v>51</v>
      </c>
      <c r="N1233" t="s">
        <v>3775</v>
      </c>
      <c r="O1233">
        <v>0</v>
      </c>
      <c r="P1233">
        <v>258</v>
      </c>
    </row>
    <row r="1234" spans="1:16">
      <c r="A1234" t="s">
        <v>3776</v>
      </c>
      <c r="B1234" t="s">
        <v>3777</v>
      </c>
      <c r="C1234" s="1">
        <v>45722</v>
      </c>
      <c r="D1234" s="2">
        <v>0.62030092592592589</v>
      </c>
      <c r="E1234">
        <v>39</v>
      </c>
      <c r="F1234" t="s">
        <v>46</v>
      </c>
      <c r="G1234" t="s">
        <v>70</v>
      </c>
      <c r="H1234" t="s">
        <v>110</v>
      </c>
      <c r="I1234" t="s">
        <v>94</v>
      </c>
      <c r="J1234" t="s">
        <v>22</v>
      </c>
      <c r="K1234">
        <v>57.12</v>
      </c>
      <c r="L1234" t="s">
        <v>33</v>
      </c>
      <c r="M1234" t="s">
        <v>86</v>
      </c>
      <c r="N1234" t="s">
        <v>3778</v>
      </c>
      <c r="O1234">
        <v>1</v>
      </c>
      <c r="P1234">
        <v>182</v>
      </c>
    </row>
    <row r="1235" spans="1:16">
      <c r="A1235" t="s">
        <v>3779</v>
      </c>
      <c r="B1235" t="s">
        <v>3780</v>
      </c>
      <c r="C1235" s="1">
        <v>45858</v>
      </c>
      <c r="D1235" s="2">
        <v>0.86510416666666667</v>
      </c>
      <c r="E1235">
        <v>45</v>
      </c>
      <c r="F1235" t="s">
        <v>46</v>
      </c>
      <c r="G1235" t="s">
        <v>61</v>
      </c>
      <c r="H1235" t="s">
        <v>48</v>
      </c>
      <c r="I1235" t="s">
        <v>56</v>
      </c>
      <c r="J1235" t="s">
        <v>62</v>
      </c>
      <c r="K1235">
        <v>271.04000000000002</v>
      </c>
      <c r="L1235" t="s">
        <v>23</v>
      </c>
      <c r="M1235" t="s">
        <v>86</v>
      </c>
      <c r="N1235" t="s">
        <v>3781</v>
      </c>
      <c r="O1235">
        <v>0</v>
      </c>
      <c r="P1235">
        <v>430</v>
      </c>
    </row>
    <row r="1236" spans="1:16">
      <c r="A1236" t="s">
        <v>3782</v>
      </c>
      <c r="B1236" t="s">
        <v>3783</v>
      </c>
      <c r="C1236" s="1">
        <v>45799</v>
      </c>
      <c r="D1236" s="2">
        <v>0.84986111111111118</v>
      </c>
      <c r="E1236">
        <v>57</v>
      </c>
      <c r="F1236" t="s">
        <v>46</v>
      </c>
      <c r="G1236" t="s">
        <v>142</v>
      </c>
      <c r="H1236" t="s">
        <v>85</v>
      </c>
      <c r="I1236" t="s">
        <v>72</v>
      </c>
      <c r="J1236" t="s">
        <v>168</v>
      </c>
      <c r="K1236">
        <v>237.04</v>
      </c>
      <c r="L1236" t="s">
        <v>42</v>
      </c>
      <c r="M1236" t="s">
        <v>34</v>
      </c>
      <c r="N1236" t="s">
        <v>3784</v>
      </c>
      <c r="O1236">
        <v>0</v>
      </c>
      <c r="P1236">
        <v>482</v>
      </c>
    </row>
    <row r="1237" spans="1:16">
      <c r="A1237" t="s">
        <v>3785</v>
      </c>
      <c r="B1237" t="s">
        <v>3786</v>
      </c>
      <c r="C1237" s="1">
        <v>45860</v>
      </c>
      <c r="D1237" s="2">
        <v>0.77415509259259263</v>
      </c>
      <c r="E1237">
        <v>24</v>
      </c>
      <c r="F1237" t="s">
        <v>46</v>
      </c>
      <c r="G1237" t="s">
        <v>61</v>
      </c>
      <c r="H1237" t="s">
        <v>71</v>
      </c>
      <c r="I1237" t="s">
        <v>94</v>
      </c>
      <c r="J1237" t="s">
        <v>41</v>
      </c>
      <c r="K1237">
        <v>298.06</v>
      </c>
      <c r="L1237" t="s">
        <v>115</v>
      </c>
      <c r="M1237" t="s">
        <v>34</v>
      </c>
      <c r="N1237" t="s">
        <v>3787</v>
      </c>
      <c r="O1237">
        <v>0</v>
      </c>
      <c r="P1237">
        <v>146</v>
      </c>
    </row>
    <row r="1238" spans="1:16">
      <c r="A1238" t="s">
        <v>3788</v>
      </c>
      <c r="B1238" t="s">
        <v>3789</v>
      </c>
      <c r="C1238" s="1">
        <v>45876</v>
      </c>
      <c r="D1238" s="2">
        <v>0.80056712962962961</v>
      </c>
      <c r="E1238">
        <v>18</v>
      </c>
      <c r="F1238" t="s">
        <v>18</v>
      </c>
      <c r="G1238" t="s">
        <v>38</v>
      </c>
      <c r="H1238" t="s">
        <v>48</v>
      </c>
      <c r="I1238" t="s">
        <v>76</v>
      </c>
      <c r="J1238" t="s">
        <v>120</v>
      </c>
      <c r="K1238">
        <v>149.19999999999999</v>
      </c>
      <c r="L1238" t="s">
        <v>106</v>
      </c>
      <c r="M1238" t="s">
        <v>86</v>
      </c>
      <c r="N1238" t="s">
        <v>3790</v>
      </c>
      <c r="O1238">
        <v>0</v>
      </c>
      <c r="P1238">
        <v>268</v>
      </c>
    </row>
    <row r="1239" spans="1:16">
      <c r="A1239" t="s">
        <v>3791</v>
      </c>
      <c r="B1239" t="s">
        <v>3792</v>
      </c>
      <c r="C1239" s="1">
        <v>45763</v>
      </c>
      <c r="D1239" s="2">
        <v>0.96687499999999993</v>
      </c>
      <c r="E1239">
        <v>49</v>
      </c>
      <c r="F1239" t="s">
        <v>18</v>
      </c>
      <c r="G1239" t="s">
        <v>167</v>
      </c>
      <c r="H1239" t="s">
        <v>85</v>
      </c>
      <c r="I1239" t="s">
        <v>127</v>
      </c>
      <c r="J1239" t="s">
        <v>114</v>
      </c>
      <c r="K1239">
        <v>154.01</v>
      </c>
      <c r="L1239" t="s">
        <v>23</v>
      </c>
      <c r="M1239" t="s">
        <v>86</v>
      </c>
      <c r="N1239" t="s">
        <v>3793</v>
      </c>
      <c r="O1239">
        <v>0</v>
      </c>
      <c r="P1239">
        <v>438</v>
      </c>
    </row>
    <row r="1240" spans="1:16">
      <c r="A1240" t="s">
        <v>3794</v>
      </c>
      <c r="B1240" t="s">
        <v>3795</v>
      </c>
      <c r="C1240" s="1">
        <v>45829</v>
      </c>
      <c r="D1240" s="2">
        <v>0.59146990740740735</v>
      </c>
      <c r="E1240">
        <v>30</v>
      </c>
      <c r="F1240" t="s">
        <v>18</v>
      </c>
      <c r="G1240" t="s">
        <v>84</v>
      </c>
      <c r="H1240" t="s">
        <v>30</v>
      </c>
      <c r="I1240" t="s">
        <v>76</v>
      </c>
      <c r="J1240" t="s">
        <v>168</v>
      </c>
      <c r="K1240">
        <v>93.08</v>
      </c>
      <c r="L1240" t="s">
        <v>115</v>
      </c>
      <c r="M1240" t="s">
        <v>86</v>
      </c>
      <c r="N1240" t="s">
        <v>3796</v>
      </c>
      <c r="O1240">
        <v>0</v>
      </c>
      <c r="P1240">
        <v>120</v>
      </c>
    </row>
    <row r="1241" spans="1:16">
      <c r="A1241" t="s">
        <v>3797</v>
      </c>
      <c r="B1241" t="s">
        <v>3798</v>
      </c>
      <c r="C1241" s="1">
        <v>45851</v>
      </c>
      <c r="D1241" s="2">
        <v>9.1099537037037034E-2</v>
      </c>
      <c r="E1241">
        <v>47</v>
      </c>
      <c r="F1241" t="s">
        <v>18</v>
      </c>
      <c r="G1241" t="s">
        <v>131</v>
      </c>
      <c r="H1241" t="s">
        <v>66</v>
      </c>
      <c r="I1241" t="s">
        <v>21</v>
      </c>
      <c r="J1241" t="s">
        <v>120</v>
      </c>
      <c r="K1241">
        <v>78.959999999999994</v>
      </c>
      <c r="L1241" t="s">
        <v>23</v>
      </c>
      <c r="M1241" t="s">
        <v>24</v>
      </c>
      <c r="N1241" t="s">
        <v>3799</v>
      </c>
      <c r="O1241">
        <v>0</v>
      </c>
      <c r="P1241">
        <v>481</v>
      </c>
    </row>
    <row r="1242" spans="1:16">
      <c r="A1242" t="s">
        <v>3800</v>
      </c>
      <c r="B1242" t="s">
        <v>3801</v>
      </c>
      <c r="C1242" s="1">
        <v>45738</v>
      </c>
      <c r="D1242" s="2">
        <v>0.98063657407407412</v>
      </c>
      <c r="E1242">
        <v>40</v>
      </c>
      <c r="F1242" t="s">
        <v>18</v>
      </c>
      <c r="G1242" t="s">
        <v>131</v>
      </c>
      <c r="H1242" t="s">
        <v>119</v>
      </c>
      <c r="I1242" t="s">
        <v>72</v>
      </c>
      <c r="J1242" t="s">
        <v>101</v>
      </c>
      <c r="K1242">
        <v>194.68</v>
      </c>
      <c r="L1242" t="s">
        <v>23</v>
      </c>
      <c r="M1242" t="s">
        <v>86</v>
      </c>
      <c r="N1242" t="s">
        <v>3802</v>
      </c>
      <c r="O1242">
        <v>0</v>
      </c>
      <c r="P1242">
        <v>323</v>
      </c>
    </row>
    <row r="1243" spans="1:16">
      <c r="A1243" t="s">
        <v>3803</v>
      </c>
      <c r="B1243" t="s">
        <v>3804</v>
      </c>
      <c r="C1243" s="1">
        <v>45761</v>
      </c>
      <c r="D1243" s="2">
        <v>0.50170138888888893</v>
      </c>
      <c r="E1243">
        <v>36</v>
      </c>
      <c r="F1243" t="s">
        <v>46</v>
      </c>
      <c r="G1243" t="s">
        <v>19</v>
      </c>
      <c r="H1243" t="s">
        <v>30</v>
      </c>
      <c r="I1243" t="s">
        <v>49</v>
      </c>
      <c r="J1243" t="s">
        <v>95</v>
      </c>
      <c r="K1243">
        <v>141.07</v>
      </c>
      <c r="L1243" t="s">
        <v>33</v>
      </c>
      <c r="M1243" t="s">
        <v>24</v>
      </c>
      <c r="N1243" t="s">
        <v>3805</v>
      </c>
      <c r="O1243">
        <v>0</v>
      </c>
      <c r="P1243">
        <v>400</v>
      </c>
    </row>
    <row r="1244" spans="1:16">
      <c r="A1244" t="s">
        <v>3806</v>
      </c>
      <c r="B1244" t="s">
        <v>3807</v>
      </c>
      <c r="C1244" s="1">
        <v>45820</v>
      </c>
      <c r="D1244" s="2">
        <v>0.35782407407407407</v>
      </c>
      <c r="E1244">
        <v>49</v>
      </c>
      <c r="F1244" t="s">
        <v>18</v>
      </c>
      <c r="G1244" t="s">
        <v>312</v>
      </c>
      <c r="H1244" t="s">
        <v>85</v>
      </c>
      <c r="I1244" t="s">
        <v>21</v>
      </c>
      <c r="J1244" t="s">
        <v>114</v>
      </c>
      <c r="K1244">
        <v>70.08</v>
      </c>
      <c r="L1244" t="s">
        <v>115</v>
      </c>
      <c r="M1244" t="s">
        <v>24</v>
      </c>
      <c r="N1244" t="s">
        <v>3808</v>
      </c>
      <c r="O1244">
        <v>0</v>
      </c>
      <c r="P1244">
        <v>183</v>
      </c>
    </row>
    <row r="1245" spans="1:16">
      <c r="A1245" t="s">
        <v>3809</v>
      </c>
      <c r="B1245" t="s">
        <v>3810</v>
      </c>
      <c r="C1245" s="1">
        <v>45865</v>
      </c>
      <c r="D1245" s="2">
        <v>0.17403935185185185</v>
      </c>
      <c r="E1245">
        <v>47</v>
      </c>
      <c r="F1245" t="s">
        <v>99</v>
      </c>
      <c r="G1245" t="s">
        <v>185</v>
      </c>
      <c r="H1245" t="s">
        <v>105</v>
      </c>
      <c r="I1245" t="s">
        <v>56</v>
      </c>
      <c r="J1245" t="s">
        <v>22</v>
      </c>
      <c r="K1245">
        <v>271.75</v>
      </c>
      <c r="L1245" t="s">
        <v>42</v>
      </c>
      <c r="M1245" t="s">
        <v>86</v>
      </c>
      <c r="N1245" t="s">
        <v>3811</v>
      </c>
      <c r="O1245">
        <v>0</v>
      </c>
      <c r="P1245">
        <v>115</v>
      </c>
    </row>
    <row r="1246" spans="1:16">
      <c r="A1246" t="s">
        <v>3812</v>
      </c>
      <c r="B1246" t="s">
        <v>3813</v>
      </c>
      <c r="C1246" s="1">
        <v>45767</v>
      </c>
      <c r="D1246" s="2">
        <v>0.33357638888888891</v>
      </c>
      <c r="E1246">
        <v>46</v>
      </c>
      <c r="F1246" t="s">
        <v>18</v>
      </c>
      <c r="G1246" t="s">
        <v>80</v>
      </c>
      <c r="H1246" t="s">
        <v>39</v>
      </c>
      <c r="I1246" t="s">
        <v>56</v>
      </c>
      <c r="J1246" t="s">
        <v>120</v>
      </c>
      <c r="K1246">
        <v>99.59</v>
      </c>
      <c r="L1246" t="s">
        <v>23</v>
      </c>
      <c r="M1246" t="s">
        <v>51</v>
      </c>
      <c r="N1246" t="s">
        <v>3814</v>
      </c>
      <c r="O1246">
        <v>0</v>
      </c>
      <c r="P1246">
        <v>176</v>
      </c>
    </row>
    <row r="1247" spans="1:16">
      <c r="A1247" t="s">
        <v>3815</v>
      </c>
      <c r="B1247" s="3" t="s">
        <v>3816</v>
      </c>
      <c r="C1247" s="1">
        <v>45819</v>
      </c>
      <c r="D1247" s="2">
        <v>0.61526620370370366</v>
      </c>
      <c r="E1247">
        <v>62</v>
      </c>
      <c r="F1247" t="s">
        <v>106</v>
      </c>
      <c r="G1247" t="s">
        <v>90</v>
      </c>
      <c r="H1247" t="s">
        <v>119</v>
      </c>
      <c r="I1247" t="s">
        <v>94</v>
      </c>
      <c r="J1247" t="s">
        <v>50</v>
      </c>
      <c r="K1247">
        <v>237.15</v>
      </c>
      <c r="L1247" t="s">
        <v>42</v>
      </c>
      <c r="M1247" t="s">
        <v>51</v>
      </c>
      <c r="N1247" t="s">
        <v>3817</v>
      </c>
      <c r="O1247">
        <v>0</v>
      </c>
      <c r="P1247">
        <v>254</v>
      </c>
    </row>
    <row r="1248" spans="1:16">
      <c r="A1248" t="s">
        <v>3818</v>
      </c>
      <c r="B1248" t="s">
        <v>3819</v>
      </c>
      <c r="C1248" s="1">
        <v>45767</v>
      </c>
      <c r="D1248" s="2">
        <v>0.16815972222222222</v>
      </c>
      <c r="E1248">
        <v>46</v>
      </c>
      <c r="F1248" t="s">
        <v>106</v>
      </c>
      <c r="G1248" t="s">
        <v>90</v>
      </c>
      <c r="H1248" t="s">
        <v>105</v>
      </c>
      <c r="I1248" t="s">
        <v>21</v>
      </c>
      <c r="J1248" t="s">
        <v>168</v>
      </c>
      <c r="K1248">
        <v>120.56</v>
      </c>
      <c r="L1248" t="s">
        <v>33</v>
      </c>
      <c r="M1248" t="s">
        <v>34</v>
      </c>
      <c r="N1248" t="s">
        <v>3820</v>
      </c>
      <c r="O1248">
        <v>0</v>
      </c>
      <c r="P1248">
        <v>347</v>
      </c>
    </row>
    <row r="1249" spans="1:16">
      <c r="A1249" t="s">
        <v>3821</v>
      </c>
      <c r="B1249" t="s">
        <v>3822</v>
      </c>
      <c r="C1249" s="1">
        <v>45872</v>
      </c>
      <c r="D1249" s="2">
        <v>0.44309027777777782</v>
      </c>
      <c r="E1249">
        <v>47</v>
      </c>
      <c r="F1249" t="s">
        <v>60</v>
      </c>
      <c r="G1249" t="s">
        <v>239</v>
      </c>
      <c r="H1249" t="s">
        <v>71</v>
      </c>
      <c r="I1249" t="s">
        <v>94</v>
      </c>
      <c r="J1249" t="s">
        <v>41</v>
      </c>
      <c r="K1249">
        <v>253.23</v>
      </c>
      <c r="L1249" t="s">
        <v>115</v>
      </c>
      <c r="M1249" t="s">
        <v>86</v>
      </c>
      <c r="N1249" t="s">
        <v>3823</v>
      </c>
      <c r="O1249">
        <v>0</v>
      </c>
      <c r="P1249">
        <v>166</v>
      </c>
    </row>
    <row r="1250" spans="1:16">
      <c r="A1250" t="s">
        <v>3824</v>
      </c>
      <c r="B1250" t="s">
        <v>3825</v>
      </c>
      <c r="C1250" s="1">
        <v>45704</v>
      </c>
      <c r="D1250" s="2">
        <v>0.86103009259259267</v>
      </c>
      <c r="E1250">
        <v>33</v>
      </c>
      <c r="F1250" t="s">
        <v>60</v>
      </c>
      <c r="G1250" t="s">
        <v>29</v>
      </c>
      <c r="H1250" t="s">
        <v>20</v>
      </c>
      <c r="I1250" t="s">
        <v>72</v>
      </c>
      <c r="J1250" t="s">
        <v>22</v>
      </c>
      <c r="K1250">
        <v>79.599999999999994</v>
      </c>
      <c r="L1250" t="s">
        <v>33</v>
      </c>
      <c r="M1250" t="s">
        <v>34</v>
      </c>
      <c r="N1250" t="s">
        <v>3826</v>
      </c>
      <c r="O1250">
        <v>0</v>
      </c>
      <c r="P1250">
        <v>485</v>
      </c>
    </row>
    <row r="1251" spans="1:16">
      <c r="A1251" t="s">
        <v>3827</v>
      </c>
      <c r="B1251" t="s">
        <v>3828</v>
      </c>
      <c r="C1251" s="1">
        <v>45821</v>
      </c>
      <c r="D1251" s="2">
        <v>0.88855324074074071</v>
      </c>
      <c r="F1251" t="s">
        <v>18</v>
      </c>
      <c r="G1251" t="s">
        <v>189</v>
      </c>
      <c r="H1251" t="s">
        <v>110</v>
      </c>
      <c r="I1251" t="s">
        <v>56</v>
      </c>
      <c r="J1251" t="s">
        <v>114</v>
      </c>
      <c r="K1251">
        <v>239.02</v>
      </c>
      <c r="L1251" t="s">
        <v>33</v>
      </c>
      <c r="M1251" t="s">
        <v>86</v>
      </c>
      <c r="N1251" t="s">
        <v>3829</v>
      </c>
      <c r="O1251">
        <v>0</v>
      </c>
      <c r="P1251">
        <v>316</v>
      </c>
    </row>
    <row r="1252" spans="1:16">
      <c r="A1252" t="s">
        <v>3830</v>
      </c>
      <c r="B1252" t="s">
        <v>3831</v>
      </c>
      <c r="C1252" s="1">
        <v>45775</v>
      </c>
      <c r="D1252" s="2">
        <v>0.77456018518518521</v>
      </c>
      <c r="E1252">
        <v>36</v>
      </c>
      <c r="F1252" t="s">
        <v>99</v>
      </c>
      <c r="G1252" t="s">
        <v>47</v>
      </c>
      <c r="H1252" t="s">
        <v>119</v>
      </c>
      <c r="I1252" t="s">
        <v>127</v>
      </c>
      <c r="J1252" t="s">
        <v>62</v>
      </c>
      <c r="K1252">
        <v>74.53</v>
      </c>
      <c r="L1252" t="s">
        <v>42</v>
      </c>
      <c r="M1252" t="s">
        <v>34</v>
      </c>
      <c r="N1252" t="s">
        <v>3832</v>
      </c>
      <c r="O1252">
        <v>0</v>
      </c>
      <c r="P1252">
        <v>331</v>
      </c>
    </row>
    <row r="1253" spans="1:16">
      <c r="A1253" t="s">
        <v>3833</v>
      </c>
      <c r="B1253" t="s">
        <v>3834</v>
      </c>
      <c r="C1253" s="1">
        <v>45875</v>
      </c>
      <c r="D1253" s="2">
        <v>0.11857638888888888</v>
      </c>
      <c r="E1253">
        <v>35</v>
      </c>
      <c r="F1253" t="s">
        <v>46</v>
      </c>
      <c r="G1253" t="s">
        <v>239</v>
      </c>
      <c r="H1253" t="s">
        <v>30</v>
      </c>
      <c r="I1253" t="s">
        <v>56</v>
      </c>
      <c r="J1253" t="s">
        <v>168</v>
      </c>
      <c r="K1253">
        <v>161.72999999999999</v>
      </c>
      <c r="L1253" t="s">
        <v>42</v>
      </c>
      <c r="M1253" t="s">
        <v>24</v>
      </c>
      <c r="N1253" t="s">
        <v>3835</v>
      </c>
      <c r="O1253">
        <v>0</v>
      </c>
      <c r="P1253">
        <v>198</v>
      </c>
    </row>
    <row r="1254" spans="1:16">
      <c r="A1254" t="s">
        <v>3836</v>
      </c>
      <c r="B1254" t="s">
        <v>3837</v>
      </c>
      <c r="C1254" s="1">
        <v>45841</v>
      </c>
      <c r="D1254" s="2">
        <v>0.43974537037037037</v>
      </c>
      <c r="E1254">
        <v>18</v>
      </c>
      <c r="F1254" t="s">
        <v>46</v>
      </c>
      <c r="G1254" t="s">
        <v>175</v>
      </c>
      <c r="H1254" t="s">
        <v>39</v>
      </c>
      <c r="I1254" t="s">
        <v>31</v>
      </c>
      <c r="J1254" t="s">
        <v>22</v>
      </c>
      <c r="K1254">
        <v>233.5</v>
      </c>
      <c r="L1254" t="s">
        <v>23</v>
      </c>
      <c r="M1254" t="s">
        <v>86</v>
      </c>
      <c r="N1254" t="s">
        <v>3838</v>
      </c>
      <c r="O1254">
        <v>0</v>
      </c>
      <c r="P1254">
        <v>243</v>
      </c>
    </row>
    <row r="1255" spans="1:16">
      <c r="A1255" t="s">
        <v>3839</v>
      </c>
      <c r="B1255" t="s">
        <v>3840</v>
      </c>
      <c r="C1255" s="1">
        <v>45742</v>
      </c>
      <c r="D1255" s="2">
        <v>0.23129629629629631</v>
      </c>
      <c r="E1255">
        <v>31</v>
      </c>
      <c r="F1255" t="s">
        <v>60</v>
      </c>
      <c r="G1255" t="s">
        <v>131</v>
      </c>
      <c r="H1255" t="s">
        <v>105</v>
      </c>
      <c r="I1255" t="s">
        <v>132</v>
      </c>
      <c r="J1255" t="s">
        <v>95</v>
      </c>
      <c r="K1255">
        <v>93.3</v>
      </c>
      <c r="L1255" t="s">
        <v>106</v>
      </c>
      <c r="M1255" t="s">
        <v>51</v>
      </c>
      <c r="N1255" t="s">
        <v>3841</v>
      </c>
      <c r="O1255">
        <v>0</v>
      </c>
      <c r="P1255">
        <v>217</v>
      </c>
    </row>
    <row r="1256" spans="1:16">
      <c r="A1256" t="s">
        <v>3842</v>
      </c>
      <c r="B1256" t="s">
        <v>3843</v>
      </c>
      <c r="C1256" s="1">
        <v>45720</v>
      </c>
      <c r="D1256" s="2">
        <v>0.67391203703703706</v>
      </c>
      <c r="E1256">
        <v>64</v>
      </c>
      <c r="F1256" t="s">
        <v>60</v>
      </c>
      <c r="G1256" t="s">
        <v>100</v>
      </c>
      <c r="H1256" t="s">
        <v>85</v>
      </c>
      <c r="I1256" t="s">
        <v>49</v>
      </c>
      <c r="J1256" t="s">
        <v>114</v>
      </c>
      <c r="K1256">
        <v>121.42</v>
      </c>
      <c r="L1256" t="s">
        <v>33</v>
      </c>
      <c r="M1256" t="s">
        <v>86</v>
      </c>
      <c r="N1256" t="s">
        <v>3844</v>
      </c>
      <c r="O1256">
        <v>0</v>
      </c>
      <c r="P1256">
        <v>361</v>
      </c>
    </row>
    <row r="1257" spans="1:16">
      <c r="A1257" t="s">
        <v>3845</v>
      </c>
      <c r="B1257" t="s">
        <v>3846</v>
      </c>
      <c r="C1257" s="1">
        <v>45815</v>
      </c>
      <c r="D1257" s="2">
        <v>0.73223379629629637</v>
      </c>
      <c r="E1257">
        <v>19</v>
      </c>
      <c r="F1257" t="s">
        <v>46</v>
      </c>
      <c r="G1257" t="s">
        <v>70</v>
      </c>
      <c r="H1257" t="s">
        <v>119</v>
      </c>
      <c r="I1257" t="s">
        <v>21</v>
      </c>
      <c r="J1257" t="s">
        <v>101</v>
      </c>
      <c r="K1257">
        <v>266.19</v>
      </c>
      <c r="L1257" t="s">
        <v>23</v>
      </c>
      <c r="M1257" t="s">
        <v>34</v>
      </c>
      <c r="N1257" t="s">
        <v>3847</v>
      </c>
      <c r="O1257">
        <v>1</v>
      </c>
      <c r="P1257">
        <v>423</v>
      </c>
    </row>
    <row r="1258" spans="1:16">
      <c r="A1258" t="s">
        <v>3848</v>
      </c>
      <c r="B1258" t="s">
        <v>3849</v>
      </c>
      <c r="C1258" s="1">
        <v>45790</v>
      </c>
      <c r="D1258" s="2">
        <v>9.8773148148148152E-2</v>
      </c>
      <c r="E1258">
        <v>45</v>
      </c>
      <c r="F1258" t="s">
        <v>46</v>
      </c>
      <c r="G1258" t="s">
        <v>90</v>
      </c>
      <c r="H1258" t="s">
        <v>20</v>
      </c>
      <c r="I1258" t="s">
        <v>94</v>
      </c>
      <c r="J1258" t="s">
        <v>41</v>
      </c>
      <c r="K1258">
        <v>271.27999999999997</v>
      </c>
      <c r="L1258" t="s">
        <v>23</v>
      </c>
      <c r="M1258" t="s">
        <v>34</v>
      </c>
      <c r="N1258" t="s">
        <v>3850</v>
      </c>
      <c r="O1258">
        <v>0</v>
      </c>
      <c r="P1258">
        <v>228</v>
      </c>
    </row>
    <row r="1259" spans="1:16">
      <c r="A1259" t="s">
        <v>3851</v>
      </c>
      <c r="B1259" t="s">
        <v>3852</v>
      </c>
      <c r="C1259" s="1">
        <v>45852</v>
      </c>
      <c r="D1259" s="2">
        <v>0.27940972222222221</v>
      </c>
      <c r="E1259">
        <v>47</v>
      </c>
      <c r="F1259" t="s">
        <v>46</v>
      </c>
      <c r="G1259" t="s">
        <v>84</v>
      </c>
      <c r="H1259" t="s">
        <v>85</v>
      </c>
      <c r="I1259" t="s">
        <v>132</v>
      </c>
      <c r="J1259" t="s">
        <v>101</v>
      </c>
      <c r="K1259">
        <v>61.23</v>
      </c>
      <c r="L1259" t="s">
        <v>33</v>
      </c>
      <c r="M1259" t="s">
        <v>34</v>
      </c>
      <c r="N1259" t="s">
        <v>3853</v>
      </c>
      <c r="O1259">
        <v>0</v>
      </c>
      <c r="P1259">
        <v>197</v>
      </c>
    </row>
    <row r="1260" spans="1:16">
      <c r="A1260" t="s">
        <v>3854</v>
      </c>
      <c r="B1260" t="s">
        <v>3855</v>
      </c>
      <c r="C1260" s="1">
        <v>45778</v>
      </c>
      <c r="D1260" s="2">
        <v>0.43284722222222222</v>
      </c>
      <c r="E1260">
        <v>55</v>
      </c>
      <c r="F1260" t="s">
        <v>46</v>
      </c>
      <c r="G1260" t="s">
        <v>47</v>
      </c>
      <c r="H1260" t="s">
        <v>105</v>
      </c>
      <c r="I1260" t="s">
        <v>132</v>
      </c>
      <c r="J1260" t="s">
        <v>120</v>
      </c>
      <c r="K1260">
        <v>92.02</v>
      </c>
      <c r="L1260" t="s">
        <v>33</v>
      </c>
      <c r="M1260" t="s">
        <v>34</v>
      </c>
      <c r="N1260" t="s">
        <v>3856</v>
      </c>
      <c r="O1260">
        <v>0</v>
      </c>
      <c r="P1260">
        <v>106</v>
      </c>
    </row>
    <row r="1261" spans="1:16">
      <c r="A1261" t="s">
        <v>3857</v>
      </c>
      <c r="B1261" t="s">
        <v>3858</v>
      </c>
      <c r="C1261" s="1">
        <v>45865</v>
      </c>
      <c r="D1261" s="2">
        <v>0.28378472222222223</v>
      </c>
      <c r="E1261">
        <v>21</v>
      </c>
      <c r="F1261" t="s">
        <v>60</v>
      </c>
      <c r="G1261" t="s">
        <v>38</v>
      </c>
      <c r="H1261" t="s">
        <v>39</v>
      </c>
      <c r="I1261" t="s">
        <v>76</v>
      </c>
      <c r="J1261" t="s">
        <v>62</v>
      </c>
      <c r="K1261">
        <v>79.37</v>
      </c>
      <c r="L1261" t="s">
        <v>23</v>
      </c>
      <c r="M1261" t="s">
        <v>34</v>
      </c>
      <c r="N1261" t="s">
        <v>3859</v>
      </c>
      <c r="O1261">
        <v>0</v>
      </c>
      <c r="P1261">
        <v>54</v>
      </c>
    </row>
    <row r="1262" spans="1:16">
      <c r="A1262" t="s">
        <v>3860</v>
      </c>
      <c r="B1262" t="s">
        <v>3861</v>
      </c>
      <c r="C1262" s="1">
        <v>45810</v>
      </c>
      <c r="D1262" s="2">
        <v>0.68790509259259258</v>
      </c>
      <c r="E1262">
        <v>18</v>
      </c>
      <c r="F1262" t="s">
        <v>18</v>
      </c>
      <c r="G1262" t="s">
        <v>90</v>
      </c>
      <c r="H1262" t="s">
        <v>48</v>
      </c>
      <c r="I1262" t="s">
        <v>40</v>
      </c>
      <c r="J1262" t="s">
        <v>120</v>
      </c>
      <c r="K1262">
        <v>94.92</v>
      </c>
      <c r="L1262" t="s">
        <v>106</v>
      </c>
      <c r="M1262" t="s">
        <v>34</v>
      </c>
      <c r="N1262" t="s">
        <v>3862</v>
      </c>
      <c r="O1262">
        <v>0</v>
      </c>
      <c r="P1262">
        <v>63</v>
      </c>
    </row>
    <row r="1263" spans="1:16">
      <c r="A1263" t="s">
        <v>3863</v>
      </c>
      <c r="B1263" t="s">
        <v>3864</v>
      </c>
      <c r="C1263" s="1">
        <v>45878</v>
      </c>
      <c r="D1263" s="2">
        <v>0.83341435185185186</v>
      </c>
      <c r="E1263">
        <v>25</v>
      </c>
      <c r="F1263" t="s">
        <v>46</v>
      </c>
      <c r="G1263" t="s">
        <v>70</v>
      </c>
      <c r="H1263" t="s">
        <v>20</v>
      </c>
      <c r="I1263" t="s">
        <v>76</v>
      </c>
      <c r="J1263" t="s">
        <v>41</v>
      </c>
      <c r="K1263">
        <v>292.55</v>
      </c>
      <c r="L1263" t="s">
        <v>33</v>
      </c>
      <c r="M1263" t="s">
        <v>51</v>
      </c>
      <c r="N1263" t="s">
        <v>3865</v>
      </c>
      <c r="O1263">
        <v>0</v>
      </c>
      <c r="P1263">
        <v>329</v>
      </c>
    </row>
    <row r="1264" spans="1:16">
      <c r="A1264" t="s">
        <v>3866</v>
      </c>
      <c r="B1264" s="3" t="s">
        <v>3867</v>
      </c>
      <c r="C1264" s="1">
        <v>45766</v>
      </c>
      <c r="D1264" s="2">
        <v>0.89060185185185192</v>
      </c>
      <c r="E1264">
        <v>46</v>
      </c>
      <c r="F1264" t="s">
        <v>46</v>
      </c>
      <c r="G1264" t="s">
        <v>29</v>
      </c>
      <c r="H1264" t="s">
        <v>85</v>
      </c>
      <c r="I1264" t="s">
        <v>76</v>
      </c>
      <c r="J1264" t="s">
        <v>168</v>
      </c>
      <c r="K1264">
        <v>187.91</v>
      </c>
      <c r="L1264" t="s">
        <v>42</v>
      </c>
      <c r="M1264" t="s">
        <v>34</v>
      </c>
      <c r="N1264" t="s">
        <v>3868</v>
      </c>
      <c r="O1264">
        <v>0</v>
      </c>
      <c r="P1264">
        <v>373</v>
      </c>
    </row>
    <row r="1265" spans="1:16">
      <c r="A1265" t="s">
        <v>3869</v>
      </c>
      <c r="B1265" t="s">
        <v>3870</v>
      </c>
      <c r="C1265" s="1">
        <v>45818</v>
      </c>
      <c r="D1265" s="2">
        <v>0.33172453703703703</v>
      </c>
      <c r="E1265">
        <v>56</v>
      </c>
      <c r="F1265" t="s">
        <v>46</v>
      </c>
      <c r="G1265" t="s">
        <v>239</v>
      </c>
      <c r="H1265" t="s">
        <v>20</v>
      </c>
      <c r="I1265" t="s">
        <v>49</v>
      </c>
      <c r="J1265" t="s">
        <v>120</v>
      </c>
      <c r="K1265">
        <v>167.03</v>
      </c>
      <c r="L1265" t="s">
        <v>106</v>
      </c>
      <c r="M1265" t="s">
        <v>51</v>
      </c>
      <c r="N1265" t="s">
        <v>3871</v>
      </c>
      <c r="O1265">
        <v>0</v>
      </c>
      <c r="P1265">
        <v>485</v>
      </c>
    </row>
    <row r="1266" spans="1:16">
      <c r="A1266" t="s">
        <v>3872</v>
      </c>
      <c r="B1266" t="s">
        <v>3873</v>
      </c>
      <c r="C1266" s="1">
        <v>45779</v>
      </c>
      <c r="D1266" s="2">
        <v>0.83239583333333333</v>
      </c>
      <c r="E1266">
        <v>20</v>
      </c>
      <c r="F1266" t="s">
        <v>46</v>
      </c>
      <c r="G1266" t="s">
        <v>55</v>
      </c>
      <c r="H1266" t="s">
        <v>71</v>
      </c>
      <c r="I1266" t="s">
        <v>31</v>
      </c>
      <c r="J1266" t="s">
        <v>62</v>
      </c>
      <c r="K1266">
        <v>296.12</v>
      </c>
      <c r="L1266" t="s">
        <v>23</v>
      </c>
      <c r="M1266" t="s">
        <v>86</v>
      </c>
      <c r="N1266" t="s">
        <v>3874</v>
      </c>
      <c r="O1266">
        <v>0</v>
      </c>
      <c r="P1266">
        <v>353</v>
      </c>
    </row>
    <row r="1267" spans="1:16">
      <c r="A1267" t="s">
        <v>3875</v>
      </c>
      <c r="B1267" t="s">
        <v>3876</v>
      </c>
      <c r="C1267" s="1">
        <v>45752</v>
      </c>
      <c r="D1267" s="2">
        <v>0.29355324074074074</v>
      </c>
      <c r="E1267">
        <v>49</v>
      </c>
      <c r="F1267" t="s">
        <v>18</v>
      </c>
      <c r="G1267" t="s">
        <v>90</v>
      </c>
      <c r="H1267" t="s">
        <v>85</v>
      </c>
      <c r="I1267" t="s">
        <v>56</v>
      </c>
      <c r="J1267" t="s">
        <v>32</v>
      </c>
      <c r="K1267">
        <v>189.24</v>
      </c>
      <c r="L1267" t="s">
        <v>33</v>
      </c>
      <c r="M1267" t="s">
        <v>24</v>
      </c>
      <c r="N1267" t="s">
        <v>3877</v>
      </c>
      <c r="O1267">
        <v>0</v>
      </c>
      <c r="P1267">
        <v>265</v>
      </c>
    </row>
    <row r="1268" spans="1:16">
      <c r="A1268" t="s">
        <v>3878</v>
      </c>
      <c r="B1268" t="s">
        <v>3879</v>
      </c>
      <c r="C1268" s="1">
        <v>45800</v>
      </c>
      <c r="D1268" s="2">
        <v>0.4340046296296296</v>
      </c>
      <c r="E1268">
        <v>27</v>
      </c>
      <c r="F1268" t="s">
        <v>99</v>
      </c>
      <c r="G1268" t="s">
        <v>55</v>
      </c>
      <c r="H1268" t="s">
        <v>119</v>
      </c>
      <c r="I1268" t="s">
        <v>76</v>
      </c>
      <c r="J1268" t="s">
        <v>32</v>
      </c>
      <c r="K1268">
        <v>215.28</v>
      </c>
      <c r="L1268" t="s">
        <v>23</v>
      </c>
      <c r="M1268" t="s">
        <v>51</v>
      </c>
      <c r="N1268" t="s">
        <v>3880</v>
      </c>
      <c r="O1268">
        <v>0</v>
      </c>
      <c r="P1268">
        <v>224</v>
      </c>
    </row>
    <row r="1269" spans="1:16">
      <c r="A1269" t="s">
        <v>3881</v>
      </c>
      <c r="B1269" t="s">
        <v>3882</v>
      </c>
      <c r="C1269" s="1">
        <v>45825</v>
      </c>
      <c r="D1269" s="2">
        <v>0.14185185185185187</v>
      </c>
      <c r="E1269">
        <v>27</v>
      </c>
      <c r="F1269" t="s">
        <v>106</v>
      </c>
      <c r="G1269" t="s">
        <v>19</v>
      </c>
      <c r="H1269" t="s">
        <v>48</v>
      </c>
      <c r="I1269" t="s">
        <v>72</v>
      </c>
      <c r="J1269" t="s">
        <v>22</v>
      </c>
      <c r="K1269">
        <v>133.19</v>
      </c>
      <c r="L1269" t="s">
        <v>115</v>
      </c>
      <c r="M1269" t="s">
        <v>86</v>
      </c>
      <c r="N1269" t="s">
        <v>3883</v>
      </c>
      <c r="O1269">
        <v>0</v>
      </c>
      <c r="P1269">
        <v>365</v>
      </c>
    </row>
    <row r="1270" spans="1:16">
      <c r="A1270" t="s">
        <v>3884</v>
      </c>
      <c r="B1270" t="s">
        <v>3885</v>
      </c>
      <c r="C1270" s="1">
        <v>45729</v>
      </c>
      <c r="D1270" s="2">
        <v>0.74048611111111118</v>
      </c>
      <c r="E1270">
        <v>36</v>
      </c>
      <c r="F1270" t="s">
        <v>46</v>
      </c>
      <c r="G1270" t="s">
        <v>29</v>
      </c>
      <c r="H1270" t="s">
        <v>48</v>
      </c>
      <c r="I1270" t="s">
        <v>56</v>
      </c>
      <c r="J1270" t="s">
        <v>22</v>
      </c>
      <c r="K1270">
        <v>145.53</v>
      </c>
      <c r="L1270" t="s">
        <v>23</v>
      </c>
      <c r="M1270" t="s">
        <v>24</v>
      </c>
      <c r="N1270" t="s">
        <v>3886</v>
      </c>
      <c r="O1270">
        <v>0</v>
      </c>
      <c r="P1270">
        <v>52</v>
      </c>
    </row>
    <row r="1271" spans="1:16">
      <c r="A1271" t="s">
        <v>3887</v>
      </c>
      <c r="B1271" t="s">
        <v>3888</v>
      </c>
      <c r="C1271" s="1">
        <v>45762</v>
      </c>
      <c r="D1271" s="2">
        <v>4.0659722222222222E-2</v>
      </c>
      <c r="E1271">
        <v>63</v>
      </c>
      <c r="F1271" t="s">
        <v>28</v>
      </c>
      <c r="G1271" t="s">
        <v>185</v>
      </c>
      <c r="H1271" t="s">
        <v>110</v>
      </c>
      <c r="I1271" t="s">
        <v>31</v>
      </c>
      <c r="J1271" t="s">
        <v>114</v>
      </c>
      <c r="K1271">
        <v>198.6</v>
      </c>
      <c r="L1271" t="s">
        <v>23</v>
      </c>
      <c r="M1271" t="s">
        <v>51</v>
      </c>
      <c r="N1271" t="s">
        <v>3889</v>
      </c>
      <c r="O1271">
        <v>0</v>
      </c>
      <c r="P1271">
        <v>424</v>
      </c>
    </row>
    <row r="1272" spans="1:16">
      <c r="A1272" t="s">
        <v>3890</v>
      </c>
      <c r="B1272" t="s">
        <v>3891</v>
      </c>
      <c r="C1272" s="1">
        <v>45799</v>
      </c>
      <c r="D1272" s="2">
        <v>0.48114583333333333</v>
      </c>
      <c r="E1272">
        <v>51</v>
      </c>
      <c r="F1272" t="s">
        <v>60</v>
      </c>
      <c r="G1272" t="s">
        <v>90</v>
      </c>
      <c r="H1272" t="s">
        <v>20</v>
      </c>
      <c r="I1272" t="s">
        <v>94</v>
      </c>
      <c r="J1272" t="s">
        <v>22</v>
      </c>
      <c r="K1272">
        <v>67.45</v>
      </c>
      <c r="L1272" t="s">
        <v>23</v>
      </c>
      <c r="M1272" t="s">
        <v>51</v>
      </c>
      <c r="N1272" t="s">
        <v>3892</v>
      </c>
      <c r="O1272">
        <v>0</v>
      </c>
      <c r="P1272">
        <v>186</v>
      </c>
    </row>
    <row r="1273" spans="1:16">
      <c r="A1273" t="s">
        <v>3893</v>
      </c>
      <c r="B1273" t="s">
        <v>3894</v>
      </c>
      <c r="C1273" s="1">
        <v>45848</v>
      </c>
      <c r="D1273" s="2">
        <v>0.68646990740740732</v>
      </c>
      <c r="E1273">
        <v>50</v>
      </c>
      <c r="F1273" t="s">
        <v>60</v>
      </c>
      <c r="G1273" t="s">
        <v>167</v>
      </c>
      <c r="H1273" t="s">
        <v>30</v>
      </c>
      <c r="I1273" t="s">
        <v>40</v>
      </c>
      <c r="J1273" t="s">
        <v>95</v>
      </c>
      <c r="K1273">
        <v>113.97</v>
      </c>
      <c r="L1273" t="s">
        <v>42</v>
      </c>
      <c r="M1273" t="s">
        <v>86</v>
      </c>
      <c r="N1273" t="s">
        <v>3895</v>
      </c>
      <c r="O1273">
        <v>0</v>
      </c>
      <c r="P1273">
        <v>149</v>
      </c>
    </row>
    <row r="1274" spans="1:16">
      <c r="A1274" t="s">
        <v>3896</v>
      </c>
      <c r="B1274" t="s">
        <v>3897</v>
      </c>
      <c r="C1274" s="1">
        <v>45793</v>
      </c>
      <c r="D1274" s="2">
        <v>5.482638888888889E-2</v>
      </c>
      <c r="E1274">
        <v>40</v>
      </c>
      <c r="F1274" t="s">
        <v>18</v>
      </c>
      <c r="G1274" t="s">
        <v>70</v>
      </c>
      <c r="H1274" t="s">
        <v>48</v>
      </c>
      <c r="I1274" t="s">
        <v>56</v>
      </c>
      <c r="J1274" t="s">
        <v>22</v>
      </c>
      <c r="K1274">
        <v>99.2</v>
      </c>
      <c r="L1274" t="s">
        <v>115</v>
      </c>
      <c r="M1274" t="s">
        <v>34</v>
      </c>
      <c r="N1274" t="s">
        <v>3898</v>
      </c>
      <c r="O1274">
        <v>0</v>
      </c>
      <c r="P1274">
        <v>132</v>
      </c>
    </row>
    <row r="1275" spans="1:16">
      <c r="A1275" t="s">
        <v>3899</v>
      </c>
      <c r="B1275" t="s">
        <v>3900</v>
      </c>
      <c r="C1275" s="1">
        <v>45849</v>
      </c>
      <c r="D1275" s="2">
        <v>0.84189814814814812</v>
      </c>
      <c r="E1275">
        <v>45</v>
      </c>
      <c r="F1275" t="s">
        <v>46</v>
      </c>
      <c r="G1275" t="s">
        <v>61</v>
      </c>
      <c r="H1275" t="s">
        <v>48</v>
      </c>
      <c r="I1275" t="s">
        <v>21</v>
      </c>
      <c r="J1275" t="s">
        <v>95</v>
      </c>
      <c r="K1275">
        <v>53.97</v>
      </c>
      <c r="L1275" t="s">
        <v>106</v>
      </c>
      <c r="M1275" t="s">
        <v>51</v>
      </c>
      <c r="N1275" t="s">
        <v>3901</v>
      </c>
      <c r="O1275">
        <v>0</v>
      </c>
      <c r="P1275">
        <v>329</v>
      </c>
    </row>
    <row r="1276" spans="1:16">
      <c r="A1276" t="s">
        <v>3902</v>
      </c>
      <c r="B1276" t="s">
        <v>3903</v>
      </c>
      <c r="C1276" s="1">
        <v>45777</v>
      </c>
      <c r="D1276" s="2">
        <v>0.67020833333333341</v>
      </c>
      <c r="E1276">
        <v>49</v>
      </c>
      <c r="F1276" t="s">
        <v>46</v>
      </c>
      <c r="G1276" t="s">
        <v>61</v>
      </c>
      <c r="H1276" t="s">
        <v>71</v>
      </c>
      <c r="I1276" t="s">
        <v>49</v>
      </c>
      <c r="J1276" t="s">
        <v>22</v>
      </c>
      <c r="K1276">
        <v>184.23</v>
      </c>
      <c r="L1276" t="s">
        <v>23</v>
      </c>
      <c r="M1276" t="s">
        <v>51</v>
      </c>
      <c r="N1276" t="s">
        <v>3904</v>
      </c>
      <c r="O1276">
        <v>0</v>
      </c>
      <c r="P1276">
        <v>181</v>
      </c>
    </row>
    <row r="1277" spans="1:16">
      <c r="A1277" t="s">
        <v>3905</v>
      </c>
      <c r="B1277" t="s">
        <v>3906</v>
      </c>
      <c r="C1277" s="1">
        <v>45881</v>
      </c>
      <c r="D1277" s="2">
        <v>0.24275462962962965</v>
      </c>
      <c r="E1277">
        <v>24</v>
      </c>
      <c r="F1277" t="s">
        <v>46</v>
      </c>
      <c r="G1277" t="s">
        <v>38</v>
      </c>
      <c r="H1277" t="s">
        <v>66</v>
      </c>
      <c r="I1277" t="s">
        <v>132</v>
      </c>
      <c r="J1277" t="s">
        <v>101</v>
      </c>
      <c r="K1277">
        <v>190.26</v>
      </c>
      <c r="L1277" t="s">
        <v>23</v>
      </c>
      <c r="M1277" t="s">
        <v>86</v>
      </c>
      <c r="N1277" t="s">
        <v>3907</v>
      </c>
      <c r="O1277">
        <v>0</v>
      </c>
      <c r="P1277">
        <v>442</v>
      </c>
    </row>
    <row r="1278" spans="1:16">
      <c r="A1278" t="s">
        <v>3908</v>
      </c>
      <c r="B1278" t="s">
        <v>3909</v>
      </c>
      <c r="C1278" s="1">
        <v>45777</v>
      </c>
      <c r="D1278" s="2">
        <v>0.70879629629629637</v>
      </c>
      <c r="E1278">
        <v>46</v>
      </c>
      <c r="F1278" t="s">
        <v>46</v>
      </c>
      <c r="G1278" t="s">
        <v>167</v>
      </c>
      <c r="H1278" t="s">
        <v>71</v>
      </c>
      <c r="I1278" t="s">
        <v>94</v>
      </c>
      <c r="J1278" t="s">
        <v>50</v>
      </c>
      <c r="K1278">
        <v>145.97999999999999</v>
      </c>
      <c r="L1278" t="s">
        <v>115</v>
      </c>
      <c r="M1278" t="s">
        <v>34</v>
      </c>
      <c r="N1278" t="s">
        <v>3910</v>
      </c>
      <c r="O1278">
        <v>0</v>
      </c>
      <c r="P1278">
        <v>50</v>
      </c>
    </row>
    <row r="1279" spans="1:16">
      <c r="A1279" t="s">
        <v>3911</v>
      </c>
      <c r="B1279" t="s">
        <v>3912</v>
      </c>
      <c r="C1279" s="1">
        <v>45707</v>
      </c>
      <c r="D1279" s="2">
        <v>9.2847222222222234E-2</v>
      </c>
      <c r="F1279" t="s">
        <v>46</v>
      </c>
      <c r="G1279" t="s">
        <v>142</v>
      </c>
      <c r="H1279" t="s">
        <v>71</v>
      </c>
      <c r="I1279" t="s">
        <v>31</v>
      </c>
      <c r="J1279" t="s">
        <v>95</v>
      </c>
      <c r="K1279">
        <v>117.18</v>
      </c>
      <c r="L1279" t="s">
        <v>33</v>
      </c>
      <c r="M1279" t="s">
        <v>24</v>
      </c>
      <c r="N1279" t="s">
        <v>3913</v>
      </c>
      <c r="O1279">
        <v>0</v>
      </c>
      <c r="P1279">
        <v>165</v>
      </c>
    </row>
    <row r="1280" spans="1:16">
      <c r="A1280" t="s">
        <v>3914</v>
      </c>
      <c r="B1280" t="s">
        <v>3915</v>
      </c>
      <c r="C1280" s="1">
        <v>45870</v>
      </c>
      <c r="D1280" s="2">
        <v>0.86751157407407409</v>
      </c>
      <c r="F1280" t="s">
        <v>18</v>
      </c>
      <c r="G1280" t="s">
        <v>47</v>
      </c>
      <c r="H1280" t="s">
        <v>66</v>
      </c>
      <c r="I1280" t="s">
        <v>76</v>
      </c>
      <c r="J1280" t="s">
        <v>168</v>
      </c>
      <c r="K1280">
        <v>213.01</v>
      </c>
      <c r="L1280" t="s">
        <v>42</v>
      </c>
      <c r="M1280" t="s">
        <v>34</v>
      </c>
      <c r="N1280" t="s">
        <v>3916</v>
      </c>
      <c r="O1280">
        <v>0</v>
      </c>
      <c r="P1280">
        <v>468</v>
      </c>
    </row>
    <row r="1281" spans="1:16">
      <c r="A1281" t="s">
        <v>3917</v>
      </c>
      <c r="B1281" t="s">
        <v>3918</v>
      </c>
      <c r="C1281" s="1">
        <v>45803</v>
      </c>
      <c r="D1281" s="2">
        <v>0.89436342592592588</v>
      </c>
      <c r="E1281">
        <v>20</v>
      </c>
      <c r="F1281" t="s">
        <v>60</v>
      </c>
      <c r="G1281" t="s">
        <v>84</v>
      </c>
      <c r="H1281" t="s">
        <v>20</v>
      </c>
      <c r="I1281" t="s">
        <v>72</v>
      </c>
      <c r="J1281" t="s">
        <v>114</v>
      </c>
      <c r="K1281">
        <v>83.66</v>
      </c>
      <c r="L1281" t="s">
        <v>115</v>
      </c>
      <c r="M1281" t="s">
        <v>34</v>
      </c>
      <c r="N1281" t="s">
        <v>3919</v>
      </c>
      <c r="O1281">
        <v>0</v>
      </c>
      <c r="P1281">
        <v>251</v>
      </c>
    </row>
    <row r="1282" spans="1:16">
      <c r="A1282" t="s">
        <v>3920</v>
      </c>
      <c r="B1282" t="s">
        <v>3921</v>
      </c>
      <c r="C1282" s="1">
        <v>45772</v>
      </c>
      <c r="D1282" s="2">
        <v>0.13442129629629629</v>
      </c>
      <c r="E1282">
        <v>41</v>
      </c>
      <c r="F1282" t="s">
        <v>18</v>
      </c>
      <c r="G1282" t="s">
        <v>19</v>
      </c>
      <c r="H1282" t="s">
        <v>85</v>
      </c>
      <c r="I1282" t="s">
        <v>72</v>
      </c>
      <c r="J1282" t="s">
        <v>41</v>
      </c>
      <c r="K1282">
        <v>179.65</v>
      </c>
      <c r="L1282" t="s">
        <v>23</v>
      </c>
      <c r="M1282" t="s">
        <v>86</v>
      </c>
      <c r="N1282" t="s">
        <v>3922</v>
      </c>
      <c r="O1282">
        <v>0</v>
      </c>
      <c r="P1282">
        <v>189</v>
      </c>
    </row>
    <row r="1283" spans="1:16">
      <c r="A1283" t="s">
        <v>3923</v>
      </c>
      <c r="B1283" s="3" t="s">
        <v>3924</v>
      </c>
      <c r="C1283" s="1">
        <v>45704</v>
      </c>
      <c r="D1283" s="2">
        <v>0.95609953703703709</v>
      </c>
      <c r="E1283">
        <v>40</v>
      </c>
      <c r="F1283" t="s">
        <v>46</v>
      </c>
      <c r="G1283" t="s">
        <v>84</v>
      </c>
      <c r="H1283" t="s">
        <v>39</v>
      </c>
      <c r="I1283" t="s">
        <v>40</v>
      </c>
      <c r="J1283" t="s">
        <v>95</v>
      </c>
      <c r="K1283">
        <v>242.02</v>
      </c>
      <c r="L1283" t="s">
        <v>33</v>
      </c>
      <c r="M1283" t="s">
        <v>34</v>
      </c>
      <c r="N1283" t="s">
        <v>3925</v>
      </c>
      <c r="O1283">
        <v>0</v>
      </c>
      <c r="P1283">
        <v>195</v>
      </c>
    </row>
    <row r="1284" spans="1:16">
      <c r="A1284" t="s">
        <v>3926</v>
      </c>
      <c r="B1284" t="s">
        <v>3927</v>
      </c>
      <c r="C1284" s="1">
        <v>45846</v>
      </c>
      <c r="D1284" s="2">
        <v>0.57074074074074077</v>
      </c>
      <c r="E1284">
        <v>25</v>
      </c>
      <c r="F1284" t="s">
        <v>99</v>
      </c>
      <c r="G1284" t="s">
        <v>70</v>
      </c>
      <c r="H1284" t="s">
        <v>30</v>
      </c>
      <c r="I1284" t="s">
        <v>31</v>
      </c>
      <c r="J1284" t="s">
        <v>120</v>
      </c>
      <c r="K1284">
        <v>91.07</v>
      </c>
      <c r="L1284" t="s">
        <v>33</v>
      </c>
      <c r="M1284" t="s">
        <v>86</v>
      </c>
      <c r="N1284" t="s">
        <v>3928</v>
      </c>
      <c r="O1284">
        <v>0</v>
      </c>
      <c r="P1284">
        <v>315</v>
      </c>
    </row>
    <row r="1285" spans="1:16">
      <c r="A1285" t="s">
        <v>3929</v>
      </c>
      <c r="B1285" t="s">
        <v>3930</v>
      </c>
      <c r="C1285" s="1">
        <v>45877</v>
      </c>
      <c r="D1285" s="2">
        <v>0.11646990740740741</v>
      </c>
      <c r="E1285">
        <v>64</v>
      </c>
      <c r="F1285" t="s">
        <v>28</v>
      </c>
      <c r="G1285" t="s">
        <v>100</v>
      </c>
      <c r="H1285" t="s">
        <v>48</v>
      </c>
      <c r="I1285" t="s">
        <v>94</v>
      </c>
      <c r="J1285" t="s">
        <v>50</v>
      </c>
      <c r="K1285">
        <v>238.31</v>
      </c>
      <c r="L1285" t="s">
        <v>33</v>
      </c>
      <c r="M1285" t="s">
        <v>24</v>
      </c>
      <c r="N1285" t="s">
        <v>3931</v>
      </c>
      <c r="O1285">
        <v>0</v>
      </c>
      <c r="P1285">
        <v>251</v>
      </c>
    </row>
    <row r="1286" spans="1:16">
      <c r="A1286" t="s">
        <v>3932</v>
      </c>
      <c r="B1286" t="s">
        <v>3933</v>
      </c>
      <c r="C1286" s="1">
        <v>45714</v>
      </c>
      <c r="D1286" s="2">
        <v>0.16769675925925928</v>
      </c>
      <c r="E1286">
        <v>54</v>
      </c>
      <c r="F1286" t="s">
        <v>60</v>
      </c>
      <c r="G1286" t="s">
        <v>312</v>
      </c>
      <c r="H1286" t="s">
        <v>110</v>
      </c>
      <c r="I1286" t="s">
        <v>21</v>
      </c>
      <c r="J1286" t="s">
        <v>101</v>
      </c>
      <c r="K1286">
        <v>240.2</v>
      </c>
      <c r="L1286" t="s">
        <v>42</v>
      </c>
      <c r="M1286" t="s">
        <v>51</v>
      </c>
      <c r="N1286" t="s">
        <v>3934</v>
      </c>
      <c r="O1286">
        <v>0</v>
      </c>
      <c r="P1286">
        <v>451</v>
      </c>
    </row>
    <row r="1287" spans="1:16">
      <c r="A1287" t="s">
        <v>3935</v>
      </c>
      <c r="B1287" t="s">
        <v>3936</v>
      </c>
      <c r="C1287" s="1">
        <v>45857</v>
      </c>
      <c r="D1287" s="2">
        <v>0.9312731481481481</v>
      </c>
      <c r="E1287">
        <v>20</v>
      </c>
      <c r="F1287" t="s">
        <v>99</v>
      </c>
      <c r="G1287" t="s">
        <v>90</v>
      </c>
      <c r="H1287" t="s">
        <v>30</v>
      </c>
      <c r="I1287" t="s">
        <v>132</v>
      </c>
      <c r="J1287" t="s">
        <v>32</v>
      </c>
      <c r="K1287">
        <v>64.98</v>
      </c>
      <c r="L1287" t="s">
        <v>42</v>
      </c>
      <c r="M1287" t="s">
        <v>51</v>
      </c>
      <c r="N1287" t="s">
        <v>3937</v>
      </c>
      <c r="O1287">
        <v>0</v>
      </c>
      <c r="P1287">
        <v>201</v>
      </c>
    </row>
    <row r="1288" spans="1:16">
      <c r="A1288" t="s">
        <v>3938</v>
      </c>
      <c r="B1288" t="s">
        <v>3939</v>
      </c>
      <c r="C1288" s="1">
        <v>45829</v>
      </c>
      <c r="D1288" s="2">
        <v>8.6145833333333324E-2</v>
      </c>
      <c r="E1288">
        <v>50</v>
      </c>
      <c r="F1288" t="s">
        <v>18</v>
      </c>
      <c r="G1288" t="s">
        <v>142</v>
      </c>
      <c r="H1288" t="s">
        <v>85</v>
      </c>
      <c r="I1288" t="s">
        <v>76</v>
      </c>
      <c r="J1288" t="s">
        <v>101</v>
      </c>
      <c r="K1288">
        <v>54.7</v>
      </c>
      <c r="L1288" t="s">
        <v>115</v>
      </c>
      <c r="M1288" t="s">
        <v>86</v>
      </c>
      <c r="N1288" t="s">
        <v>3940</v>
      </c>
      <c r="O1288">
        <v>0</v>
      </c>
      <c r="P1288">
        <v>434</v>
      </c>
    </row>
    <row r="1289" spans="1:16">
      <c r="A1289" t="s">
        <v>3941</v>
      </c>
      <c r="B1289" t="s">
        <v>3942</v>
      </c>
      <c r="C1289" s="1">
        <v>45775</v>
      </c>
      <c r="D1289" s="2">
        <v>0.24324074074074073</v>
      </c>
      <c r="E1289">
        <v>45</v>
      </c>
      <c r="F1289" t="s">
        <v>99</v>
      </c>
      <c r="G1289" t="s">
        <v>131</v>
      </c>
      <c r="H1289" t="s">
        <v>66</v>
      </c>
      <c r="I1289" t="s">
        <v>49</v>
      </c>
      <c r="J1289" t="s">
        <v>22</v>
      </c>
      <c r="K1289">
        <v>293.48</v>
      </c>
      <c r="L1289" t="s">
        <v>115</v>
      </c>
      <c r="M1289" t="s">
        <v>86</v>
      </c>
      <c r="N1289" t="s">
        <v>3943</v>
      </c>
      <c r="O1289">
        <v>0</v>
      </c>
      <c r="P1289">
        <v>271</v>
      </c>
    </row>
    <row r="1290" spans="1:16">
      <c r="A1290" t="s">
        <v>3944</v>
      </c>
      <c r="B1290" t="s">
        <v>3945</v>
      </c>
      <c r="C1290" s="1">
        <v>45760</v>
      </c>
      <c r="D1290" s="2">
        <v>0.71152777777777787</v>
      </c>
      <c r="E1290">
        <v>64</v>
      </c>
      <c r="F1290" t="s">
        <v>46</v>
      </c>
      <c r="G1290" t="s">
        <v>312</v>
      </c>
      <c r="H1290" t="s">
        <v>30</v>
      </c>
      <c r="I1290" t="s">
        <v>127</v>
      </c>
      <c r="J1290" t="s">
        <v>114</v>
      </c>
      <c r="K1290">
        <v>98.35</v>
      </c>
      <c r="L1290" t="s">
        <v>106</v>
      </c>
      <c r="M1290" t="s">
        <v>34</v>
      </c>
      <c r="N1290" t="s">
        <v>3946</v>
      </c>
      <c r="O1290">
        <v>0</v>
      </c>
      <c r="P1290">
        <v>128</v>
      </c>
    </row>
    <row r="1291" spans="1:16">
      <c r="A1291" s="3" t="s">
        <v>3947</v>
      </c>
      <c r="B1291" t="s">
        <v>3948</v>
      </c>
      <c r="C1291" s="1">
        <v>45857</v>
      </c>
      <c r="D1291" s="2">
        <v>0.33212962962962961</v>
      </c>
      <c r="E1291">
        <v>25</v>
      </c>
      <c r="F1291" t="s">
        <v>46</v>
      </c>
      <c r="G1291" t="s">
        <v>84</v>
      </c>
      <c r="H1291" t="s">
        <v>48</v>
      </c>
      <c r="I1291" t="s">
        <v>127</v>
      </c>
      <c r="J1291" t="s">
        <v>50</v>
      </c>
      <c r="K1291">
        <v>255.53</v>
      </c>
      <c r="L1291" t="s">
        <v>115</v>
      </c>
      <c r="M1291" t="s">
        <v>34</v>
      </c>
      <c r="N1291" t="s">
        <v>3949</v>
      </c>
      <c r="O1291">
        <v>0</v>
      </c>
      <c r="P1291">
        <v>249</v>
      </c>
    </row>
    <row r="1292" spans="1:16">
      <c r="A1292" t="s">
        <v>3950</v>
      </c>
      <c r="B1292" t="s">
        <v>3951</v>
      </c>
      <c r="C1292" s="1">
        <v>45792</v>
      </c>
      <c r="D1292" s="2">
        <v>0.55865740740740744</v>
      </c>
      <c r="E1292">
        <v>51</v>
      </c>
      <c r="F1292" t="s">
        <v>46</v>
      </c>
      <c r="G1292" t="s">
        <v>100</v>
      </c>
      <c r="H1292" t="s">
        <v>30</v>
      </c>
      <c r="I1292" t="s">
        <v>76</v>
      </c>
      <c r="J1292" t="s">
        <v>120</v>
      </c>
      <c r="K1292">
        <v>190.46</v>
      </c>
      <c r="L1292" t="s">
        <v>23</v>
      </c>
      <c r="M1292" t="s">
        <v>51</v>
      </c>
      <c r="N1292" t="s">
        <v>3952</v>
      </c>
      <c r="O1292">
        <v>0</v>
      </c>
      <c r="P1292">
        <v>299</v>
      </c>
    </row>
    <row r="1293" spans="1:16">
      <c r="A1293" t="s">
        <v>3953</v>
      </c>
      <c r="B1293" t="s">
        <v>3954</v>
      </c>
      <c r="C1293" s="1">
        <v>45758</v>
      </c>
      <c r="D1293" s="2">
        <v>0.85100694444444447</v>
      </c>
      <c r="E1293">
        <v>52</v>
      </c>
      <c r="F1293" t="s">
        <v>46</v>
      </c>
      <c r="G1293" t="s">
        <v>90</v>
      </c>
      <c r="H1293" t="s">
        <v>39</v>
      </c>
      <c r="I1293" t="s">
        <v>94</v>
      </c>
      <c r="J1293" t="s">
        <v>95</v>
      </c>
      <c r="K1293">
        <v>116.12</v>
      </c>
      <c r="L1293" t="s">
        <v>42</v>
      </c>
      <c r="M1293" t="s">
        <v>51</v>
      </c>
      <c r="N1293" t="s">
        <v>3955</v>
      </c>
      <c r="O1293">
        <v>0</v>
      </c>
      <c r="P1293">
        <v>148</v>
      </c>
    </row>
    <row r="1294" spans="1:16">
      <c r="A1294" t="s">
        <v>3956</v>
      </c>
      <c r="B1294" t="s">
        <v>3957</v>
      </c>
      <c r="C1294" s="1">
        <v>45864</v>
      </c>
      <c r="D1294" s="2">
        <v>0.41763888888888889</v>
      </c>
      <c r="E1294">
        <v>49</v>
      </c>
      <c r="F1294" t="s">
        <v>106</v>
      </c>
      <c r="G1294" t="s">
        <v>29</v>
      </c>
      <c r="H1294" t="s">
        <v>66</v>
      </c>
      <c r="I1294" t="s">
        <v>76</v>
      </c>
      <c r="J1294" t="s">
        <v>101</v>
      </c>
      <c r="K1294">
        <v>82.49</v>
      </c>
      <c r="L1294" t="s">
        <v>33</v>
      </c>
      <c r="M1294" t="s">
        <v>51</v>
      </c>
      <c r="N1294" t="s">
        <v>3958</v>
      </c>
      <c r="O1294">
        <v>0</v>
      </c>
      <c r="P1294">
        <v>449</v>
      </c>
    </row>
    <row r="1295" spans="1:16">
      <c r="A1295" t="s">
        <v>3959</v>
      </c>
      <c r="B1295" t="s">
        <v>3960</v>
      </c>
      <c r="C1295" s="1">
        <v>45750</v>
      </c>
      <c r="D1295" s="2">
        <v>0.88025462962962964</v>
      </c>
      <c r="E1295">
        <v>41</v>
      </c>
      <c r="F1295" t="s">
        <v>18</v>
      </c>
      <c r="G1295" t="s">
        <v>38</v>
      </c>
      <c r="H1295" t="s">
        <v>30</v>
      </c>
      <c r="I1295" t="s">
        <v>31</v>
      </c>
      <c r="J1295" t="s">
        <v>50</v>
      </c>
      <c r="K1295">
        <v>174.17</v>
      </c>
      <c r="L1295" t="s">
        <v>23</v>
      </c>
      <c r="M1295" t="s">
        <v>86</v>
      </c>
      <c r="N1295" t="s">
        <v>3961</v>
      </c>
      <c r="O1295">
        <v>0</v>
      </c>
      <c r="P1295">
        <v>262</v>
      </c>
    </row>
    <row r="1296" spans="1:16">
      <c r="A1296" t="s">
        <v>3962</v>
      </c>
      <c r="B1296" t="s">
        <v>3963</v>
      </c>
      <c r="C1296" s="1">
        <v>45860</v>
      </c>
      <c r="D1296" s="2">
        <v>2.900462962962963E-2</v>
      </c>
      <c r="E1296">
        <v>31</v>
      </c>
      <c r="F1296" t="s">
        <v>106</v>
      </c>
      <c r="G1296" t="s">
        <v>55</v>
      </c>
      <c r="H1296" t="s">
        <v>48</v>
      </c>
      <c r="I1296" t="s">
        <v>127</v>
      </c>
      <c r="J1296" t="s">
        <v>95</v>
      </c>
      <c r="K1296">
        <v>151.84</v>
      </c>
      <c r="L1296" t="s">
        <v>115</v>
      </c>
      <c r="M1296" t="s">
        <v>24</v>
      </c>
      <c r="N1296" t="s">
        <v>3964</v>
      </c>
      <c r="O1296">
        <v>0</v>
      </c>
      <c r="P1296">
        <v>192</v>
      </c>
    </row>
    <row r="1297" spans="1:16">
      <c r="A1297" t="s">
        <v>3965</v>
      </c>
      <c r="B1297" t="s">
        <v>3966</v>
      </c>
      <c r="C1297" s="1">
        <v>45766</v>
      </c>
      <c r="D1297" s="2">
        <v>0.79499999999999993</v>
      </c>
      <c r="E1297">
        <v>49</v>
      </c>
      <c r="F1297" t="s">
        <v>18</v>
      </c>
      <c r="G1297" t="s">
        <v>90</v>
      </c>
      <c r="H1297" t="s">
        <v>48</v>
      </c>
      <c r="I1297" t="s">
        <v>40</v>
      </c>
      <c r="J1297" t="s">
        <v>114</v>
      </c>
      <c r="K1297">
        <v>224.72</v>
      </c>
      <c r="L1297" t="s">
        <v>115</v>
      </c>
      <c r="M1297" t="s">
        <v>24</v>
      </c>
      <c r="N1297" t="s">
        <v>3967</v>
      </c>
      <c r="O1297">
        <v>0</v>
      </c>
      <c r="P1297">
        <v>239</v>
      </c>
    </row>
    <row r="1298" spans="1:16">
      <c r="A1298" t="s">
        <v>3968</v>
      </c>
      <c r="B1298" t="s">
        <v>3969</v>
      </c>
      <c r="C1298" s="1">
        <v>45875</v>
      </c>
      <c r="D1298" s="2">
        <v>0.98405092592592591</v>
      </c>
      <c r="E1298">
        <v>63</v>
      </c>
      <c r="F1298" t="s">
        <v>106</v>
      </c>
      <c r="G1298" t="s">
        <v>185</v>
      </c>
      <c r="H1298" t="s">
        <v>30</v>
      </c>
      <c r="I1298" t="s">
        <v>31</v>
      </c>
      <c r="J1298" t="s">
        <v>41</v>
      </c>
      <c r="K1298">
        <v>276.04000000000002</v>
      </c>
      <c r="L1298" t="s">
        <v>23</v>
      </c>
      <c r="M1298" t="s">
        <v>86</v>
      </c>
      <c r="N1298" t="s">
        <v>3970</v>
      </c>
      <c r="O1298">
        <v>0</v>
      </c>
      <c r="P1298">
        <v>438</v>
      </c>
    </row>
    <row r="1299" spans="1:16">
      <c r="A1299" t="s">
        <v>3971</v>
      </c>
      <c r="B1299" t="s">
        <v>3972</v>
      </c>
      <c r="C1299" s="1">
        <v>45870</v>
      </c>
      <c r="D1299" s="2">
        <v>0.95421296296296287</v>
      </c>
      <c r="E1299">
        <v>60</v>
      </c>
      <c r="F1299" t="s">
        <v>60</v>
      </c>
      <c r="G1299" t="s">
        <v>29</v>
      </c>
      <c r="H1299" t="s">
        <v>20</v>
      </c>
      <c r="I1299" t="s">
        <v>127</v>
      </c>
      <c r="J1299" t="s">
        <v>32</v>
      </c>
      <c r="K1299">
        <v>251.31</v>
      </c>
      <c r="L1299" t="s">
        <v>33</v>
      </c>
      <c r="M1299" t="s">
        <v>34</v>
      </c>
      <c r="N1299" t="s">
        <v>3973</v>
      </c>
      <c r="O1299">
        <v>0</v>
      </c>
      <c r="P1299">
        <v>350</v>
      </c>
    </row>
    <row r="1300" spans="1:16">
      <c r="A1300" t="s">
        <v>3974</v>
      </c>
      <c r="B1300" t="s">
        <v>3975</v>
      </c>
      <c r="C1300" s="1">
        <v>45876</v>
      </c>
      <c r="D1300" s="2">
        <v>0.49967592592592597</v>
      </c>
      <c r="E1300">
        <v>33</v>
      </c>
      <c r="F1300" t="s">
        <v>18</v>
      </c>
      <c r="G1300" t="s">
        <v>38</v>
      </c>
      <c r="H1300" t="s">
        <v>110</v>
      </c>
      <c r="I1300" t="s">
        <v>21</v>
      </c>
      <c r="J1300" t="s">
        <v>114</v>
      </c>
      <c r="K1300">
        <v>118.61</v>
      </c>
      <c r="L1300" t="s">
        <v>42</v>
      </c>
      <c r="M1300" t="s">
        <v>24</v>
      </c>
      <c r="N1300" t="s">
        <v>3976</v>
      </c>
      <c r="O1300">
        <v>0</v>
      </c>
      <c r="P1300">
        <v>423</v>
      </c>
    </row>
    <row r="1301" spans="1:16">
      <c r="A1301" t="s">
        <v>3977</v>
      </c>
      <c r="B1301" t="s">
        <v>3978</v>
      </c>
      <c r="C1301" s="1">
        <v>45737</v>
      </c>
      <c r="D1301" s="2">
        <v>0.1380787037037037</v>
      </c>
      <c r="E1301">
        <v>21</v>
      </c>
      <c r="F1301" t="s">
        <v>46</v>
      </c>
      <c r="G1301" t="s">
        <v>189</v>
      </c>
      <c r="H1301" t="s">
        <v>105</v>
      </c>
      <c r="I1301" t="s">
        <v>132</v>
      </c>
      <c r="J1301" t="s">
        <v>22</v>
      </c>
      <c r="K1301">
        <v>269.73</v>
      </c>
      <c r="L1301" t="s">
        <v>42</v>
      </c>
      <c r="M1301" t="s">
        <v>34</v>
      </c>
      <c r="N1301" t="s">
        <v>3979</v>
      </c>
      <c r="O1301">
        <v>0</v>
      </c>
      <c r="P1301">
        <v>101</v>
      </c>
    </row>
    <row r="1302" spans="1:16">
      <c r="A1302" t="s">
        <v>3980</v>
      </c>
      <c r="B1302" t="s">
        <v>3981</v>
      </c>
      <c r="C1302" s="1">
        <v>45862</v>
      </c>
      <c r="D1302" s="2">
        <v>0.88863425925925921</v>
      </c>
      <c r="E1302">
        <v>54</v>
      </c>
      <c r="F1302" t="s">
        <v>60</v>
      </c>
      <c r="G1302" t="s">
        <v>61</v>
      </c>
      <c r="H1302" t="s">
        <v>71</v>
      </c>
      <c r="I1302" t="s">
        <v>72</v>
      </c>
      <c r="J1302" t="s">
        <v>62</v>
      </c>
      <c r="K1302">
        <v>258.35000000000002</v>
      </c>
      <c r="L1302" t="s">
        <v>33</v>
      </c>
      <c r="M1302" t="s">
        <v>51</v>
      </c>
      <c r="N1302" t="s">
        <v>3982</v>
      </c>
      <c r="O1302">
        <v>0</v>
      </c>
      <c r="P1302">
        <v>161</v>
      </c>
    </row>
    <row r="1303" spans="1:16">
      <c r="A1303" t="s">
        <v>3983</v>
      </c>
      <c r="B1303" t="s">
        <v>3984</v>
      </c>
      <c r="C1303" s="1">
        <v>45726</v>
      </c>
      <c r="D1303" s="2">
        <v>9.6388888888888899E-2</v>
      </c>
      <c r="E1303">
        <v>38</v>
      </c>
      <c r="F1303" t="s">
        <v>46</v>
      </c>
      <c r="G1303" t="s">
        <v>232</v>
      </c>
      <c r="H1303" t="s">
        <v>66</v>
      </c>
      <c r="I1303" t="s">
        <v>31</v>
      </c>
      <c r="J1303" t="s">
        <v>41</v>
      </c>
      <c r="K1303">
        <v>282.27999999999997</v>
      </c>
      <c r="L1303" t="s">
        <v>42</v>
      </c>
      <c r="M1303" t="s">
        <v>51</v>
      </c>
      <c r="N1303" t="s">
        <v>3985</v>
      </c>
      <c r="O1303">
        <v>0</v>
      </c>
      <c r="P1303">
        <v>184</v>
      </c>
    </row>
    <row r="1304" spans="1:16">
      <c r="A1304" t="s">
        <v>3986</v>
      </c>
      <c r="B1304" t="s">
        <v>3987</v>
      </c>
      <c r="C1304" s="1">
        <v>45862</v>
      </c>
      <c r="D1304" s="2">
        <v>0.60028935185185184</v>
      </c>
      <c r="E1304">
        <v>31</v>
      </c>
      <c r="F1304" t="s">
        <v>46</v>
      </c>
      <c r="G1304" t="s">
        <v>55</v>
      </c>
      <c r="H1304" t="s">
        <v>105</v>
      </c>
      <c r="I1304" t="s">
        <v>72</v>
      </c>
      <c r="J1304" t="s">
        <v>22</v>
      </c>
      <c r="K1304">
        <v>164.67</v>
      </c>
      <c r="L1304" t="s">
        <v>115</v>
      </c>
      <c r="M1304" t="s">
        <v>34</v>
      </c>
      <c r="N1304" t="s">
        <v>3988</v>
      </c>
      <c r="O1304">
        <v>0</v>
      </c>
      <c r="P1304">
        <v>460</v>
      </c>
    </row>
    <row r="1305" spans="1:16">
      <c r="A1305" t="s">
        <v>3989</v>
      </c>
      <c r="B1305" t="s">
        <v>3990</v>
      </c>
      <c r="C1305" s="1">
        <v>45867</v>
      </c>
      <c r="D1305" s="2">
        <v>0.87604166666666661</v>
      </c>
      <c r="E1305">
        <v>48</v>
      </c>
      <c r="F1305" t="s">
        <v>28</v>
      </c>
      <c r="G1305" t="s">
        <v>47</v>
      </c>
      <c r="H1305" t="s">
        <v>85</v>
      </c>
      <c r="I1305" t="s">
        <v>72</v>
      </c>
      <c r="J1305" t="s">
        <v>101</v>
      </c>
      <c r="K1305">
        <v>242.14</v>
      </c>
      <c r="L1305" t="s">
        <v>115</v>
      </c>
      <c r="M1305" t="s">
        <v>51</v>
      </c>
      <c r="N1305" t="s">
        <v>3991</v>
      </c>
      <c r="O1305">
        <v>0</v>
      </c>
      <c r="P1305">
        <v>161</v>
      </c>
    </row>
    <row r="1306" spans="1:16">
      <c r="A1306" t="s">
        <v>3992</v>
      </c>
      <c r="B1306" t="s">
        <v>3993</v>
      </c>
      <c r="C1306" s="1">
        <v>45712</v>
      </c>
      <c r="D1306" s="2">
        <v>0.2321064814814815</v>
      </c>
      <c r="E1306">
        <v>65</v>
      </c>
      <c r="F1306" t="s">
        <v>46</v>
      </c>
      <c r="G1306" t="s">
        <v>131</v>
      </c>
      <c r="H1306" t="s">
        <v>85</v>
      </c>
      <c r="I1306" t="s">
        <v>127</v>
      </c>
      <c r="J1306" t="s">
        <v>41</v>
      </c>
      <c r="K1306">
        <v>197.91</v>
      </c>
      <c r="L1306" t="s">
        <v>115</v>
      </c>
      <c r="M1306" t="s">
        <v>86</v>
      </c>
      <c r="N1306" t="s">
        <v>3994</v>
      </c>
      <c r="O1306">
        <v>0</v>
      </c>
      <c r="P1306">
        <v>62</v>
      </c>
    </row>
    <row r="1307" spans="1:16">
      <c r="A1307" t="s">
        <v>3995</v>
      </c>
      <c r="B1307" t="s">
        <v>3996</v>
      </c>
      <c r="C1307" s="1">
        <v>45781</v>
      </c>
      <c r="D1307" s="2">
        <v>0.1995949074074074</v>
      </c>
      <c r="F1307" t="s">
        <v>18</v>
      </c>
      <c r="G1307" t="s">
        <v>131</v>
      </c>
      <c r="H1307" t="s">
        <v>48</v>
      </c>
      <c r="I1307" t="s">
        <v>31</v>
      </c>
      <c r="J1307" t="s">
        <v>22</v>
      </c>
      <c r="K1307">
        <v>127.63</v>
      </c>
      <c r="L1307" t="s">
        <v>115</v>
      </c>
      <c r="M1307" t="s">
        <v>34</v>
      </c>
      <c r="N1307" t="s">
        <v>3997</v>
      </c>
      <c r="O1307">
        <v>0</v>
      </c>
      <c r="P1307">
        <v>322</v>
      </c>
    </row>
    <row r="1308" spans="1:16">
      <c r="A1308" t="s">
        <v>3998</v>
      </c>
      <c r="B1308" t="s">
        <v>3999</v>
      </c>
      <c r="C1308" s="1">
        <v>45814</v>
      </c>
      <c r="D1308" s="2">
        <v>0.72129629629629621</v>
      </c>
      <c r="E1308">
        <v>24</v>
      </c>
      <c r="F1308" t="s">
        <v>28</v>
      </c>
      <c r="G1308" t="s">
        <v>61</v>
      </c>
      <c r="H1308" t="s">
        <v>85</v>
      </c>
      <c r="I1308" t="s">
        <v>132</v>
      </c>
      <c r="J1308" t="s">
        <v>41</v>
      </c>
      <c r="K1308">
        <v>298.61</v>
      </c>
      <c r="L1308" t="s">
        <v>33</v>
      </c>
      <c r="M1308" t="s">
        <v>34</v>
      </c>
      <c r="N1308" t="s">
        <v>4000</v>
      </c>
      <c r="O1308">
        <v>0</v>
      </c>
      <c r="P1308">
        <v>282</v>
      </c>
    </row>
    <row r="1309" spans="1:16">
      <c r="A1309" t="s">
        <v>4001</v>
      </c>
      <c r="B1309" t="s">
        <v>4002</v>
      </c>
      <c r="C1309" s="1">
        <v>45710</v>
      </c>
      <c r="D1309" s="2">
        <v>0.18035879629629628</v>
      </c>
      <c r="E1309">
        <v>27</v>
      </c>
      <c r="F1309" t="s">
        <v>60</v>
      </c>
      <c r="G1309" t="s">
        <v>55</v>
      </c>
      <c r="H1309" t="s">
        <v>20</v>
      </c>
      <c r="I1309" t="s">
        <v>21</v>
      </c>
      <c r="J1309" t="s">
        <v>114</v>
      </c>
      <c r="K1309">
        <v>59.58</v>
      </c>
      <c r="L1309" t="s">
        <v>42</v>
      </c>
      <c r="M1309" t="s">
        <v>34</v>
      </c>
      <c r="N1309" t="s">
        <v>4003</v>
      </c>
      <c r="O1309">
        <v>0</v>
      </c>
      <c r="P1309">
        <v>93</v>
      </c>
    </row>
    <row r="1310" spans="1:16">
      <c r="A1310" t="s">
        <v>4004</v>
      </c>
      <c r="B1310" t="s">
        <v>4005</v>
      </c>
      <c r="C1310" s="1">
        <v>45850</v>
      </c>
      <c r="D1310" s="2">
        <v>0.98707175925925927</v>
      </c>
      <c r="E1310">
        <v>24</v>
      </c>
      <c r="F1310" t="s">
        <v>46</v>
      </c>
      <c r="G1310" t="s">
        <v>38</v>
      </c>
      <c r="H1310" t="s">
        <v>110</v>
      </c>
      <c r="I1310" t="s">
        <v>56</v>
      </c>
      <c r="J1310" t="s">
        <v>50</v>
      </c>
      <c r="K1310">
        <v>90.57</v>
      </c>
      <c r="L1310" t="s">
        <v>42</v>
      </c>
      <c r="M1310" t="s">
        <v>24</v>
      </c>
      <c r="N1310" t="s">
        <v>4006</v>
      </c>
      <c r="O1310">
        <v>0</v>
      </c>
      <c r="P1310">
        <v>446</v>
      </c>
    </row>
    <row r="1311" spans="1:16">
      <c r="A1311" t="s">
        <v>4007</v>
      </c>
      <c r="B1311" t="s">
        <v>4008</v>
      </c>
      <c r="C1311" s="1">
        <v>45795</v>
      </c>
      <c r="D1311" s="2">
        <v>2.494212962962963E-2</v>
      </c>
      <c r="E1311">
        <v>50</v>
      </c>
      <c r="F1311" t="s">
        <v>46</v>
      </c>
      <c r="G1311" t="s">
        <v>232</v>
      </c>
      <c r="H1311" t="s">
        <v>85</v>
      </c>
      <c r="I1311" t="s">
        <v>40</v>
      </c>
      <c r="J1311" t="s">
        <v>32</v>
      </c>
      <c r="K1311">
        <v>273.14</v>
      </c>
      <c r="L1311" t="s">
        <v>23</v>
      </c>
      <c r="M1311" t="s">
        <v>34</v>
      </c>
      <c r="N1311" t="s">
        <v>4009</v>
      </c>
      <c r="O1311">
        <v>0</v>
      </c>
      <c r="P1311">
        <v>122</v>
      </c>
    </row>
    <row r="1312" spans="1:16">
      <c r="A1312" t="s">
        <v>4010</v>
      </c>
      <c r="B1312" t="s">
        <v>4011</v>
      </c>
      <c r="C1312" s="1">
        <v>45735</v>
      </c>
      <c r="D1312" s="2">
        <v>0.71466435185185195</v>
      </c>
      <c r="E1312">
        <v>40</v>
      </c>
      <c r="F1312" t="s">
        <v>46</v>
      </c>
      <c r="G1312" t="s">
        <v>29</v>
      </c>
      <c r="H1312" t="s">
        <v>39</v>
      </c>
      <c r="I1312" t="s">
        <v>72</v>
      </c>
      <c r="J1312" t="s">
        <v>32</v>
      </c>
      <c r="K1312">
        <v>65.14</v>
      </c>
      <c r="L1312" t="s">
        <v>33</v>
      </c>
      <c r="M1312" t="s">
        <v>34</v>
      </c>
      <c r="N1312" t="s">
        <v>4012</v>
      </c>
      <c r="O1312">
        <v>0</v>
      </c>
      <c r="P1312">
        <v>310</v>
      </c>
    </row>
    <row r="1313" spans="1:16">
      <c r="A1313" t="s">
        <v>4013</v>
      </c>
      <c r="B1313" t="s">
        <v>4014</v>
      </c>
      <c r="C1313" s="1">
        <v>45725</v>
      </c>
      <c r="D1313" s="2">
        <v>4.2083333333333334E-2</v>
      </c>
      <c r="E1313">
        <v>38</v>
      </c>
      <c r="F1313" t="s">
        <v>18</v>
      </c>
      <c r="G1313" t="s">
        <v>84</v>
      </c>
      <c r="H1313" t="s">
        <v>110</v>
      </c>
      <c r="I1313" t="s">
        <v>132</v>
      </c>
      <c r="J1313" t="s">
        <v>22</v>
      </c>
      <c r="K1313">
        <v>271.70999999999998</v>
      </c>
      <c r="L1313" t="s">
        <v>42</v>
      </c>
      <c r="M1313" t="s">
        <v>34</v>
      </c>
      <c r="N1313" t="s">
        <v>4015</v>
      </c>
      <c r="O1313">
        <v>0</v>
      </c>
      <c r="P1313">
        <v>280</v>
      </c>
    </row>
    <row r="1314" spans="1:16">
      <c r="A1314" t="s">
        <v>4016</v>
      </c>
      <c r="B1314" t="s">
        <v>4017</v>
      </c>
      <c r="C1314" s="1">
        <v>45777</v>
      </c>
      <c r="D1314" s="2">
        <v>0.80942129629629633</v>
      </c>
      <c r="E1314">
        <v>36</v>
      </c>
      <c r="F1314" t="s">
        <v>18</v>
      </c>
      <c r="G1314" t="s">
        <v>38</v>
      </c>
      <c r="H1314" t="s">
        <v>20</v>
      </c>
      <c r="I1314" t="s">
        <v>49</v>
      </c>
      <c r="J1314" t="s">
        <v>22</v>
      </c>
      <c r="K1314">
        <v>228.81</v>
      </c>
      <c r="L1314" t="s">
        <v>42</v>
      </c>
      <c r="M1314" t="s">
        <v>24</v>
      </c>
      <c r="N1314" t="s">
        <v>4018</v>
      </c>
      <c r="O1314">
        <v>0</v>
      </c>
      <c r="P1314">
        <v>82</v>
      </c>
    </row>
    <row r="1315" spans="1:16">
      <c r="A1315" t="s">
        <v>4019</v>
      </c>
      <c r="B1315" t="s">
        <v>4020</v>
      </c>
      <c r="C1315" s="1">
        <v>45785</v>
      </c>
      <c r="D1315" s="2">
        <v>0.71202546296296287</v>
      </c>
      <c r="E1315">
        <v>65</v>
      </c>
      <c r="F1315" t="s">
        <v>46</v>
      </c>
      <c r="G1315" t="s">
        <v>175</v>
      </c>
      <c r="H1315" t="s">
        <v>105</v>
      </c>
      <c r="I1315" t="s">
        <v>49</v>
      </c>
      <c r="J1315" t="s">
        <v>41</v>
      </c>
      <c r="K1315">
        <v>59.17</v>
      </c>
      <c r="L1315" t="s">
        <v>106</v>
      </c>
      <c r="M1315" t="s">
        <v>51</v>
      </c>
      <c r="N1315" t="s">
        <v>4021</v>
      </c>
      <c r="O1315">
        <v>0</v>
      </c>
      <c r="P1315">
        <v>437</v>
      </c>
    </row>
    <row r="1316" spans="1:16">
      <c r="A1316" t="s">
        <v>4022</v>
      </c>
      <c r="B1316" t="s">
        <v>4023</v>
      </c>
      <c r="C1316" s="1">
        <v>45808</v>
      </c>
      <c r="D1316" s="2">
        <v>0.28318287037037038</v>
      </c>
      <c r="E1316">
        <v>36</v>
      </c>
      <c r="F1316" t="s">
        <v>99</v>
      </c>
      <c r="G1316" t="s">
        <v>189</v>
      </c>
      <c r="H1316" t="s">
        <v>110</v>
      </c>
      <c r="I1316" t="s">
        <v>56</v>
      </c>
      <c r="J1316" t="s">
        <v>101</v>
      </c>
      <c r="K1316">
        <v>157.33000000000001</v>
      </c>
      <c r="L1316" t="s">
        <v>115</v>
      </c>
      <c r="M1316" t="s">
        <v>24</v>
      </c>
      <c r="N1316" t="s">
        <v>4024</v>
      </c>
      <c r="O1316">
        <v>0</v>
      </c>
      <c r="P1316">
        <v>459</v>
      </c>
    </row>
    <row r="1317" spans="1:16">
      <c r="A1317" t="s">
        <v>4025</v>
      </c>
      <c r="B1317" t="s">
        <v>4026</v>
      </c>
      <c r="C1317" s="1">
        <v>45746</v>
      </c>
      <c r="D1317" s="2">
        <v>0.97376157407407404</v>
      </c>
      <c r="E1317">
        <v>53</v>
      </c>
      <c r="F1317" t="s">
        <v>18</v>
      </c>
      <c r="G1317" t="s">
        <v>312</v>
      </c>
      <c r="H1317" t="s">
        <v>110</v>
      </c>
      <c r="I1317" t="s">
        <v>56</v>
      </c>
      <c r="J1317" t="s">
        <v>22</v>
      </c>
      <c r="K1317">
        <v>238.62</v>
      </c>
      <c r="L1317" t="s">
        <v>42</v>
      </c>
      <c r="M1317" t="s">
        <v>86</v>
      </c>
      <c r="N1317" t="s">
        <v>4027</v>
      </c>
      <c r="O1317">
        <v>0</v>
      </c>
      <c r="P1317">
        <v>117</v>
      </c>
    </row>
    <row r="1318" spans="1:16">
      <c r="A1318" t="s">
        <v>4028</v>
      </c>
      <c r="B1318" t="s">
        <v>4029</v>
      </c>
      <c r="C1318" s="1">
        <v>45753</v>
      </c>
      <c r="D1318" s="2">
        <v>0.58172453703703708</v>
      </c>
      <c r="E1318">
        <v>46</v>
      </c>
      <c r="F1318" t="s">
        <v>46</v>
      </c>
      <c r="G1318" t="s">
        <v>167</v>
      </c>
      <c r="H1318" t="s">
        <v>105</v>
      </c>
      <c r="I1318" t="s">
        <v>56</v>
      </c>
      <c r="J1318" t="s">
        <v>41</v>
      </c>
      <c r="K1318">
        <v>195.78</v>
      </c>
      <c r="L1318" t="s">
        <v>115</v>
      </c>
      <c r="M1318" t="s">
        <v>34</v>
      </c>
      <c r="N1318" t="s">
        <v>4030</v>
      </c>
      <c r="O1318">
        <v>0</v>
      </c>
      <c r="P1318">
        <v>65</v>
      </c>
    </row>
    <row r="1319" spans="1:16">
      <c r="A1319" t="s">
        <v>4031</v>
      </c>
      <c r="B1319" t="s">
        <v>4032</v>
      </c>
      <c r="C1319" s="1">
        <v>45735</v>
      </c>
      <c r="D1319" s="2">
        <v>0.67303240740740744</v>
      </c>
      <c r="E1319">
        <v>35</v>
      </c>
      <c r="F1319" t="s">
        <v>18</v>
      </c>
      <c r="G1319" t="s">
        <v>232</v>
      </c>
      <c r="H1319" t="s">
        <v>20</v>
      </c>
      <c r="I1319" t="s">
        <v>40</v>
      </c>
      <c r="J1319" t="s">
        <v>168</v>
      </c>
      <c r="K1319">
        <v>283.97000000000003</v>
      </c>
      <c r="L1319" t="s">
        <v>23</v>
      </c>
      <c r="M1319" t="s">
        <v>86</v>
      </c>
      <c r="N1319" t="s">
        <v>4033</v>
      </c>
      <c r="O1319">
        <v>0</v>
      </c>
      <c r="P1319">
        <v>199</v>
      </c>
    </row>
    <row r="1320" spans="1:16">
      <c r="A1320" t="s">
        <v>4034</v>
      </c>
      <c r="B1320" t="s">
        <v>4035</v>
      </c>
      <c r="C1320" s="1">
        <v>45840</v>
      </c>
      <c r="D1320" s="2">
        <v>0.21850694444444443</v>
      </c>
      <c r="E1320">
        <v>19</v>
      </c>
      <c r="F1320" t="s">
        <v>60</v>
      </c>
      <c r="G1320" t="s">
        <v>19</v>
      </c>
      <c r="H1320" t="s">
        <v>85</v>
      </c>
      <c r="I1320" t="s">
        <v>40</v>
      </c>
      <c r="J1320" t="s">
        <v>32</v>
      </c>
      <c r="K1320">
        <v>266.91000000000003</v>
      </c>
      <c r="L1320" t="s">
        <v>42</v>
      </c>
      <c r="M1320" t="s">
        <v>24</v>
      </c>
      <c r="N1320" t="s">
        <v>4036</v>
      </c>
      <c r="O1320">
        <v>0</v>
      </c>
      <c r="P1320">
        <v>341</v>
      </c>
    </row>
    <row r="1321" spans="1:16">
      <c r="A1321" t="s">
        <v>4037</v>
      </c>
      <c r="B1321" t="s">
        <v>4038</v>
      </c>
      <c r="C1321" s="1">
        <v>45795</v>
      </c>
      <c r="D1321" s="2">
        <v>0.34174768518518522</v>
      </c>
      <c r="E1321">
        <v>18</v>
      </c>
      <c r="F1321" t="s">
        <v>46</v>
      </c>
      <c r="G1321" t="s">
        <v>47</v>
      </c>
      <c r="H1321" t="s">
        <v>48</v>
      </c>
      <c r="I1321" t="s">
        <v>21</v>
      </c>
      <c r="J1321" t="s">
        <v>22</v>
      </c>
      <c r="K1321">
        <v>133.16</v>
      </c>
      <c r="L1321" t="s">
        <v>115</v>
      </c>
      <c r="M1321" t="s">
        <v>51</v>
      </c>
      <c r="N1321" t="s">
        <v>4039</v>
      </c>
      <c r="O1321">
        <v>0</v>
      </c>
      <c r="P1321">
        <v>151</v>
      </c>
    </row>
    <row r="1322" spans="1:16">
      <c r="A1322" t="s">
        <v>4040</v>
      </c>
      <c r="B1322" t="s">
        <v>4041</v>
      </c>
      <c r="C1322" s="1">
        <v>45837</v>
      </c>
      <c r="D1322" s="2">
        <v>0.23809027777777778</v>
      </c>
      <c r="E1322">
        <v>64</v>
      </c>
      <c r="F1322" t="s">
        <v>46</v>
      </c>
      <c r="G1322" t="s">
        <v>80</v>
      </c>
      <c r="H1322" t="s">
        <v>66</v>
      </c>
      <c r="I1322" t="s">
        <v>72</v>
      </c>
      <c r="J1322" t="s">
        <v>114</v>
      </c>
      <c r="K1322">
        <v>71.16</v>
      </c>
      <c r="L1322" t="s">
        <v>33</v>
      </c>
      <c r="M1322" t="s">
        <v>51</v>
      </c>
      <c r="N1322" t="s">
        <v>4042</v>
      </c>
      <c r="O1322">
        <v>0</v>
      </c>
      <c r="P1322">
        <v>235</v>
      </c>
    </row>
    <row r="1323" spans="1:16">
      <c r="A1323" t="s">
        <v>4043</v>
      </c>
      <c r="B1323" t="s">
        <v>4044</v>
      </c>
      <c r="C1323" s="1">
        <v>45830</v>
      </c>
      <c r="D1323" s="2">
        <v>0.78753472222222232</v>
      </c>
      <c r="F1323" t="s">
        <v>60</v>
      </c>
      <c r="G1323" t="s">
        <v>189</v>
      </c>
      <c r="H1323" t="s">
        <v>105</v>
      </c>
      <c r="I1323" t="s">
        <v>94</v>
      </c>
      <c r="J1323" t="s">
        <v>120</v>
      </c>
      <c r="K1323">
        <v>286.06</v>
      </c>
      <c r="L1323" t="s">
        <v>115</v>
      </c>
      <c r="M1323" t="s">
        <v>34</v>
      </c>
      <c r="N1323" t="s">
        <v>4045</v>
      </c>
      <c r="O1323">
        <v>0</v>
      </c>
      <c r="P1323">
        <v>488</v>
      </c>
    </row>
    <row r="1324" spans="1:16">
      <c r="A1324" t="s">
        <v>4046</v>
      </c>
      <c r="B1324" t="s">
        <v>4047</v>
      </c>
      <c r="C1324" s="1">
        <v>45771</v>
      </c>
      <c r="D1324" s="2">
        <v>0.72894675925925922</v>
      </c>
      <c r="E1324">
        <v>37</v>
      </c>
      <c r="F1324" t="s">
        <v>18</v>
      </c>
      <c r="G1324" t="s">
        <v>70</v>
      </c>
      <c r="H1324" t="s">
        <v>105</v>
      </c>
      <c r="I1324" t="s">
        <v>49</v>
      </c>
      <c r="J1324" t="s">
        <v>41</v>
      </c>
      <c r="K1324">
        <v>179.32</v>
      </c>
      <c r="L1324" t="s">
        <v>115</v>
      </c>
      <c r="M1324" t="s">
        <v>51</v>
      </c>
      <c r="N1324" t="s">
        <v>4048</v>
      </c>
      <c r="O1324">
        <v>0</v>
      </c>
      <c r="P1324">
        <v>468</v>
      </c>
    </row>
    <row r="1325" spans="1:16">
      <c r="A1325" t="s">
        <v>4049</v>
      </c>
      <c r="B1325" t="s">
        <v>4050</v>
      </c>
      <c r="C1325" s="1">
        <v>45744</v>
      </c>
      <c r="D1325" s="2">
        <v>0.71131944444444439</v>
      </c>
      <c r="E1325">
        <v>28</v>
      </c>
      <c r="F1325" t="s">
        <v>18</v>
      </c>
      <c r="G1325" t="s">
        <v>131</v>
      </c>
      <c r="H1325" t="s">
        <v>105</v>
      </c>
      <c r="I1325" t="s">
        <v>127</v>
      </c>
      <c r="J1325" t="s">
        <v>32</v>
      </c>
      <c r="K1325">
        <v>68.599999999999994</v>
      </c>
      <c r="L1325" t="s">
        <v>115</v>
      </c>
      <c r="M1325" t="s">
        <v>24</v>
      </c>
      <c r="N1325" t="s">
        <v>4051</v>
      </c>
      <c r="O1325">
        <v>0</v>
      </c>
      <c r="P1325">
        <v>74</v>
      </c>
    </row>
    <row r="1326" spans="1:16">
      <c r="A1326" t="s">
        <v>4052</v>
      </c>
      <c r="B1326" s="3" t="s">
        <v>4053</v>
      </c>
      <c r="C1326" s="1">
        <v>45767</v>
      </c>
      <c r="D1326" s="2">
        <v>0.87796296296296295</v>
      </c>
      <c r="E1326">
        <v>59</v>
      </c>
      <c r="F1326" t="s">
        <v>18</v>
      </c>
      <c r="G1326" t="s">
        <v>29</v>
      </c>
      <c r="H1326" t="s">
        <v>105</v>
      </c>
      <c r="I1326" t="s">
        <v>127</v>
      </c>
      <c r="J1326" t="s">
        <v>22</v>
      </c>
      <c r="K1326">
        <v>254.14</v>
      </c>
      <c r="L1326" t="s">
        <v>115</v>
      </c>
      <c r="M1326" t="s">
        <v>24</v>
      </c>
      <c r="N1326" t="s">
        <v>4054</v>
      </c>
      <c r="O1326">
        <v>0</v>
      </c>
      <c r="P1326">
        <v>121</v>
      </c>
    </row>
    <row r="1327" spans="1:16">
      <c r="A1327" t="s">
        <v>4055</v>
      </c>
      <c r="B1327" t="s">
        <v>4056</v>
      </c>
      <c r="C1327" s="1">
        <v>45825</v>
      </c>
      <c r="D1327" s="2">
        <v>0.13386574074074073</v>
      </c>
      <c r="E1327">
        <v>19</v>
      </c>
      <c r="F1327" t="s">
        <v>46</v>
      </c>
      <c r="G1327" t="s">
        <v>80</v>
      </c>
      <c r="H1327" t="s">
        <v>66</v>
      </c>
      <c r="I1327" t="s">
        <v>56</v>
      </c>
      <c r="J1327" t="s">
        <v>50</v>
      </c>
      <c r="K1327">
        <v>267.13</v>
      </c>
      <c r="L1327" t="s">
        <v>33</v>
      </c>
      <c r="M1327" t="s">
        <v>51</v>
      </c>
      <c r="N1327" t="s">
        <v>4057</v>
      </c>
      <c r="O1327">
        <v>0</v>
      </c>
      <c r="P1327">
        <v>130</v>
      </c>
    </row>
    <row r="1328" spans="1:16">
      <c r="A1328" t="s">
        <v>4058</v>
      </c>
      <c r="B1328" t="s">
        <v>4059</v>
      </c>
      <c r="C1328" s="1">
        <v>45777</v>
      </c>
      <c r="D1328" s="2">
        <v>0.77177083333333341</v>
      </c>
      <c r="E1328">
        <v>20</v>
      </c>
      <c r="F1328" t="s">
        <v>46</v>
      </c>
      <c r="G1328" t="s">
        <v>29</v>
      </c>
      <c r="H1328" t="s">
        <v>66</v>
      </c>
      <c r="I1328" t="s">
        <v>76</v>
      </c>
      <c r="J1328" t="s">
        <v>41</v>
      </c>
      <c r="K1328">
        <v>209.86</v>
      </c>
      <c r="L1328" t="s">
        <v>23</v>
      </c>
      <c r="M1328" t="s">
        <v>34</v>
      </c>
      <c r="N1328" t="s">
        <v>4060</v>
      </c>
      <c r="O1328">
        <v>0</v>
      </c>
      <c r="P1328">
        <v>110</v>
      </c>
    </row>
    <row r="1329" spans="1:16">
      <c r="A1329" t="s">
        <v>4061</v>
      </c>
      <c r="B1329" s="3" t="s">
        <v>4062</v>
      </c>
      <c r="C1329" s="1">
        <v>45788</v>
      </c>
      <c r="D1329" s="2">
        <v>0.46437499999999998</v>
      </c>
      <c r="E1329">
        <v>40</v>
      </c>
      <c r="F1329" t="s">
        <v>18</v>
      </c>
      <c r="G1329" t="s">
        <v>131</v>
      </c>
      <c r="H1329" t="s">
        <v>85</v>
      </c>
      <c r="I1329" t="s">
        <v>49</v>
      </c>
      <c r="J1329" t="s">
        <v>101</v>
      </c>
      <c r="K1329">
        <v>161.88</v>
      </c>
      <c r="L1329" t="s">
        <v>115</v>
      </c>
      <c r="M1329" t="s">
        <v>34</v>
      </c>
      <c r="N1329" t="s">
        <v>4063</v>
      </c>
      <c r="O1329">
        <v>0</v>
      </c>
      <c r="P1329">
        <v>67</v>
      </c>
    </row>
    <row r="1330" spans="1:16">
      <c r="A1330" t="s">
        <v>4064</v>
      </c>
      <c r="B1330" t="s">
        <v>4065</v>
      </c>
      <c r="C1330" s="1">
        <v>45731</v>
      </c>
      <c r="D1330" s="2">
        <v>0.84381944444444434</v>
      </c>
      <c r="E1330">
        <v>29</v>
      </c>
      <c r="F1330" t="s">
        <v>46</v>
      </c>
      <c r="G1330" t="s">
        <v>185</v>
      </c>
      <c r="H1330" t="s">
        <v>30</v>
      </c>
      <c r="I1330" t="s">
        <v>94</v>
      </c>
      <c r="J1330" t="s">
        <v>22</v>
      </c>
      <c r="K1330">
        <v>215.54</v>
      </c>
      <c r="L1330" t="s">
        <v>115</v>
      </c>
      <c r="M1330" t="s">
        <v>24</v>
      </c>
      <c r="N1330" t="s">
        <v>4066</v>
      </c>
      <c r="O1330">
        <v>0</v>
      </c>
      <c r="P1330">
        <v>291</v>
      </c>
    </row>
    <row r="1331" spans="1:16">
      <c r="A1331" t="s">
        <v>4067</v>
      </c>
      <c r="B1331" t="s">
        <v>4068</v>
      </c>
      <c r="C1331" s="1">
        <v>45821</v>
      </c>
      <c r="D1331" s="2">
        <v>0.40212962962962967</v>
      </c>
      <c r="E1331">
        <v>37</v>
      </c>
      <c r="F1331" t="s">
        <v>46</v>
      </c>
      <c r="G1331" t="s">
        <v>239</v>
      </c>
      <c r="H1331" t="s">
        <v>30</v>
      </c>
      <c r="I1331" t="s">
        <v>94</v>
      </c>
      <c r="J1331" t="s">
        <v>41</v>
      </c>
      <c r="K1331">
        <v>226.67</v>
      </c>
      <c r="L1331" t="s">
        <v>42</v>
      </c>
      <c r="M1331" t="s">
        <v>51</v>
      </c>
      <c r="N1331" t="s">
        <v>4069</v>
      </c>
      <c r="O1331">
        <v>0</v>
      </c>
      <c r="P1331">
        <v>107</v>
      </c>
    </row>
    <row r="1332" spans="1:16">
      <c r="A1332" t="s">
        <v>4070</v>
      </c>
      <c r="B1332" t="s">
        <v>4071</v>
      </c>
      <c r="C1332" s="1">
        <v>45721</v>
      </c>
      <c r="D1332" s="2">
        <v>0.26424768518518521</v>
      </c>
      <c r="E1332">
        <v>22</v>
      </c>
      <c r="F1332" t="s">
        <v>60</v>
      </c>
      <c r="G1332" t="s">
        <v>131</v>
      </c>
      <c r="H1332" t="s">
        <v>119</v>
      </c>
      <c r="I1332" t="s">
        <v>127</v>
      </c>
      <c r="J1332" t="s">
        <v>22</v>
      </c>
      <c r="K1332">
        <v>273.26</v>
      </c>
      <c r="L1332" t="s">
        <v>42</v>
      </c>
      <c r="M1332" t="s">
        <v>24</v>
      </c>
      <c r="N1332" t="s">
        <v>4072</v>
      </c>
      <c r="O1332">
        <v>0</v>
      </c>
      <c r="P1332">
        <v>381</v>
      </c>
    </row>
    <row r="1333" spans="1:16">
      <c r="A1333" t="s">
        <v>4073</v>
      </c>
      <c r="B1333" t="s">
        <v>4074</v>
      </c>
      <c r="C1333" s="1">
        <v>45738</v>
      </c>
      <c r="D1333" s="2">
        <v>0.59836805555555561</v>
      </c>
      <c r="E1333">
        <v>54</v>
      </c>
      <c r="F1333" t="s">
        <v>99</v>
      </c>
      <c r="G1333" t="s">
        <v>185</v>
      </c>
      <c r="H1333" t="s">
        <v>105</v>
      </c>
      <c r="I1333" t="s">
        <v>76</v>
      </c>
      <c r="J1333" t="s">
        <v>62</v>
      </c>
      <c r="K1333">
        <v>288.97000000000003</v>
      </c>
      <c r="L1333" t="s">
        <v>33</v>
      </c>
      <c r="M1333" t="s">
        <v>24</v>
      </c>
      <c r="N1333" t="s">
        <v>4075</v>
      </c>
      <c r="O1333">
        <v>0</v>
      </c>
      <c r="P1333">
        <v>426</v>
      </c>
    </row>
    <row r="1334" spans="1:16">
      <c r="A1334" s="3" t="s">
        <v>4076</v>
      </c>
      <c r="B1334" t="s">
        <v>4077</v>
      </c>
      <c r="C1334" s="1">
        <v>45759</v>
      </c>
      <c r="D1334" s="2">
        <v>0.88870370370370377</v>
      </c>
      <c r="E1334">
        <v>55</v>
      </c>
      <c r="F1334" t="s">
        <v>60</v>
      </c>
      <c r="G1334" t="s">
        <v>100</v>
      </c>
      <c r="H1334" t="s">
        <v>105</v>
      </c>
      <c r="I1334" t="s">
        <v>94</v>
      </c>
      <c r="J1334" t="s">
        <v>120</v>
      </c>
      <c r="K1334">
        <v>178.58</v>
      </c>
      <c r="L1334" t="s">
        <v>33</v>
      </c>
      <c r="M1334" t="s">
        <v>86</v>
      </c>
      <c r="N1334" t="s">
        <v>4078</v>
      </c>
      <c r="O1334">
        <v>0</v>
      </c>
      <c r="P1334">
        <v>106</v>
      </c>
    </row>
    <row r="1335" spans="1:16">
      <c r="A1335" t="s">
        <v>4079</v>
      </c>
      <c r="B1335" t="s">
        <v>4080</v>
      </c>
      <c r="C1335" s="1">
        <v>45875</v>
      </c>
      <c r="D1335" s="2">
        <v>0.75666666666666671</v>
      </c>
      <c r="E1335">
        <v>47</v>
      </c>
      <c r="F1335" t="s">
        <v>28</v>
      </c>
      <c r="G1335" t="s">
        <v>29</v>
      </c>
      <c r="H1335" t="s">
        <v>110</v>
      </c>
      <c r="I1335" t="s">
        <v>49</v>
      </c>
      <c r="J1335" t="s">
        <v>95</v>
      </c>
      <c r="K1335">
        <v>249.62</v>
      </c>
      <c r="L1335" t="s">
        <v>33</v>
      </c>
      <c r="M1335" t="s">
        <v>24</v>
      </c>
      <c r="N1335" t="s">
        <v>4081</v>
      </c>
      <c r="O1335">
        <v>1</v>
      </c>
      <c r="P1335">
        <v>146</v>
      </c>
    </row>
    <row r="1336" spans="1:16">
      <c r="A1336" t="s">
        <v>4082</v>
      </c>
      <c r="B1336" t="s">
        <v>4083</v>
      </c>
      <c r="C1336" s="1">
        <v>45874</v>
      </c>
      <c r="D1336" s="2">
        <v>0.76656250000000004</v>
      </c>
      <c r="E1336">
        <v>26</v>
      </c>
      <c r="F1336" t="s">
        <v>46</v>
      </c>
      <c r="G1336" t="s">
        <v>70</v>
      </c>
      <c r="H1336" t="s">
        <v>30</v>
      </c>
      <c r="I1336" t="s">
        <v>72</v>
      </c>
      <c r="J1336" t="s">
        <v>95</v>
      </c>
      <c r="K1336">
        <v>291.13</v>
      </c>
      <c r="L1336" t="s">
        <v>42</v>
      </c>
      <c r="M1336" t="s">
        <v>34</v>
      </c>
      <c r="N1336" t="s">
        <v>4084</v>
      </c>
      <c r="O1336">
        <v>0</v>
      </c>
      <c r="P1336">
        <v>264</v>
      </c>
    </row>
    <row r="1337" spans="1:16">
      <c r="A1337" t="s">
        <v>4085</v>
      </c>
      <c r="B1337" t="s">
        <v>4086</v>
      </c>
      <c r="C1337" s="1">
        <v>45803</v>
      </c>
      <c r="D1337" s="2">
        <v>0.4355324074074074</v>
      </c>
      <c r="E1337">
        <v>51</v>
      </c>
      <c r="F1337" t="s">
        <v>99</v>
      </c>
      <c r="G1337" t="s">
        <v>185</v>
      </c>
      <c r="H1337" t="s">
        <v>85</v>
      </c>
      <c r="I1337" t="s">
        <v>132</v>
      </c>
      <c r="J1337" t="s">
        <v>62</v>
      </c>
      <c r="K1337">
        <v>87.81</v>
      </c>
      <c r="L1337" t="s">
        <v>115</v>
      </c>
      <c r="M1337" t="s">
        <v>51</v>
      </c>
      <c r="N1337" t="s">
        <v>4087</v>
      </c>
      <c r="O1337">
        <v>0</v>
      </c>
      <c r="P1337">
        <v>368</v>
      </c>
    </row>
    <row r="1338" spans="1:16">
      <c r="A1338" t="s">
        <v>4088</v>
      </c>
      <c r="B1338" t="s">
        <v>4089</v>
      </c>
      <c r="C1338" s="1">
        <v>45844</v>
      </c>
      <c r="D1338" s="2">
        <v>1.40625E-2</v>
      </c>
      <c r="E1338">
        <v>61</v>
      </c>
      <c r="F1338" t="s">
        <v>46</v>
      </c>
      <c r="G1338" t="s">
        <v>19</v>
      </c>
      <c r="H1338" t="s">
        <v>48</v>
      </c>
      <c r="I1338" t="s">
        <v>76</v>
      </c>
      <c r="J1338" t="s">
        <v>41</v>
      </c>
      <c r="K1338">
        <v>54.57</v>
      </c>
      <c r="L1338" t="s">
        <v>42</v>
      </c>
      <c r="M1338" t="s">
        <v>51</v>
      </c>
      <c r="N1338" t="s">
        <v>4090</v>
      </c>
      <c r="O1338">
        <v>0</v>
      </c>
      <c r="P1338">
        <v>61</v>
      </c>
    </row>
    <row r="1339" spans="1:16">
      <c r="A1339" t="s">
        <v>4091</v>
      </c>
      <c r="B1339" t="s">
        <v>4092</v>
      </c>
      <c r="C1339" s="1">
        <v>45795</v>
      </c>
      <c r="D1339" s="2">
        <v>0.32346064814814818</v>
      </c>
      <c r="E1339">
        <v>52</v>
      </c>
      <c r="F1339" t="s">
        <v>99</v>
      </c>
      <c r="G1339" t="s">
        <v>19</v>
      </c>
      <c r="H1339" t="s">
        <v>119</v>
      </c>
      <c r="I1339" t="s">
        <v>94</v>
      </c>
      <c r="J1339" t="s">
        <v>101</v>
      </c>
      <c r="K1339">
        <v>267.24</v>
      </c>
      <c r="L1339" t="s">
        <v>23</v>
      </c>
      <c r="M1339" t="s">
        <v>86</v>
      </c>
      <c r="N1339" t="s">
        <v>4093</v>
      </c>
      <c r="O1339">
        <v>0</v>
      </c>
      <c r="P1339">
        <v>60</v>
      </c>
    </row>
    <row r="1340" spans="1:16">
      <c r="A1340" t="s">
        <v>4094</v>
      </c>
      <c r="B1340" t="s">
        <v>4095</v>
      </c>
      <c r="C1340" s="1">
        <v>45725</v>
      </c>
      <c r="D1340" s="2">
        <v>0.85228009259259263</v>
      </c>
      <c r="E1340">
        <v>39</v>
      </c>
      <c r="F1340" t="s">
        <v>99</v>
      </c>
      <c r="G1340" t="s">
        <v>100</v>
      </c>
      <c r="H1340" t="s">
        <v>119</v>
      </c>
      <c r="I1340" t="s">
        <v>76</v>
      </c>
      <c r="J1340" t="s">
        <v>22</v>
      </c>
      <c r="K1340">
        <v>98.82</v>
      </c>
      <c r="L1340" t="s">
        <v>33</v>
      </c>
      <c r="M1340" t="s">
        <v>86</v>
      </c>
      <c r="N1340" t="s">
        <v>4096</v>
      </c>
      <c r="O1340">
        <v>0</v>
      </c>
      <c r="P1340">
        <v>446</v>
      </c>
    </row>
    <row r="1341" spans="1:16">
      <c r="A1341" t="s">
        <v>4097</v>
      </c>
      <c r="B1341" t="s">
        <v>4098</v>
      </c>
      <c r="C1341" s="1">
        <v>45803</v>
      </c>
      <c r="D1341" s="2">
        <v>0.46438657407407408</v>
      </c>
      <c r="F1341" t="s">
        <v>60</v>
      </c>
      <c r="G1341" t="s">
        <v>19</v>
      </c>
      <c r="H1341" t="s">
        <v>85</v>
      </c>
      <c r="I1341" t="s">
        <v>76</v>
      </c>
      <c r="J1341" t="s">
        <v>41</v>
      </c>
      <c r="K1341">
        <v>60.62</v>
      </c>
      <c r="L1341" t="s">
        <v>33</v>
      </c>
      <c r="M1341" t="s">
        <v>34</v>
      </c>
      <c r="N1341" t="s">
        <v>4099</v>
      </c>
      <c r="O1341">
        <v>0</v>
      </c>
      <c r="P1341">
        <v>212</v>
      </c>
    </row>
    <row r="1342" spans="1:16">
      <c r="A1342" t="s">
        <v>4100</v>
      </c>
      <c r="B1342" t="s">
        <v>4101</v>
      </c>
      <c r="C1342" s="1">
        <v>45705</v>
      </c>
      <c r="D1342" s="2">
        <v>0.97356481481481483</v>
      </c>
      <c r="E1342">
        <v>41</v>
      </c>
      <c r="F1342" t="s">
        <v>99</v>
      </c>
      <c r="G1342" t="s">
        <v>239</v>
      </c>
      <c r="H1342" t="s">
        <v>48</v>
      </c>
      <c r="I1342" t="s">
        <v>72</v>
      </c>
      <c r="J1342" t="s">
        <v>50</v>
      </c>
      <c r="K1342">
        <v>90.02</v>
      </c>
      <c r="L1342" t="s">
        <v>33</v>
      </c>
      <c r="M1342" t="s">
        <v>86</v>
      </c>
      <c r="N1342" t="s">
        <v>4102</v>
      </c>
      <c r="O1342">
        <v>0</v>
      </c>
      <c r="P1342">
        <v>332</v>
      </c>
    </row>
    <row r="1343" spans="1:16">
      <c r="A1343" t="s">
        <v>4103</v>
      </c>
      <c r="B1343" t="s">
        <v>4104</v>
      </c>
      <c r="C1343" s="1">
        <v>45769</v>
      </c>
      <c r="D1343" s="2">
        <v>0.64546296296296302</v>
      </c>
      <c r="E1343">
        <v>34</v>
      </c>
      <c r="F1343" t="s">
        <v>18</v>
      </c>
      <c r="G1343" t="s">
        <v>239</v>
      </c>
      <c r="H1343" t="s">
        <v>110</v>
      </c>
      <c r="I1343" t="s">
        <v>49</v>
      </c>
      <c r="J1343" t="s">
        <v>101</v>
      </c>
      <c r="K1343">
        <v>146.03</v>
      </c>
      <c r="L1343" t="s">
        <v>23</v>
      </c>
      <c r="M1343" t="s">
        <v>24</v>
      </c>
      <c r="N1343" t="s">
        <v>4105</v>
      </c>
      <c r="O1343">
        <v>0</v>
      </c>
      <c r="P1343">
        <v>266</v>
      </c>
    </row>
    <row r="1344" spans="1:16">
      <c r="A1344" t="s">
        <v>4106</v>
      </c>
      <c r="B1344" s="3" t="s">
        <v>4107</v>
      </c>
      <c r="C1344" s="1">
        <v>45839</v>
      </c>
      <c r="D1344" s="2">
        <v>0.49258101851851849</v>
      </c>
      <c r="E1344">
        <v>27</v>
      </c>
      <c r="F1344" t="s">
        <v>46</v>
      </c>
      <c r="G1344" t="s">
        <v>84</v>
      </c>
      <c r="H1344" t="s">
        <v>66</v>
      </c>
      <c r="I1344" t="s">
        <v>127</v>
      </c>
      <c r="J1344" t="s">
        <v>50</v>
      </c>
      <c r="K1344">
        <v>104.82</v>
      </c>
      <c r="L1344" t="s">
        <v>115</v>
      </c>
      <c r="M1344" t="s">
        <v>24</v>
      </c>
      <c r="N1344" t="s">
        <v>4108</v>
      </c>
      <c r="O1344">
        <v>0</v>
      </c>
      <c r="P1344">
        <v>409</v>
      </c>
    </row>
    <row r="1345" spans="1:16">
      <c r="A1345" t="s">
        <v>4109</v>
      </c>
      <c r="B1345" t="s">
        <v>4110</v>
      </c>
      <c r="C1345" s="1">
        <v>45733</v>
      </c>
      <c r="D1345" s="2">
        <v>0.64937500000000004</v>
      </c>
      <c r="E1345">
        <v>47</v>
      </c>
      <c r="F1345" t="s">
        <v>18</v>
      </c>
      <c r="G1345" t="s">
        <v>239</v>
      </c>
      <c r="H1345" t="s">
        <v>71</v>
      </c>
      <c r="I1345" t="s">
        <v>72</v>
      </c>
      <c r="J1345" t="s">
        <v>62</v>
      </c>
      <c r="K1345">
        <v>126.31</v>
      </c>
      <c r="L1345" t="s">
        <v>106</v>
      </c>
      <c r="M1345" t="s">
        <v>34</v>
      </c>
      <c r="N1345" t="s">
        <v>4111</v>
      </c>
      <c r="O1345">
        <v>0</v>
      </c>
      <c r="P1345">
        <v>372</v>
      </c>
    </row>
    <row r="1346" spans="1:16">
      <c r="A1346" t="s">
        <v>4112</v>
      </c>
      <c r="B1346" t="s">
        <v>4113</v>
      </c>
      <c r="C1346" s="1">
        <v>45818</v>
      </c>
      <c r="D1346" s="2">
        <v>0.23724537037037038</v>
      </c>
      <c r="E1346">
        <v>63</v>
      </c>
      <c r="F1346" t="s">
        <v>18</v>
      </c>
      <c r="G1346" t="s">
        <v>19</v>
      </c>
      <c r="H1346" t="s">
        <v>30</v>
      </c>
      <c r="I1346" t="s">
        <v>94</v>
      </c>
      <c r="J1346" t="s">
        <v>114</v>
      </c>
      <c r="K1346">
        <v>293.82</v>
      </c>
      <c r="L1346" t="s">
        <v>115</v>
      </c>
      <c r="M1346" t="s">
        <v>51</v>
      </c>
      <c r="N1346" t="s">
        <v>4114</v>
      </c>
      <c r="O1346">
        <v>0</v>
      </c>
      <c r="P1346">
        <v>290</v>
      </c>
    </row>
    <row r="1347" spans="1:16">
      <c r="A1347" t="s">
        <v>4115</v>
      </c>
      <c r="B1347" t="s">
        <v>4116</v>
      </c>
      <c r="C1347" s="1">
        <v>45796</v>
      </c>
      <c r="D1347" s="2">
        <v>0.12033564814814814</v>
      </c>
      <c r="E1347">
        <v>40</v>
      </c>
      <c r="F1347" t="s">
        <v>46</v>
      </c>
      <c r="G1347" t="s">
        <v>47</v>
      </c>
      <c r="H1347" t="s">
        <v>105</v>
      </c>
      <c r="I1347" t="s">
        <v>56</v>
      </c>
      <c r="J1347" t="s">
        <v>95</v>
      </c>
      <c r="K1347">
        <v>226.1</v>
      </c>
      <c r="L1347" t="s">
        <v>33</v>
      </c>
      <c r="M1347" t="s">
        <v>34</v>
      </c>
      <c r="N1347" t="s">
        <v>4117</v>
      </c>
      <c r="O1347">
        <v>0</v>
      </c>
      <c r="P1347">
        <v>394</v>
      </c>
    </row>
    <row r="1348" spans="1:16">
      <c r="A1348" t="s">
        <v>4118</v>
      </c>
      <c r="B1348" t="s">
        <v>4119</v>
      </c>
      <c r="C1348" s="1">
        <v>45874</v>
      </c>
      <c r="D1348" s="2">
        <v>0.2066435185185185</v>
      </c>
      <c r="E1348">
        <v>49</v>
      </c>
      <c r="F1348" t="s">
        <v>18</v>
      </c>
      <c r="G1348" t="s">
        <v>55</v>
      </c>
      <c r="H1348" t="s">
        <v>85</v>
      </c>
      <c r="I1348" t="s">
        <v>72</v>
      </c>
      <c r="J1348" t="s">
        <v>95</v>
      </c>
      <c r="K1348">
        <v>228.05</v>
      </c>
      <c r="L1348" t="s">
        <v>115</v>
      </c>
      <c r="M1348" t="s">
        <v>86</v>
      </c>
      <c r="N1348" t="s">
        <v>4120</v>
      </c>
      <c r="O1348">
        <v>1</v>
      </c>
      <c r="P1348">
        <v>94</v>
      </c>
    </row>
    <row r="1349" spans="1:16">
      <c r="A1349" t="s">
        <v>4121</v>
      </c>
      <c r="B1349" t="s">
        <v>4122</v>
      </c>
      <c r="C1349" s="1">
        <v>45874</v>
      </c>
      <c r="D1349" s="2">
        <v>0.26164351851851853</v>
      </c>
      <c r="E1349">
        <v>34</v>
      </c>
      <c r="F1349" t="s">
        <v>99</v>
      </c>
      <c r="G1349" t="s">
        <v>239</v>
      </c>
      <c r="H1349" t="s">
        <v>30</v>
      </c>
      <c r="I1349" t="s">
        <v>56</v>
      </c>
      <c r="J1349" t="s">
        <v>22</v>
      </c>
      <c r="K1349">
        <v>73.67</v>
      </c>
      <c r="L1349" t="s">
        <v>42</v>
      </c>
      <c r="M1349" t="s">
        <v>51</v>
      </c>
      <c r="N1349" t="s">
        <v>4123</v>
      </c>
      <c r="O1349">
        <v>0</v>
      </c>
      <c r="P1349">
        <v>130</v>
      </c>
    </row>
    <row r="1350" spans="1:16">
      <c r="A1350" t="s">
        <v>4124</v>
      </c>
      <c r="B1350" s="3" t="s">
        <v>4125</v>
      </c>
      <c r="C1350" s="1">
        <v>45769</v>
      </c>
      <c r="D1350" s="2">
        <v>0.83664351851851848</v>
      </c>
      <c r="E1350">
        <v>34</v>
      </c>
      <c r="F1350" t="s">
        <v>46</v>
      </c>
      <c r="G1350" t="s">
        <v>131</v>
      </c>
      <c r="H1350" t="s">
        <v>105</v>
      </c>
      <c r="I1350" t="s">
        <v>31</v>
      </c>
      <c r="J1350" t="s">
        <v>120</v>
      </c>
      <c r="K1350">
        <v>233.02</v>
      </c>
      <c r="L1350" t="s">
        <v>33</v>
      </c>
      <c r="M1350" t="s">
        <v>51</v>
      </c>
      <c r="N1350" t="s">
        <v>4126</v>
      </c>
      <c r="O1350">
        <v>0</v>
      </c>
      <c r="P1350">
        <v>304</v>
      </c>
    </row>
    <row r="1351" spans="1:16">
      <c r="A1351" t="s">
        <v>4127</v>
      </c>
      <c r="B1351" t="s">
        <v>4128</v>
      </c>
      <c r="C1351" s="1">
        <v>45851</v>
      </c>
      <c r="D1351" s="2">
        <v>0.12292824074074075</v>
      </c>
      <c r="E1351">
        <v>31</v>
      </c>
      <c r="F1351" t="s">
        <v>60</v>
      </c>
      <c r="G1351" t="s">
        <v>239</v>
      </c>
      <c r="H1351" t="s">
        <v>71</v>
      </c>
      <c r="I1351" t="s">
        <v>127</v>
      </c>
      <c r="J1351" t="s">
        <v>62</v>
      </c>
      <c r="K1351">
        <v>234.84</v>
      </c>
      <c r="L1351" t="s">
        <v>23</v>
      </c>
      <c r="M1351" t="s">
        <v>51</v>
      </c>
      <c r="N1351" t="s">
        <v>4129</v>
      </c>
      <c r="O1351">
        <v>0</v>
      </c>
      <c r="P1351">
        <v>116</v>
      </c>
    </row>
    <row r="1352" spans="1:16">
      <c r="A1352" t="s">
        <v>4130</v>
      </c>
      <c r="B1352" t="s">
        <v>4131</v>
      </c>
      <c r="C1352" s="1">
        <v>45799</v>
      </c>
      <c r="D1352" s="2">
        <v>0.69445601851851846</v>
      </c>
      <c r="E1352">
        <v>26</v>
      </c>
      <c r="F1352" t="s">
        <v>28</v>
      </c>
      <c r="G1352" t="s">
        <v>61</v>
      </c>
      <c r="H1352" t="s">
        <v>71</v>
      </c>
      <c r="I1352" t="s">
        <v>49</v>
      </c>
      <c r="J1352" t="s">
        <v>41</v>
      </c>
      <c r="K1352">
        <v>214.94</v>
      </c>
      <c r="L1352" t="s">
        <v>23</v>
      </c>
      <c r="M1352" t="s">
        <v>86</v>
      </c>
      <c r="N1352" t="s">
        <v>4132</v>
      </c>
      <c r="O1352">
        <v>0</v>
      </c>
      <c r="P1352">
        <v>455</v>
      </c>
    </row>
    <row r="1353" spans="1:16">
      <c r="A1353" t="s">
        <v>4133</v>
      </c>
      <c r="B1353" t="s">
        <v>4134</v>
      </c>
      <c r="C1353" s="1">
        <v>45865</v>
      </c>
      <c r="D1353" s="2">
        <v>0.77598379629629621</v>
      </c>
      <c r="F1353" t="s">
        <v>106</v>
      </c>
      <c r="G1353" t="s">
        <v>189</v>
      </c>
      <c r="H1353" t="s">
        <v>66</v>
      </c>
      <c r="I1353" t="s">
        <v>132</v>
      </c>
      <c r="J1353" t="s">
        <v>62</v>
      </c>
      <c r="K1353">
        <v>107.11</v>
      </c>
      <c r="L1353" t="s">
        <v>115</v>
      </c>
      <c r="M1353" t="s">
        <v>24</v>
      </c>
      <c r="N1353" t="s">
        <v>4135</v>
      </c>
      <c r="O1353">
        <v>0</v>
      </c>
      <c r="P1353">
        <v>151</v>
      </c>
    </row>
    <row r="1354" spans="1:16">
      <c r="A1354" t="s">
        <v>4136</v>
      </c>
      <c r="B1354" t="s">
        <v>4137</v>
      </c>
      <c r="C1354" s="1">
        <v>45797</v>
      </c>
      <c r="D1354" s="2">
        <v>0.759699074074074</v>
      </c>
      <c r="E1354">
        <v>19</v>
      </c>
      <c r="F1354" t="s">
        <v>99</v>
      </c>
      <c r="G1354" t="s">
        <v>142</v>
      </c>
      <c r="H1354" t="s">
        <v>20</v>
      </c>
      <c r="I1354" t="s">
        <v>76</v>
      </c>
      <c r="J1354" t="s">
        <v>41</v>
      </c>
      <c r="K1354">
        <v>155.76</v>
      </c>
      <c r="L1354" t="s">
        <v>33</v>
      </c>
      <c r="M1354" t="s">
        <v>24</v>
      </c>
      <c r="N1354" t="s">
        <v>4138</v>
      </c>
      <c r="O1354">
        <v>0</v>
      </c>
      <c r="P1354">
        <v>140</v>
      </c>
    </row>
    <row r="1355" spans="1:16">
      <c r="A1355" t="s">
        <v>4139</v>
      </c>
      <c r="B1355" t="s">
        <v>4140</v>
      </c>
      <c r="C1355" s="1">
        <v>45729</v>
      </c>
      <c r="D1355" s="2">
        <v>6.6157407407407401E-2</v>
      </c>
      <c r="E1355">
        <v>62</v>
      </c>
      <c r="F1355" t="s">
        <v>18</v>
      </c>
      <c r="G1355" t="s">
        <v>55</v>
      </c>
      <c r="H1355" t="s">
        <v>71</v>
      </c>
      <c r="I1355" t="s">
        <v>56</v>
      </c>
      <c r="J1355" t="s">
        <v>62</v>
      </c>
      <c r="K1355">
        <v>261.57</v>
      </c>
      <c r="L1355" t="s">
        <v>42</v>
      </c>
      <c r="M1355" t="s">
        <v>86</v>
      </c>
      <c r="N1355" t="s">
        <v>4141</v>
      </c>
      <c r="O1355">
        <v>0</v>
      </c>
      <c r="P1355">
        <v>91</v>
      </c>
    </row>
    <row r="1356" spans="1:16">
      <c r="A1356" t="s">
        <v>4142</v>
      </c>
      <c r="B1356" t="s">
        <v>4143</v>
      </c>
      <c r="C1356" s="1">
        <v>45874</v>
      </c>
      <c r="D1356" s="2">
        <v>0.74831018518518511</v>
      </c>
      <c r="E1356">
        <v>42</v>
      </c>
      <c r="F1356" t="s">
        <v>99</v>
      </c>
      <c r="G1356" t="s">
        <v>185</v>
      </c>
      <c r="H1356" t="s">
        <v>30</v>
      </c>
      <c r="I1356" t="s">
        <v>132</v>
      </c>
      <c r="J1356" t="s">
        <v>114</v>
      </c>
      <c r="K1356">
        <v>217.55</v>
      </c>
      <c r="L1356" t="s">
        <v>42</v>
      </c>
      <c r="M1356" t="s">
        <v>86</v>
      </c>
      <c r="N1356" t="s">
        <v>4144</v>
      </c>
      <c r="O1356">
        <v>1</v>
      </c>
      <c r="P1356">
        <v>325</v>
      </c>
    </row>
    <row r="1357" spans="1:16">
      <c r="A1357" t="s">
        <v>4145</v>
      </c>
      <c r="B1357" t="s">
        <v>4146</v>
      </c>
      <c r="C1357" s="1">
        <v>45761</v>
      </c>
      <c r="D1357" s="2">
        <v>0.6540393518518518</v>
      </c>
      <c r="E1357">
        <v>56</v>
      </c>
      <c r="F1357" t="s">
        <v>60</v>
      </c>
      <c r="G1357" t="s">
        <v>70</v>
      </c>
      <c r="H1357" t="s">
        <v>39</v>
      </c>
      <c r="I1357" t="s">
        <v>132</v>
      </c>
      <c r="J1357" t="s">
        <v>168</v>
      </c>
      <c r="K1357">
        <v>233.19</v>
      </c>
      <c r="L1357" t="s">
        <v>33</v>
      </c>
      <c r="M1357" t="s">
        <v>34</v>
      </c>
      <c r="N1357" t="s">
        <v>4147</v>
      </c>
      <c r="O1357">
        <v>0</v>
      </c>
      <c r="P1357">
        <v>353</v>
      </c>
    </row>
    <row r="1358" spans="1:16">
      <c r="A1358" t="s">
        <v>4148</v>
      </c>
      <c r="B1358" t="s">
        <v>4149</v>
      </c>
      <c r="C1358" s="1">
        <v>45822</v>
      </c>
      <c r="D1358" s="2">
        <v>0.18292824074074074</v>
      </c>
      <c r="E1358">
        <v>26</v>
      </c>
      <c r="F1358" t="s">
        <v>46</v>
      </c>
      <c r="G1358" t="s">
        <v>61</v>
      </c>
      <c r="H1358" t="s">
        <v>39</v>
      </c>
      <c r="I1358" t="s">
        <v>56</v>
      </c>
      <c r="J1358" t="s">
        <v>120</v>
      </c>
      <c r="K1358">
        <v>196.84</v>
      </c>
      <c r="L1358" t="s">
        <v>115</v>
      </c>
      <c r="M1358" t="s">
        <v>34</v>
      </c>
      <c r="N1358" t="s">
        <v>4150</v>
      </c>
      <c r="O1358">
        <v>0</v>
      </c>
      <c r="P1358">
        <v>323</v>
      </c>
    </row>
    <row r="1359" spans="1:16">
      <c r="A1359" t="s">
        <v>4151</v>
      </c>
      <c r="B1359" t="s">
        <v>4152</v>
      </c>
      <c r="C1359" s="1">
        <v>45708</v>
      </c>
      <c r="D1359" s="2">
        <v>0.33181712962962967</v>
      </c>
      <c r="E1359">
        <v>39</v>
      </c>
      <c r="F1359" t="s">
        <v>18</v>
      </c>
      <c r="G1359" t="s">
        <v>232</v>
      </c>
      <c r="H1359" t="s">
        <v>105</v>
      </c>
      <c r="I1359" t="s">
        <v>132</v>
      </c>
      <c r="J1359" t="s">
        <v>41</v>
      </c>
      <c r="K1359">
        <v>162.4</v>
      </c>
      <c r="L1359" t="s">
        <v>23</v>
      </c>
      <c r="M1359" t="s">
        <v>24</v>
      </c>
      <c r="N1359" t="s">
        <v>4153</v>
      </c>
      <c r="O1359">
        <v>0</v>
      </c>
      <c r="P1359">
        <v>433</v>
      </c>
    </row>
    <row r="1360" spans="1:16">
      <c r="A1360" t="s">
        <v>4154</v>
      </c>
      <c r="B1360" t="s">
        <v>4155</v>
      </c>
      <c r="C1360" s="1">
        <v>45860</v>
      </c>
      <c r="D1360" s="2">
        <v>0.78256944444444443</v>
      </c>
      <c r="E1360">
        <v>60</v>
      </c>
      <c r="F1360" t="s">
        <v>60</v>
      </c>
      <c r="G1360" t="s">
        <v>142</v>
      </c>
      <c r="H1360" t="s">
        <v>105</v>
      </c>
      <c r="I1360" t="s">
        <v>76</v>
      </c>
      <c r="J1360" t="s">
        <v>120</v>
      </c>
      <c r="K1360">
        <v>239.76</v>
      </c>
      <c r="L1360" t="s">
        <v>23</v>
      </c>
      <c r="M1360" t="s">
        <v>86</v>
      </c>
      <c r="N1360" t="s">
        <v>4156</v>
      </c>
      <c r="O1360">
        <v>0</v>
      </c>
      <c r="P1360">
        <v>126</v>
      </c>
    </row>
    <row r="1361" spans="1:16">
      <c r="A1361" t="s">
        <v>4157</v>
      </c>
      <c r="B1361" t="s">
        <v>4158</v>
      </c>
      <c r="C1361" s="1">
        <v>45845</v>
      </c>
      <c r="D1361" s="2">
        <v>0.38089120370370372</v>
      </c>
      <c r="E1361">
        <v>63</v>
      </c>
      <c r="F1361" t="s">
        <v>46</v>
      </c>
      <c r="G1361" t="s">
        <v>239</v>
      </c>
      <c r="H1361" t="s">
        <v>20</v>
      </c>
      <c r="I1361" t="s">
        <v>21</v>
      </c>
      <c r="J1361" t="s">
        <v>101</v>
      </c>
      <c r="K1361">
        <v>66.98</v>
      </c>
      <c r="L1361" t="s">
        <v>42</v>
      </c>
      <c r="M1361" t="s">
        <v>34</v>
      </c>
      <c r="N1361" t="s">
        <v>4159</v>
      </c>
      <c r="O1361">
        <v>0</v>
      </c>
      <c r="P1361">
        <v>283</v>
      </c>
    </row>
    <row r="1362" spans="1:16">
      <c r="A1362" t="s">
        <v>4160</v>
      </c>
      <c r="B1362" t="s">
        <v>4161</v>
      </c>
      <c r="C1362" s="1">
        <v>45785</v>
      </c>
      <c r="D1362" s="2">
        <v>0.68894675925925919</v>
      </c>
      <c r="E1362">
        <v>21</v>
      </c>
      <c r="F1362" t="s">
        <v>18</v>
      </c>
      <c r="G1362" t="s">
        <v>175</v>
      </c>
      <c r="H1362" t="s">
        <v>39</v>
      </c>
      <c r="I1362" t="s">
        <v>31</v>
      </c>
      <c r="J1362" t="s">
        <v>62</v>
      </c>
      <c r="K1362">
        <v>218.29</v>
      </c>
      <c r="L1362" t="s">
        <v>42</v>
      </c>
      <c r="M1362" t="s">
        <v>86</v>
      </c>
      <c r="N1362" t="s">
        <v>4162</v>
      </c>
      <c r="O1362">
        <v>0</v>
      </c>
      <c r="P1362">
        <v>251</v>
      </c>
    </row>
    <row r="1363" spans="1:16">
      <c r="A1363" t="s">
        <v>4163</v>
      </c>
      <c r="B1363" t="s">
        <v>4164</v>
      </c>
      <c r="C1363" s="1">
        <v>45858</v>
      </c>
      <c r="D1363" s="2">
        <v>0.51634259259259263</v>
      </c>
      <c r="E1363">
        <v>43</v>
      </c>
      <c r="F1363" t="s">
        <v>60</v>
      </c>
      <c r="G1363" t="s">
        <v>100</v>
      </c>
      <c r="H1363" t="s">
        <v>105</v>
      </c>
      <c r="I1363" t="s">
        <v>56</v>
      </c>
      <c r="J1363" t="s">
        <v>22</v>
      </c>
      <c r="K1363">
        <v>299.3</v>
      </c>
      <c r="L1363" t="s">
        <v>42</v>
      </c>
      <c r="M1363" t="s">
        <v>86</v>
      </c>
      <c r="N1363" t="s">
        <v>4165</v>
      </c>
      <c r="O1363">
        <v>0</v>
      </c>
      <c r="P1363">
        <v>270</v>
      </c>
    </row>
    <row r="1364" spans="1:16">
      <c r="A1364" t="s">
        <v>4166</v>
      </c>
      <c r="B1364" t="s">
        <v>4167</v>
      </c>
      <c r="C1364" s="1">
        <v>45758</v>
      </c>
      <c r="D1364" s="2">
        <v>2.9340277777777781E-2</v>
      </c>
      <c r="E1364">
        <v>46</v>
      </c>
      <c r="F1364" t="s">
        <v>46</v>
      </c>
      <c r="G1364" t="s">
        <v>142</v>
      </c>
      <c r="H1364" t="s">
        <v>71</v>
      </c>
      <c r="I1364" t="s">
        <v>76</v>
      </c>
      <c r="J1364" t="s">
        <v>32</v>
      </c>
      <c r="K1364">
        <v>245.05</v>
      </c>
      <c r="L1364" t="s">
        <v>23</v>
      </c>
      <c r="M1364" t="s">
        <v>24</v>
      </c>
      <c r="N1364" t="s">
        <v>4168</v>
      </c>
      <c r="O1364">
        <v>0</v>
      </c>
      <c r="P1364">
        <v>311</v>
      </c>
    </row>
    <row r="1365" spans="1:16">
      <c r="A1365" t="s">
        <v>4169</v>
      </c>
      <c r="B1365" t="s">
        <v>4170</v>
      </c>
      <c r="C1365" s="1">
        <v>45867</v>
      </c>
      <c r="D1365" s="2">
        <v>0.82164351851851858</v>
      </c>
      <c r="E1365">
        <v>62</v>
      </c>
      <c r="F1365" t="s">
        <v>18</v>
      </c>
      <c r="G1365" t="s">
        <v>19</v>
      </c>
      <c r="H1365" t="s">
        <v>105</v>
      </c>
      <c r="I1365" t="s">
        <v>127</v>
      </c>
      <c r="J1365" t="s">
        <v>101</v>
      </c>
      <c r="K1365">
        <v>122.64</v>
      </c>
      <c r="L1365" t="s">
        <v>42</v>
      </c>
      <c r="M1365" t="s">
        <v>24</v>
      </c>
      <c r="N1365" t="s">
        <v>4171</v>
      </c>
      <c r="O1365">
        <v>0</v>
      </c>
      <c r="P1365">
        <v>88</v>
      </c>
    </row>
    <row r="1366" spans="1:16">
      <c r="A1366" t="s">
        <v>4172</v>
      </c>
      <c r="B1366" t="s">
        <v>4173</v>
      </c>
      <c r="C1366" s="1">
        <v>45718</v>
      </c>
      <c r="D1366" s="2">
        <v>0.67254629629629636</v>
      </c>
      <c r="E1366">
        <v>51</v>
      </c>
      <c r="F1366" t="s">
        <v>60</v>
      </c>
      <c r="G1366" t="s">
        <v>38</v>
      </c>
      <c r="H1366" t="s">
        <v>119</v>
      </c>
      <c r="I1366" t="s">
        <v>56</v>
      </c>
      <c r="J1366" t="s">
        <v>50</v>
      </c>
      <c r="K1366">
        <v>119.45</v>
      </c>
      <c r="L1366" t="s">
        <v>23</v>
      </c>
      <c r="M1366" t="s">
        <v>86</v>
      </c>
      <c r="N1366" t="s">
        <v>4174</v>
      </c>
      <c r="O1366">
        <v>0</v>
      </c>
      <c r="P1366">
        <v>60</v>
      </c>
    </row>
    <row r="1367" spans="1:16">
      <c r="A1367" t="s">
        <v>4175</v>
      </c>
      <c r="B1367" t="s">
        <v>4176</v>
      </c>
      <c r="C1367" s="1">
        <v>45864</v>
      </c>
      <c r="D1367" s="2">
        <v>0.21638888888888888</v>
      </c>
      <c r="E1367">
        <v>40</v>
      </c>
      <c r="F1367" t="s">
        <v>18</v>
      </c>
      <c r="G1367" t="s">
        <v>84</v>
      </c>
      <c r="H1367" t="s">
        <v>20</v>
      </c>
      <c r="I1367" t="s">
        <v>76</v>
      </c>
      <c r="J1367" t="s">
        <v>95</v>
      </c>
      <c r="K1367">
        <v>216.8</v>
      </c>
      <c r="L1367" t="s">
        <v>23</v>
      </c>
      <c r="M1367" t="s">
        <v>51</v>
      </c>
      <c r="N1367" t="s">
        <v>4177</v>
      </c>
      <c r="O1367">
        <v>0</v>
      </c>
      <c r="P1367">
        <v>161</v>
      </c>
    </row>
    <row r="1368" spans="1:16">
      <c r="A1368" t="s">
        <v>4178</v>
      </c>
      <c r="B1368" t="s">
        <v>4179</v>
      </c>
      <c r="C1368" s="1">
        <v>45820</v>
      </c>
      <c r="D1368" s="2">
        <v>0.77980324074074081</v>
      </c>
      <c r="E1368">
        <v>54</v>
      </c>
      <c r="F1368" t="s">
        <v>46</v>
      </c>
      <c r="G1368" t="s">
        <v>100</v>
      </c>
      <c r="H1368" t="s">
        <v>85</v>
      </c>
      <c r="I1368" t="s">
        <v>76</v>
      </c>
      <c r="J1368" t="s">
        <v>32</v>
      </c>
      <c r="K1368">
        <v>273.95999999999998</v>
      </c>
      <c r="L1368" t="s">
        <v>115</v>
      </c>
      <c r="M1368" t="s">
        <v>51</v>
      </c>
      <c r="N1368" t="s">
        <v>4180</v>
      </c>
      <c r="O1368">
        <v>0</v>
      </c>
      <c r="P1368">
        <v>458</v>
      </c>
    </row>
    <row r="1369" spans="1:16">
      <c r="A1369" t="s">
        <v>4181</v>
      </c>
      <c r="B1369" t="s">
        <v>4182</v>
      </c>
      <c r="C1369" s="1">
        <v>45881</v>
      </c>
      <c r="D1369" s="2">
        <v>0.19983796296296297</v>
      </c>
      <c r="E1369">
        <v>28</v>
      </c>
      <c r="F1369" t="s">
        <v>46</v>
      </c>
      <c r="G1369" t="s">
        <v>55</v>
      </c>
      <c r="H1369" t="s">
        <v>48</v>
      </c>
      <c r="I1369" t="s">
        <v>72</v>
      </c>
      <c r="J1369" t="s">
        <v>114</v>
      </c>
      <c r="K1369">
        <v>194.49</v>
      </c>
      <c r="L1369" t="s">
        <v>115</v>
      </c>
      <c r="M1369" t="s">
        <v>86</v>
      </c>
      <c r="N1369" t="s">
        <v>4183</v>
      </c>
      <c r="O1369">
        <v>0</v>
      </c>
      <c r="P1369">
        <v>157</v>
      </c>
    </row>
    <row r="1370" spans="1:16">
      <c r="A1370" t="s">
        <v>4184</v>
      </c>
      <c r="B1370" t="s">
        <v>4185</v>
      </c>
      <c r="C1370" s="1">
        <v>45779</v>
      </c>
      <c r="D1370" s="2">
        <v>0.64030092592592591</v>
      </c>
      <c r="E1370">
        <v>23</v>
      </c>
      <c r="F1370" t="s">
        <v>46</v>
      </c>
      <c r="G1370" t="s">
        <v>142</v>
      </c>
      <c r="H1370" t="s">
        <v>110</v>
      </c>
      <c r="I1370" t="s">
        <v>21</v>
      </c>
      <c r="J1370" t="s">
        <v>62</v>
      </c>
      <c r="K1370">
        <v>181.85</v>
      </c>
      <c r="L1370" t="s">
        <v>115</v>
      </c>
      <c r="M1370" t="s">
        <v>24</v>
      </c>
      <c r="N1370" t="s">
        <v>4186</v>
      </c>
      <c r="O1370">
        <v>0</v>
      </c>
      <c r="P1370">
        <v>143</v>
      </c>
    </row>
    <row r="1371" spans="1:16">
      <c r="A1371" t="s">
        <v>4187</v>
      </c>
      <c r="B1371" t="s">
        <v>4188</v>
      </c>
      <c r="C1371" s="1">
        <v>45868</v>
      </c>
      <c r="D1371" s="2">
        <v>0.32535879629629633</v>
      </c>
      <c r="E1371">
        <v>35</v>
      </c>
      <c r="F1371" t="s">
        <v>28</v>
      </c>
      <c r="G1371" t="s">
        <v>70</v>
      </c>
      <c r="H1371" t="s">
        <v>48</v>
      </c>
      <c r="I1371" t="s">
        <v>56</v>
      </c>
      <c r="J1371" t="s">
        <v>168</v>
      </c>
      <c r="K1371">
        <v>90.1</v>
      </c>
      <c r="L1371" t="s">
        <v>42</v>
      </c>
      <c r="M1371" t="s">
        <v>51</v>
      </c>
      <c r="N1371" t="s">
        <v>4189</v>
      </c>
      <c r="O1371">
        <v>0</v>
      </c>
      <c r="P1371">
        <v>360</v>
      </c>
    </row>
    <row r="1372" spans="1:16">
      <c r="A1372" t="s">
        <v>4190</v>
      </c>
      <c r="B1372" t="s">
        <v>4191</v>
      </c>
      <c r="C1372" s="1">
        <v>45806</v>
      </c>
      <c r="D1372" s="2">
        <v>0.29462962962962963</v>
      </c>
      <c r="E1372">
        <v>38</v>
      </c>
      <c r="F1372" t="s">
        <v>46</v>
      </c>
      <c r="G1372" t="s">
        <v>80</v>
      </c>
      <c r="H1372" t="s">
        <v>48</v>
      </c>
      <c r="I1372" t="s">
        <v>49</v>
      </c>
      <c r="J1372" t="s">
        <v>114</v>
      </c>
      <c r="K1372">
        <v>228.86</v>
      </c>
      <c r="L1372" t="s">
        <v>23</v>
      </c>
      <c r="M1372" t="s">
        <v>24</v>
      </c>
      <c r="N1372" t="s">
        <v>4192</v>
      </c>
      <c r="O1372">
        <v>0</v>
      </c>
      <c r="P1372">
        <v>133</v>
      </c>
    </row>
    <row r="1373" spans="1:16">
      <c r="A1373" t="s">
        <v>4193</v>
      </c>
      <c r="B1373" s="3" t="s">
        <v>4194</v>
      </c>
      <c r="C1373" s="1">
        <v>45731</v>
      </c>
      <c r="D1373" s="2">
        <v>0.46807870370370369</v>
      </c>
      <c r="E1373">
        <v>59</v>
      </c>
      <c r="F1373" t="s">
        <v>18</v>
      </c>
      <c r="G1373" t="s">
        <v>100</v>
      </c>
      <c r="H1373" t="s">
        <v>66</v>
      </c>
      <c r="I1373" t="s">
        <v>76</v>
      </c>
      <c r="J1373" t="s">
        <v>41</v>
      </c>
      <c r="K1373">
        <v>225.57</v>
      </c>
      <c r="L1373" t="s">
        <v>42</v>
      </c>
      <c r="M1373" t="s">
        <v>51</v>
      </c>
      <c r="N1373" t="s">
        <v>4195</v>
      </c>
      <c r="O1373">
        <v>0</v>
      </c>
      <c r="P1373">
        <v>107</v>
      </c>
    </row>
    <row r="1374" spans="1:16">
      <c r="A1374" t="s">
        <v>4196</v>
      </c>
      <c r="B1374" t="s">
        <v>4197</v>
      </c>
      <c r="C1374" s="1">
        <v>45737</v>
      </c>
      <c r="D1374" s="2">
        <v>0.88440972222222225</v>
      </c>
      <c r="E1374">
        <v>53</v>
      </c>
      <c r="F1374" t="s">
        <v>46</v>
      </c>
      <c r="G1374" t="s">
        <v>185</v>
      </c>
      <c r="H1374" t="s">
        <v>85</v>
      </c>
      <c r="I1374" t="s">
        <v>31</v>
      </c>
      <c r="J1374" t="s">
        <v>32</v>
      </c>
      <c r="K1374">
        <v>291.74</v>
      </c>
      <c r="L1374" t="s">
        <v>23</v>
      </c>
      <c r="M1374" t="s">
        <v>86</v>
      </c>
      <c r="N1374" t="s">
        <v>4198</v>
      </c>
      <c r="O1374">
        <v>0</v>
      </c>
      <c r="P1374">
        <v>342</v>
      </c>
    </row>
    <row r="1375" spans="1:16">
      <c r="A1375" t="s">
        <v>4199</v>
      </c>
      <c r="B1375" t="s">
        <v>4200</v>
      </c>
      <c r="C1375" s="1">
        <v>45713</v>
      </c>
      <c r="D1375" s="2">
        <v>0.4753472222222222</v>
      </c>
      <c r="E1375">
        <v>58</v>
      </c>
      <c r="F1375" t="s">
        <v>46</v>
      </c>
      <c r="G1375" t="s">
        <v>131</v>
      </c>
      <c r="H1375" t="s">
        <v>105</v>
      </c>
      <c r="I1375" t="s">
        <v>72</v>
      </c>
      <c r="J1375" t="s">
        <v>95</v>
      </c>
      <c r="K1375">
        <v>125.05</v>
      </c>
      <c r="L1375" t="s">
        <v>115</v>
      </c>
      <c r="M1375" t="s">
        <v>34</v>
      </c>
      <c r="N1375" t="s">
        <v>4201</v>
      </c>
      <c r="O1375">
        <v>0</v>
      </c>
      <c r="P1375">
        <v>65</v>
      </c>
    </row>
    <row r="1376" spans="1:16">
      <c r="A1376" t="s">
        <v>4202</v>
      </c>
      <c r="B1376" t="s">
        <v>4203</v>
      </c>
      <c r="C1376" s="1">
        <v>45711</v>
      </c>
      <c r="D1376" s="2">
        <v>0.62224537037037042</v>
      </c>
      <c r="E1376">
        <v>55</v>
      </c>
      <c r="F1376" t="s">
        <v>60</v>
      </c>
      <c r="G1376" t="s">
        <v>80</v>
      </c>
      <c r="H1376" t="s">
        <v>66</v>
      </c>
      <c r="I1376" t="s">
        <v>76</v>
      </c>
      <c r="J1376" t="s">
        <v>22</v>
      </c>
      <c r="K1376">
        <v>239.11</v>
      </c>
      <c r="L1376" t="s">
        <v>115</v>
      </c>
      <c r="M1376" t="s">
        <v>34</v>
      </c>
      <c r="N1376" t="s">
        <v>4204</v>
      </c>
      <c r="O1376">
        <v>0</v>
      </c>
      <c r="P1376">
        <v>375</v>
      </c>
    </row>
    <row r="1377" spans="1:16">
      <c r="A1377" t="s">
        <v>4205</v>
      </c>
      <c r="B1377" t="s">
        <v>4206</v>
      </c>
      <c r="C1377" s="1">
        <v>45779</v>
      </c>
      <c r="D1377" s="2">
        <v>7.0370370370370375E-2</v>
      </c>
      <c r="E1377">
        <v>51</v>
      </c>
      <c r="F1377" t="s">
        <v>60</v>
      </c>
      <c r="G1377" t="s">
        <v>29</v>
      </c>
      <c r="H1377" t="s">
        <v>48</v>
      </c>
      <c r="I1377" t="s">
        <v>56</v>
      </c>
      <c r="J1377" t="s">
        <v>168</v>
      </c>
      <c r="K1377">
        <v>158.52000000000001</v>
      </c>
      <c r="L1377" t="s">
        <v>42</v>
      </c>
      <c r="M1377" t="s">
        <v>24</v>
      </c>
      <c r="N1377" t="s">
        <v>4207</v>
      </c>
      <c r="O1377">
        <v>0</v>
      </c>
      <c r="P1377">
        <v>142</v>
      </c>
    </row>
    <row r="1378" spans="1:16">
      <c r="A1378" t="s">
        <v>4208</v>
      </c>
      <c r="B1378" t="s">
        <v>4209</v>
      </c>
      <c r="C1378" s="1">
        <v>45828</v>
      </c>
      <c r="D1378" s="2">
        <v>0.15663194444444445</v>
      </c>
      <c r="E1378">
        <v>34</v>
      </c>
      <c r="F1378" t="s">
        <v>46</v>
      </c>
      <c r="G1378" t="s">
        <v>19</v>
      </c>
      <c r="H1378" t="s">
        <v>119</v>
      </c>
      <c r="I1378" t="s">
        <v>94</v>
      </c>
      <c r="J1378" t="s">
        <v>120</v>
      </c>
      <c r="K1378">
        <v>189.62</v>
      </c>
      <c r="L1378" t="s">
        <v>106</v>
      </c>
      <c r="M1378" t="s">
        <v>24</v>
      </c>
      <c r="N1378" t="s">
        <v>4210</v>
      </c>
      <c r="O1378">
        <v>0</v>
      </c>
      <c r="P1378">
        <v>214</v>
      </c>
    </row>
    <row r="1379" spans="1:16">
      <c r="A1379" t="s">
        <v>4211</v>
      </c>
      <c r="B1379" t="s">
        <v>4212</v>
      </c>
      <c r="C1379" s="1">
        <v>45731</v>
      </c>
      <c r="D1379" s="2">
        <v>0.87033564814814823</v>
      </c>
      <c r="E1379">
        <v>54</v>
      </c>
      <c r="F1379" t="s">
        <v>18</v>
      </c>
      <c r="G1379" t="s">
        <v>70</v>
      </c>
      <c r="H1379" t="s">
        <v>110</v>
      </c>
      <c r="I1379" t="s">
        <v>76</v>
      </c>
      <c r="J1379" t="s">
        <v>62</v>
      </c>
      <c r="K1379">
        <v>254.11</v>
      </c>
      <c r="L1379" t="s">
        <v>42</v>
      </c>
      <c r="M1379" t="s">
        <v>51</v>
      </c>
      <c r="N1379" t="s">
        <v>4213</v>
      </c>
      <c r="O1379">
        <v>0</v>
      </c>
      <c r="P1379">
        <v>486</v>
      </c>
    </row>
    <row r="1380" spans="1:16">
      <c r="A1380" t="s">
        <v>4214</v>
      </c>
      <c r="B1380" t="s">
        <v>4215</v>
      </c>
      <c r="C1380" s="1">
        <v>45726</v>
      </c>
      <c r="D1380" s="2">
        <v>0.96987268518518521</v>
      </c>
      <c r="E1380">
        <v>42</v>
      </c>
      <c r="F1380" t="s">
        <v>46</v>
      </c>
      <c r="G1380" t="s">
        <v>312</v>
      </c>
      <c r="H1380" t="s">
        <v>48</v>
      </c>
      <c r="I1380" t="s">
        <v>40</v>
      </c>
      <c r="J1380" t="s">
        <v>41</v>
      </c>
      <c r="K1380">
        <v>105.5</v>
      </c>
      <c r="L1380" t="s">
        <v>33</v>
      </c>
      <c r="M1380" t="s">
        <v>86</v>
      </c>
      <c r="N1380" t="s">
        <v>4216</v>
      </c>
      <c r="O1380">
        <v>0</v>
      </c>
      <c r="P1380">
        <v>264</v>
      </c>
    </row>
    <row r="1381" spans="1:16">
      <c r="A1381" t="s">
        <v>4217</v>
      </c>
      <c r="B1381" t="s">
        <v>4218</v>
      </c>
      <c r="C1381" s="1">
        <v>45762</v>
      </c>
      <c r="D1381" s="2">
        <v>0.73346064814814815</v>
      </c>
      <c r="E1381">
        <v>55</v>
      </c>
      <c r="F1381" t="s">
        <v>18</v>
      </c>
      <c r="G1381" t="s">
        <v>70</v>
      </c>
      <c r="H1381" t="s">
        <v>39</v>
      </c>
      <c r="I1381" t="s">
        <v>94</v>
      </c>
      <c r="J1381" t="s">
        <v>62</v>
      </c>
      <c r="K1381">
        <v>135.72</v>
      </c>
      <c r="L1381" t="s">
        <v>42</v>
      </c>
      <c r="M1381" t="s">
        <v>51</v>
      </c>
      <c r="N1381" t="s">
        <v>4219</v>
      </c>
      <c r="O1381">
        <v>0</v>
      </c>
      <c r="P1381">
        <v>193</v>
      </c>
    </row>
    <row r="1382" spans="1:16">
      <c r="A1382" t="s">
        <v>4220</v>
      </c>
      <c r="B1382" t="s">
        <v>4221</v>
      </c>
      <c r="C1382" s="1">
        <v>45839</v>
      </c>
      <c r="D1382" s="2">
        <v>0.52874999999999994</v>
      </c>
      <c r="E1382">
        <v>29</v>
      </c>
      <c r="F1382" t="s">
        <v>60</v>
      </c>
      <c r="G1382" t="s">
        <v>29</v>
      </c>
      <c r="H1382" t="s">
        <v>85</v>
      </c>
      <c r="I1382" t="s">
        <v>76</v>
      </c>
      <c r="J1382" t="s">
        <v>114</v>
      </c>
      <c r="K1382">
        <v>243.33</v>
      </c>
      <c r="L1382" t="s">
        <v>115</v>
      </c>
      <c r="M1382" t="s">
        <v>86</v>
      </c>
      <c r="N1382" t="s">
        <v>4222</v>
      </c>
      <c r="O1382">
        <v>1</v>
      </c>
      <c r="P1382">
        <v>323</v>
      </c>
    </row>
    <row r="1383" spans="1:16">
      <c r="A1383" t="s">
        <v>4223</v>
      </c>
      <c r="B1383" t="s">
        <v>4224</v>
      </c>
      <c r="C1383" s="1">
        <v>45736</v>
      </c>
      <c r="D1383" s="2">
        <v>0.48450231481481482</v>
      </c>
      <c r="E1383">
        <v>40</v>
      </c>
      <c r="F1383" t="s">
        <v>46</v>
      </c>
      <c r="G1383" t="s">
        <v>142</v>
      </c>
      <c r="H1383" t="s">
        <v>85</v>
      </c>
      <c r="I1383" t="s">
        <v>132</v>
      </c>
      <c r="J1383" t="s">
        <v>32</v>
      </c>
      <c r="K1383">
        <v>192.61</v>
      </c>
      <c r="L1383" t="s">
        <v>23</v>
      </c>
      <c r="M1383" t="s">
        <v>86</v>
      </c>
      <c r="N1383" t="s">
        <v>4225</v>
      </c>
      <c r="O1383">
        <v>0</v>
      </c>
      <c r="P1383">
        <v>452</v>
      </c>
    </row>
    <row r="1384" spans="1:16">
      <c r="A1384" t="s">
        <v>4226</v>
      </c>
      <c r="B1384" t="s">
        <v>4227</v>
      </c>
      <c r="C1384" s="1">
        <v>45801</v>
      </c>
      <c r="D1384" s="2">
        <v>0.10643518518518519</v>
      </c>
      <c r="E1384">
        <v>59</v>
      </c>
      <c r="F1384" t="s">
        <v>46</v>
      </c>
      <c r="G1384" t="s">
        <v>47</v>
      </c>
      <c r="H1384" t="s">
        <v>85</v>
      </c>
      <c r="I1384" t="s">
        <v>76</v>
      </c>
      <c r="J1384" t="s">
        <v>114</v>
      </c>
      <c r="K1384">
        <v>73.11</v>
      </c>
      <c r="L1384" t="s">
        <v>23</v>
      </c>
      <c r="M1384" t="s">
        <v>24</v>
      </c>
      <c r="N1384" t="s">
        <v>4228</v>
      </c>
      <c r="O1384">
        <v>0</v>
      </c>
      <c r="P1384">
        <v>477</v>
      </c>
    </row>
    <row r="1385" spans="1:16">
      <c r="A1385" t="s">
        <v>4229</v>
      </c>
      <c r="B1385" t="s">
        <v>4230</v>
      </c>
      <c r="C1385" s="1">
        <v>45818</v>
      </c>
      <c r="D1385" s="2">
        <v>0.54043981481481485</v>
      </c>
      <c r="E1385">
        <v>39</v>
      </c>
      <c r="F1385" t="s">
        <v>46</v>
      </c>
      <c r="G1385" t="s">
        <v>38</v>
      </c>
      <c r="H1385" t="s">
        <v>20</v>
      </c>
      <c r="I1385" t="s">
        <v>127</v>
      </c>
      <c r="J1385" t="s">
        <v>32</v>
      </c>
      <c r="K1385">
        <v>157.55000000000001</v>
      </c>
      <c r="L1385" t="s">
        <v>42</v>
      </c>
      <c r="M1385" t="s">
        <v>34</v>
      </c>
      <c r="N1385" t="s">
        <v>4231</v>
      </c>
      <c r="O1385">
        <v>0</v>
      </c>
      <c r="P1385">
        <v>435</v>
      </c>
    </row>
    <row r="1386" spans="1:16">
      <c r="A1386" t="s">
        <v>4232</v>
      </c>
      <c r="B1386" t="s">
        <v>4233</v>
      </c>
      <c r="C1386" s="1">
        <v>45796</v>
      </c>
      <c r="D1386" s="2">
        <v>0.68428240740740742</v>
      </c>
      <c r="E1386">
        <v>38</v>
      </c>
      <c r="F1386" t="s">
        <v>28</v>
      </c>
      <c r="G1386" t="s">
        <v>142</v>
      </c>
      <c r="H1386" t="s">
        <v>20</v>
      </c>
      <c r="I1386" t="s">
        <v>132</v>
      </c>
      <c r="J1386" t="s">
        <v>22</v>
      </c>
      <c r="K1386">
        <v>196.66</v>
      </c>
      <c r="L1386" t="s">
        <v>115</v>
      </c>
      <c r="M1386" t="s">
        <v>34</v>
      </c>
      <c r="N1386" t="s">
        <v>4234</v>
      </c>
      <c r="O1386">
        <v>0</v>
      </c>
      <c r="P1386">
        <v>491</v>
      </c>
    </row>
    <row r="1387" spans="1:16">
      <c r="A1387" t="s">
        <v>4235</v>
      </c>
      <c r="B1387" t="s">
        <v>4236</v>
      </c>
      <c r="C1387" s="1">
        <v>45873</v>
      </c>
      <c r="D1387" s="2">
        <v>0.48043981481481479</v>
      </c>
      <c r="E1387">
        <v>44</v>
      </c>
      <c r="F1387" t="s">
        <v>99</v>
      </c>
      <c r="G1387" t="s">
        <v>84</v>
      </c>
      <c r="H1387" t="s">
        <v>71</v>
      </c>
      <c r="I1387" t="s">
        <v>56</v>
      </c>
      <c r="J1387" t="s">
        <v>95</v>
      </c>
      <c r="K1387">
        <v>277.38</v>
      </c>
      <c r="L1387" t="s">
        <v>33</v>
      </c>
      <c r="M1387" t="s">
        <v>24</v>
      </c>
      <c r="N1387" t="s">
        <v>4237</v>
      </c>
      <c r="O1387">
        <v>0</v>
      </c>
      <c r="P1387">
        <v>187</v>
      </c>
    </row>
    <row r="1388" spans="1:16">
      <c r="A1388" t="s">
        <v>4238</v>
      </c>
      <c r="B1388" t="s">
        <v>4239</v>
      </c>
      <c r="C1388" s="1">
        <v>45880</v>
      </c>
      <c r="D1388" s="2">
        <v>0.66432870370370367</v>
      </c>
      <c r="E1388">
        <v>48</v>
      </c>
      <c r="F1388" t="s">
        <v>46</v>
      </c>
      <c r="G1388" t="s">
        <v>70</v>
      </c>
      <c r="H1388" t="s">
        <v>30</v>
      </c>
      <c r="I1388" t="s">
        <v>31</v>
      </c>
      <c r="J1388" t="s">
        <v>120</v>
      </c>
      <c r="K1388">
        <v>97.12</v>
      </c>
      <c r="L1388" t="s">
        <v>42</v>
      </c>
      <c r="M1388" t="s">
        <v>34</v>
      </c>
      <c r="N1388" t="s">
        <v>4240</v>
      </c>
      <c r="O1388">
        <v>0</v>
      </c>
      <c r="P1388">
        <v>253</v>
      </c>
    </row>
    <row r="1389" spans="1:16">
      <c r="A1389" t="s">
        <v>4241</v>
      </c>
      <c r="B1389" t="s">
        <v>4242</v>
      </c>
      <c r="C1389" s="1">
        <v>45840</v>
      </c>
      <c r="D1389" s="2">
        <v>2.2870370370370371E-2</v>
      </c>
      <c r="E1389">
        <v>23</v>
      </c>
      <c r="F1389" t="s">
        <v>60</v>
      </c>
      <c r="G1389" t="s">
        <v>38</v>
      </c>
      <c r="H1389" t="s">
        <v>110</v>
      </c>
      <c r="I1389" t="s">
        <v>94</v>
      </c>
      <c r="J1389" t="s">
        <v>22</v>
      </c>
      <c r="K1389">
        <v>251.49</v>
      </c>
      <c r="L1389" t="s">
        <v>23</v>
      </c>
      <c r="M1389" t="s">
        <v>24</v>
      </c>
      <c r="N1389" t="s">
        <v>4243</v>
      </c>
      <c r="O1389">
        <v>0</v>
      </c>
      <c r="P1389">
        <v>351</v>
      </c>
    </row>
    <row r="1390" spans="1:16">
      <c r="A1390" t="s">
        <v>4244</v>
      </c>
      <c r="B1390" t="s">
        <v>4245</v>
      </c>
      <c r="C1390" s="1">
        <v>45809</v>
      </c>
      <c r="D1390" s="2">
        <v>0.18622685185185184</v>
      </c>
      <c r="E1390">
        <v>44</v>
      </c>
      <c r="F1390" t="s">
        <v>46</v>
      </c>
      <c r="G1390" t="s">
        <v>80</v>
      </c>
      <c r="H1390" t="s">
        <v>66</v>
      </c>
      <c r="I1390" t="s">
        <v>49</v>
      </c>
      <c r="J1390" t="s">
        <v>101</v>
      </c>
      <c r="K1390">
        <v>82.66</v>
      </c>
      <c r="L1390" t="s">
        <v>106</v>
      </c>
      <c r="M1390" t="s">
        <v>51</v>
      </c>
      <c r="N1390" t="s">
        <v>4246</v>
      </c>
      <c r="O1390">
        <v>0</v>
      </c>
      <c r="P1390">
        <v>259</v>
      </c>
    </row>
    <row r="1391" spans="1:16">
      <c r="A1391" t="s">
        <v>4247</v>
      </c>
      <c r="B1391" t="s">
        <v>4248</v>
      </c>
      <c r="C1391" s="1">
        <v>45852</v>
      </c>
      <c r="D1391" s="2">
        <v>0.29481481481481481</v>
      </c>
      <c r="E1391">
        <v>57</v>
      </c>
      <c r="F1391" t="s">
        <v>46</v>
      </c>
      <c r="G1391" t="s">
        <v>80</v>
      </c>
      <c r="H1391" t="s">
        <v>105</v>
      </c>
      <c r="I1391" t="s">
        <v>72</v>
      </c>
      <c r="J1391" t="s">
        <v>95</v>
      </c>
      <c r="K1391">
        <v>110.56</v>
      </c>
      <c r="L1391" t="s">
        <v>23</v>
      </c>
      <c r="M1391" t="s">
        <v>86</v>
      </c>
      <c r="N1391" t="s">
        <v>4249</v>
      </c>
      <c r="O1391">
        <v>0</v>
      </c>
      <c r="P1391">
        <v>68</v>
      </c>
    </row>
    <row r="1392" spans="1:16">
      <c r="A1392" t="s">
        <v>4250</v>
      </c>
      <c r="B1392" t="s">
        <v>4251</v>
      </c>
      <c r="C1392" s="1">
        <v>45741</v>
      </c>
      <c r="D1392" s="2">
        <v>0.84528935185185183</v>
      </c>
      <c r="E1392">
        <v>51</v>
      </c>
      <c r="F1392" t="s">
        <v>60</v>
      </c>
      <c r="G1392" t="s">
        <v>185</v>
      </c>
      <c r="H1392" t="s">
        <v>48</v>
      </c>
      <c r="I1392" t="s">
        <v>31</v>
      </c>
      <c r="J1392" t="s">
        <v>22</v>
      </c>
      <c r="K1392">
        <v>110.84</v>
      </c>
      <c r="L1392" t="s">
        <v>23</v>
      </c>
      <c r="M1392" t="s">
        <v>34</v>
      </c>
      <c r="N1392" t="s">
        <v>4252</v>
      </c>
      <c r="O1392">
        <v>0</v>
      </c>
      <c r="P1392">
        <v>343</v>
      </c>
    </row>
    <row r="1393" spans="1:16">
      <c r="A1393" t="s">
        <v>4253</v>
      </c>
      <c r="B1393" t="s">
        <v>4254</v>
      </c>
      <c r="C1393" s="1">
        <v>45808</v>
      </c>
      <c r="D1393" s="2">
        <v>0.1744212962962963</v>
      </c>
      <c r="E1393">
        <v>29</v>
      </c>
      <c r="F1393" t="s">
        <v>28</v>
      </c>
      <c r="G1393" t="s">
        <v>29</v>
      </c>
      <c r="H1393" t="s">
        <v>30</v>
      </c>
      <c r="I1393" t="s">
        <v>132</v>
      </c>
      <c r="J1393" t="s">
        <v>168</v>
      </c>
      <c r="K1393">
        <v>269.37</v>
      </c>
      <c r="L1393" t="s">
        <v>23</v>
      </c>
      <c r="M1393" t="s">
        <v>34</v>
      </c>
      <c r="N1393" t="s">
        <v>4255</v>
      </c>
      <c r="O1393">
        <v>0</v>
      </c>
      <c r="P1393">
        <v>342</v>
      </c>
    </row>
    <row r="1394" spans="1:16">
      <c r="A1394" t="s">
        <v>4256</v>
      </c>
      <c r="B1394" t="s">
        <v>4257</v>
      </c>
      <c r="C1394" s="1">
        <v>45869</v>
      </c>
      <c r="D1394" s="2">
        <v>0.48524305555555558</v>
      </c>
      <c r="E1394">
        <v>62</v>
      </c>
      <c r="F1394" t="s">
        <v>99</v>
      </c>
      <c r="G1394" t="s">
        <v>90</v>
      </c>
      <c r="H1394" t="s">
        <v>105</v>
      </c>
      <c r="I1394" t="s">
        <v>72</v>
      </c>
      <c r="J1394" t="s">
        <v>62</v>
      </c>
      <c r="K1394">
        <v>99.75</v>
      </c>
      <c r="L1394" t="s">
        <v>23</v>
      </c>
      <c r="M1394" t="s">
        <v>51</v>
      </c>
      <c r="N1394" t="s">
        <v>4258</v>
      </c>
      <c r="O1394">
        <v>0</v>
      </c>
      <c r="P1394">
        <v>417</v>
      </c>
    </row>
    <row r="1395" spans="1:16">
      <c r="A1395" t="s">
        <v>4259</v>
      </c>
      <c r="B1395" t="s">
        <v>4260</v>
      </c>
      <c r="C1395" s="1">
        <v>45727</v>
      </c>
      <c r="D1395" s="2">
        <v>0.15432870370370369</v>
      </c>
      <c r="E1395">
        <v>24</v>
      </c>
      <c r="F1395" t="s">
        <v>18</v>
      </c>
      <c r="G1395" t="s">
        <v>189</v>
      </c>
      <c r="H1395" t="s">
        <v>66</v>
      </c>
      <c r="I1395" t="s">
        <v>94</v>
      </c>
      <c r="J1395" t="s">
        <v>114</v>
      </c>
      <c r="K1395">
        <v>246.74</v>
      </c>
      <c r="L1395" t="s">
        <v>33</v>
      </c>
      <c r="M1395" t="s">
        <v>51</v>
      </c>
      <c r="N1395" t="s">
        <v>4261</v>
      </c>
      <c r="O1395">
        <v>0</v>
      </c>
      <c r="P1395">
        <v>350</v>
      </c>
    </row>
    <row r="1396" spans="1:16">
      <c r="A1396" t="s">
        <v>4262</v>
      </c>
      <c r="B1396" t="s">
        <v>4263</v>
      </c>
      <c r="C1396" s="1">
        <v>45827</v>
      </c>
      <c r="D1396" s="2">
        <v>0.57732638888888888</v>
      </c>
      <c r="E1396">
        <v>27</v>
      </c>
      <c r="F1396" t="s">
        <v>46</v>
      </c>
      <c r="G1396" t="s">
        <v>80</v>
      </c>
      <c r="H1396" t="s">
        <v>30</v>
      </c>
      <c r="I1396" t="s">
        <v>49</v>
      </c>
      <c r="J1396" t="s">
        <v>95</v>
      </c>
      <c r="K1396">
        <v>165.45</v>
      </c>
      <c r="L1396" t="s">
        <v>115</v>
      </c>
      <c r="M1396" t="s">
        <v>34</v>
      </c>
      <c r="N1396" t="s">
        <v>4264</v>
      </c>
      <c r="O1396">
        <v>0</v>
      </c>
      <c r="P1396">
        <v>422</v>
      </c>
    </row>
    <row r="1397" spans="1:16">
      <c r="A1397" t="s">
        <v>4265</v>
      </c>
      <c r="B1397" t="s">
        <v>4266</v>
      </c>
      <c r="C1397" s="1">
        <v>45859</v>
      </c>
      <c r="D1397" s="2">
        <v>0.96354166666666663</v>
      </c>
      <c r="E1397">
        <v>62</v>
      </c>
      <c r="F1397" t="s">
        <v>60</v>
      </c>
      <c r="G1397" t="s">
        <v>55</v>
      </c>
      <c r="H1397" t="s">
        <v>105</v>
      </c>
      <c r="I1397" t="s">
        <v>40</v>
      </c>
      <c r="J1397" t="s">
        <v>168</v>
      </c>
      <c r="K1397">
        <v>299.77</v>
      </c>
      <c r="L1397" t="s">
        <v>42</v>
      </c>
      <c r="M1397" t="s">
        <v>34</v>
      </c>
      <c r="N1397" t="s">
        <v>4267</v>
      </c>
      <c r="O1397">
        <v>0</v>
      </c>
      <c r="P1397">
        <v>211</v>
      </c>
    </row>
    <row r="1398" spans="1:16">
      <c r="A1398" t="s">
        <v>4268</v>
      </c>
      <c r="B1398" t="s">
        <v>4269</v>
      </c>
      <c r="C1398" s="1">
        <v>45806</v>
      </c>
      <c r="D1398" s="2">
        <v>0.89618055555555554</v>
      </c>
      <c r="E1398">
        <v>34</v>
      </c>
      <c r="F1398" t="s">
        <v>46</v>
      </c>
      <c r="G1398" t="s">
        <v>189</v>
      </c>
      <c r="H1398" t="s">
        <v>119</v>
      </c>
      <c r="I1398" t="s">
        <v>40</v>
      </c>
      <c r="J1398" t="s">
        <v>114</v>
      </c>
      <c r="K1398">
        <v>259.77</v>
      </c>
      <c r="L1398" t="s">
        <v>115</v>
      </c>
      <c r="M1398" t="s">
        <v>24</v>
      </c>
      <c r="N1398" t="s">
        <v>4270</v>
      </c>
      <c r="O1398">
        <v>0</v>
      </c>
      <c r="P1398">
        <v>179</v>
      </c>
    </row>
    <row r="1399" spans="1:16">
      <c r="A1399" t="s">
        <v>4271</v>
      </c>
      <c r="B1399" t="s">
        <v>4272</v>
      </c>
      <c r="C1399" s="1">
        <v>45773</v>
      </c>
      <c r="D1399" s="2">
        <v>0.27581018518518519</v>
      </c>
      <c r="E1399">
        <v>43</v>
      </c>
      <c r="F1399" t="s">
        <v>18</v>
      </c>
      <c r="G1399" t="s">
        <v>80</v>
      </c>
      <c r="H1399" t="s">
        <v>20</v>
      </c>
      <c r="I1399" t="s">
        <v>49</v>
      </c>
      <c r="J1399" t="s">
        <v>101</v>
      </c>
      <c r="K1399">
        <v>234.93</v>
      </c>
      <c r="L1399" t="s">
        <v>115</v>
      </c>
      <c r="M1399" t="s">
        <v>24</v>
      </c>
      <c r="N1399" t="s">
        <v>4273</v>
      </c>
      <c r="O1399">
        <v>0</v>
      </c>
      <c r="P1399">
        <v>93</v>
      </c>
    </row>
    <row r="1400" spans="1:16">
      <c r="A1400" t="s">
        <v>4274</v>
      </c>
      <c r="B1400" t="s">
        <v>4275</v>
      </c>
      <c r="C1400" s="1">
        <v>45710</v>
      </c>
      <c r="D1400" s="2">
        <v>0.87043981481481481</v>
      </c>
      <c r="E1400">
        <v>38</v>
      </c>
      <c r="F1400" t="s">
        <v>46</v>
      </c>
      <c r="G1400" t="s">
        <v>167</v>
      </c>
      <c r="H1400" t="s">
        <v>66</v>
      </c>
      <c r="I1400" t="s">
        <v>72</v>
      </c>
      <c r="J1400" t="s">
        <v>50</v>
      </c>
      <c r="K1400">
        <v>267.68</v>
      </c>
      <c r="L1400" t="s">
        <v>106</v>
      </c>
      <c r="M1400" t="s">
        <v>34</v>
      </c>
      <c r="N1400" t="s">
        <v>4276</v>
      </c>
      <c r="O1400">
        <v>0</v>
      </c>
      <c r="P1400">
        <v>402</v>
      </c>
    </row>
    <row r="1401" spans="1:16">
      <c r="A1401" t="s">
        <v>4277</v>
      </c>
      <c r="B1401" t="s">
        <v>4278</v>
      </c>
      <c r="C1401" s="1">
        <v>45878</v>
      </c>
      <c r="D1401" s="2">
        <v>1.0439814814814813E-2</v>
      </c>
      <c r="E1401">
        <v>45</v>
      </c>
      <c r="F1401" t="s">
        <v>60</v>
      </c>
      <c r="G1401" t="s">
        <v>142</v>
      </c>
      <c r="H1401" t="s">
        <v>110</v>
      </c>
      <c r="I1401" t="s">
        <v>56</v>
      </c>
      <c r="J1401" t="s">
        <v>95</v>
      </c>
      <c r="K1401">
        <v>208.51</v>
      </c>
      <c r="L1401" t="s">
        <v>42</v>
      </c>
      <c r="M1401" t="s">
        <v>24</v>
      </c>
      <c r="N1401" t="s">
        <v>4279</v>
      </c>
      <c r="O1401">
        <v>0</v>
      </c>
      <c r="P1401">
        <v>132</v>
      </c>
    </row>
    <row r="1402" spans="1:16">
      <c r="A1402" t="s">
        <v>4280</v>
      </c>
      <c r="B1402" t="s">
        <v>4281</v>
      </c>
      <c r="C1402" s="1">
        <v>45796</v>
      </c>
      <c r="D1402" s="2">
        <v>0.19209490740740742</v>
      </c>
      <c r="E1402">
        <v>63</v>
      </c>
      <c r="F1402" t="s">
        <v>46</v>
      </c>
      <c r="G1402" t="s">
        <v>189</v>
      </c>
      <c r="H1402" t="s">
        <v>39</v>
      </c>
      <c r="I1402" t="s">
        <v>72</v>
      </c>
      <c r="J1402" t="s">
        <v>168</v>
      </c>
      <c r="K1402">
        <v>260.91000000000003</v>
      </c>
      <c r="L1402" t="s">
        <v>115</v>
      </c>
      <c r="M1402" t="s">
        <v>51</v>
      </c>
      <c r="N1402" t="s">
        <v>4282</v>
      </c>
      <c r="O1402">
        <v>0</v>
      </c>
      <c r="P1402">
        <v>429</v>
      </c>
    </row>
    <row r="1403" spans="1:16">
      <c r="A1403" t="s">
        <v>4283</v>
      </c>
      <c r="B1403" t="s">
        <v>4284</v>
      </c>
      <c r="C1403" s="1">
        <v>45757</v>
      </c>
      <c r="D1403" s="2">
        <v>0.21435185185185188</v>
      </c>
      <c r="E1403">
        <v>19</v>
      </c>
      <c r="F1403" t="s">
        <v>46</v>
      </c>
      <c r="G1403" t="s">
        <v>312</v>
      </c>
      <c r="H1403" t="s">
        <v>119</v>
      </c>
      <c r="I1403" t="s">
        <v>76</v>
      </c>
      <c r="J1403" t="s">
        <v>114</v>
      </c>
      <c r="K1403">
        <v>115.28</v>
      </c>
      <c r="L1403" t="s">
        <v>42</v>
      </c>
      <c r="M1403" t="s">
        <v>86</v>
      </c>
      <c r="N1403" t="s">
        <v>4285</v>
      </c>
      <c r="O1403">
        <v>0</v>
      </c>
      <c r="P1403">
        <v>173</v>
      </c>
    </row>
    <row r="1404" spans="1:16">
      <c r="A1404" t="s">
        <v>4286</v>
      </c>
      <c r="B1404" t="s">
        <v>4287</v>
      </c>
      <c r="C1404" s="1">
        <v>45815</v>
      </c>
      <c r="D1404" s="2">
        <v>0.66871527777777784</v>
      </c>
      <c r="E1404">
        <v>60</v>
      </c>
      <c r="F1404" t="s">
        <v>28</v>
      </c>
      <c r="G1404" t="s">
        <v>47</v>
      </c>
      <c r="H1404" t="s">
        <v>20</v>
      </c>
      <c r="I1404" t="s">
        <v>72</v>
      </c>
      <c r="J1404" t="s">
        <v>114</v>
      </c>
      <c r="K1404">
        <v>74.430000000000007</v>
      </c>
      <c r="L1404" t="s">
        <v>42</v>
      </c>
      <c r="M1404" t="s">
        <v>24</v>
      </c>
      <c r="N1404" t="s">
        <v>4288</v>
      </c>
      <c r="O1404">
        <v>0</v>
      </c>
      <c r="P1404">
        <v>76</v>
      </c>
    </row>
    <row r="1405" spans="1:16">
      <c r="A1405" t="s">
        <v>4289</v>
      </c>
      <c r="B1405" t="s">
        <v>4290</v>
      </c>
      <c r="C1405" s="1">
        <v>45815</v>
      </c>
      <c r="D1405" s="2">
        <v>0.75628472222222232</v>
      </c>
      <c r="E1405">
        <v>18</v>
      </c>
      <c r="F1405" t="s">
        <v>46</v>
      </c>
      <c r="G1405" t="s">
        <v>142</v>
      </c>
      <c r="H1405" t="s">
        <v>85</v>
      </c>
      <c r="I1405" t="s">
        <v>56</v>
      </c>
      <c r="J1405" t="s">
        <v>22</v>
      </c>
      <c r="K1405">
        <v>203.98</v>
      </c>
      <c r="L1405" t="s">
        <v>33</v>
      </c>
      <c r="M1405" t="s">
        <v>86</v>
      </c>
      <c r="N1405" t="s">
        <v>4291</v>
      </c>
      <c r="O1405">
        <v>0</v>
      </c>
      <c r="P1405">
        <v>353</v>
      </c>
    </row>
    <row r="1406" spans="1:16">
      <c r="A1406" t="s">
        <v>4292</v>
      </c>
      <c r="B1406" t="s">
        <v>4293</v>
      </c>
      <c r="C1406" s="1">
        <v>45762</v>
      </c>
      <c r="D1406" s="2">
        <v>0.22012731481481482</v>
      </c>
      <c r="E1406">
        <v>53</v>
      </c>
      <c r="F1406" t="s">
        <v>18</v>
      </c>
      <c r="G1406" t="s">
        <v>84</v>
      </c>
      <c r="H1406" t="s">
        <v>20</v>
      </c>
      <c r="I1406" t="s">
        <v>31</v>
      </c>
      <c r="J1406" t="s">
        <v>32</v>
      </c>
      <c r="K1406">
        <v>158.66999999999999</v>
      </c>
      <c r="L1406" t="s">
        <v>23</v>
      </c>
      <c r="M1406" t="s">
        <v>24</v>
      </c>
      <c r="N1406" t="s">
        <v>4294</v>
      </c>
      <c r="O1406">
        <v>0</v>
      </c>
      <c r="P1406">
        <v>399</v>
      </c>
    </row>
    <row r="1407" spans="1:16">
      <c r="A1407" t="s">
        <v>4295</v>
      </c>
      <c r="B1407" t="s">
        <v>4296</v>
      </c>
      <c r="C1407" s="1">
        <v>45794</v>
      </c>
      <c r="D1407" s="2">
        <v>0.23153935185185184</v>
      </c>
      <c r="E1407">
        <v>43</v>
      </c>
      <c r="F1407" t="s">
        <v>46</v>
      </c>
      <c r="G1407" t="s">
        <v>100</v>
      </c>
      <c r="H1407" t="s">
        <v>30</v>
      </c>
      <c r="I1407" t="s">
        <v>94</v>
      </c>
      <c r="J1407" t="s">
        <v>22</v>
      </c>
      <c r="K1407">
        <v>156.61000000000001</v>
      </c>
      <c r="L1407" t="s">
        <v>42</v>
      </c>
      <c r="M1407" t="s">
        <v>34</v>
      </c>
      <c r="N1407" t="s">
        <v>4297</v>
      </c>
      <c r="O1407">
        <v>0</v>
      </c>
      <c r="P1407">
        <v>56</v>
      </c>
    </row>
    <row r="1408" spans="1:16">
      <c r="A1408" t="s">
        <v>4298</v>
      </c>
      <c r="B1408" t="s">
        <v>4299</v>
      </c>
      <c r="C1408" s="1">
        <v>45727</v>
      </c>
      <c r="D1408" s="2">
        <v>0.81712962962962965</v>
      </c>
      <c r="E1408">
        <v>46</v>
      </c>
      <c r="F1408" t="s">
        <v>46</v>
      </c>
      <c r="G1408" t="s">
        <v>232</v>
      </c>
      <c r="H1408" t="s">
        <v>71</v>
      </c>
      <c r="I1408" t="s">
        <v>72</v>
      </c>
      <c r="J1408" t="s">
        <v>168</v>
      </c>
      <c r="K1408">
        <v>181.69</v>
      </c>
      <c r="L1408" t="s">
        <v>23</v>
      </c>
      <c r="M1408" t="s">
        <v>24</v>
      </c>
      <c r="N1408" t="s">
        <v>4300</v>
      </c>
      <c r="O1408">
        <v>0</v>
      </c>
      <c r="P1408">
        <v>460</v>
      </c>
    </row>
    <row r="1409" spans="1:16">
      <c r="A1409" t="s">
        <v>4301</v>
      </c>
      <c r="B1409" t="s">
        <v>4302</v>
      </c>
      <c r="C1409" s="1">
        <v>45877</v>
      </c>
      <c r="D1409" s="2">
        <v>3.9421296296296295E-2</v>
      </c>
      <c r="E1409">
        <v>38</v>
      </c>
      <c r="F1409" t="s">
        <v>46</v>
      </c>
      <c r="G1409" t="s">
        <v>19</v>
      </c>
      <c r="H1409" t="s">
        <v>119</v>
      </c>
      <c r="I1409" t="s">
        <v>94</v>
      </c>
      <c r="J1409" t="s">
        <v>41</v>
      </c>
      <c r="K1409">
        <v>140.35</v>
      </c>
      <c r="L1409" t="s">
        <v>115</v>
      </c>
      <c r="M1409" t="s">
        <v>86</v>
      </c>
      <c r="N1409" t="s">
        <v>4303</v>
      </c>
      <c r="O1409">
        <v>0</v>
      </c>
      <c r="P1409">
        <v>390</v>
      </c>
    </row>
    <row r="1410" spans="1:16">
      <c r="A1410" t="s">
        <v>4304</v>
      </c>
      <c r="B1410" t="s">
        <v>4305</v>
      </c>
      <c r="C1410" s="1">
        <v>45796</v>
      </c>
      <c r="D1410" s="2">
        <v>0.98810185185185195</v>
      </c>
      <c r="E1410">
        <v>28</v>
      </c>
      <c r="F1410" t="s">
        <v>46</v>
      </c>
      <c r="G1410" t="s">
        <v>38</v>
      </c>
      <c r="H1410" t="s">
        <v>85</v>
      </c>
      <c r="I1410" t="s">
        <v>132</v>
      </c>
      <c r="J1410" t="s">
        <v>62</v>
      </c>
      <c r="K1410">
        <v>206.51</v>
      </c>
      <c r="L1410" t="s">
        <v>23</v>
      </c>
      <c r="M1410" t="s">
        <v>86</v>
      </c>
      <c r="N1410" t="s">
        <v>4306</v>
      </c>
      <c r="O1410">
        <v>0</v>
      </c>
      <c r="P1410">
        <v>248</v>
      </c>
    </row>
    <row r="1411" spans="1:16">
      <c r="A1411" t="s">
        <v>4307</v>
      </c>
      <c r="B1411" t="s">
        <v>4308</v>
      </c>
      <c r="C1411" s="1">
        <v>45841</v>
      </c>
      <c r="D1411" s="2">
        <v>0.37862268518518521</v>
      </c>
      <c r="E1411">
        <v>57</v>
      </c>
      <c r="F1411" t="s">
        <v>28</v>
      </c>
      <c r="G1411" t="s">
        <v>232</v>
      </c>
      <c r="H1411" t="s">
        <v>30</v>
      </c>
      <c r="I1411" t="s">
        <v>40</v>
      </c>
      <c r="J1411" t="s">
        <v>95</v>
      </c>
      <c r="K1411">
        <v>57.64</v>
      </c>
      <c r="L1411" t="s">
        <v>23</v>
      </c>
      <c r="M1411" t="s">
        <v>34</v>
      </c>
      <c r="N1411" t="s">
        <v>4309</v>
      </c>
      <c r="O1411">
        <v>0</v>
      </c>
      <c r="P1411">
        <v>161</v>
      </c>
    </row>
    <row r="1412" spans="1:16">
      <c r="A1412" t="s">
        <v>4310</v>
      </c>
      <c r="B1412" t="s">
        <v>4311</v>
      </c>
      <c r="C1412" s="1">
        <v>45867</v>
      </c>
      <c r="D1412" s="2">
        <v>0.61006944444444444</v>
      </c>
      <c r="E1412">
        <v>28</v>
      </c>
      <c r="F1412" t="s">
        <v>46</v>
      </c>
      <c r="G1412" t="s">
        <v>232</v>
      </c>
      <c r="H1412" t="s">
        <v>66</v>
      </c>
      <c r="I1412" t="s">
        <v>40</v>
      </c>
      <c r="J1412" t="s">
        <v>22</v>
      </c>
      <c r="K1412">
        <v>292.47000000000003</v>
      </c>
      <c r="L1412" t="s">
        <v>23</v>
      </c>
      <c r="M1412" t="s">
        <v>86</v>
      </c>
      <c r="N1412" t="s">
        <v>4312</v>
      </c>
      <c r="O1412">
        <v>0</v>
      </c>
      <c r="P1412">
        <v>138</v>
      </c>
    </row>
    <row r="1413" spans="1:16">
      <c r="A1413" t="s">
        <v>4313</v>
      </c>
      <c r="B1413" t="s">
        <v>4314</v>
      </c>
      <c r="C1413" s="1">
        <v>45793</v>
      </c>
      <c r="D1413" s="2">
        <v>0.63210648148148152</v>
      </c>
      <c r="E1413">
        <v>53</v>
      </c>
      <c r="F1413" t="s">
        <v>99</v>
      </c>
      <c r="G1413" t="s">
        <v>232</v>
      </c>
      <c r="H1413" t="s">
        <v>110</v>
      </c>
      <c r="I1413" t="s">
        <v>56</v>
      </c>
      <c r="J1413" t="s">
        <v>114</v>
      </c>
      <c r="K1413">
        <v>281.18</v>
      </c>
      <c r="L1413" t="s">
        <v>115</v>
      </c>
      <c r="M1413" t="s">
        <v>34</v>
      </c>
      <c r="N1413" t="s">
        <v>4315</v>
      </c>
      <c r="O1413">
        <v>0</v>
      </c>
      <c r="P1413">
        <v>177</v>
      </c>
    </row>
    <row r="1414" spans="1:16">
      <c r="A1414" s="3" t="s">
        <v>4316</v>
      </c>
      <c r="B1414" t="s">
        <v>4317</v>
      </c>
      <c r="C1414" s="1">
        <v>45717</v>
      </c>
      <c r="D1414" s="2">
        <v>0.56815972222222222</v>
      </c>
      <c r="E1414">
        <v>56</v>
      </c>
      <c r="F1414" t="s">
        <v>18</v>
      </c>
      <c r="G1414" t="s">
        <v>47</v>
      </c>
      <c r="H1414" t="s">
        <v>20</v>
      </c>
      <c r="I1414" t="s">
        <v>132</v>
      </c>
      <c r="J1414" t="s">
        <v>114</v>
      </c>
      <c r="K1414">
        <v>283.82</v>
      </c>
      <c r="L1414" t="s">
        <v>115</v>
      </c>
      <c r="M1414" t="s">
        <v>34</v>
      </c>
      <c r="N1414" t="s">
        <v>4318</v>
      </c>
      <c r="O1414">
        <v>0</v>
      </c>
      <c r="P1414">
        <v>279</v>
      </c>
    </row>
    <row r="1415" spans="1:16">
      <c r="A1415" t="s">
        <v>4319</v>
      </c>
      <c r="B1415" t="s">
        <v>4320</v>
      </c>
      <c r="C1415" s="1">
        <v>45803</v>
      </c>
      <c r="D1415" s="2">
        <v>0.78667824074074078</v>
      </c>
      <c r="E1415">
        <v>57</v>
      </c>
      <c r="F1415" t="s">
        <v>18</v>
      </c>
      <c r="G1415" t="s">
        <v>47</v>
      </c>
      <c r="H1415" t="s">
        <v>66</v>
      </c>
      <c r="I1415" t="s">
        <v>40</v>
      </c>
      <c r="J1415" t="s">
        <v>50</v>
      </c>
      <c r="K1415">
        <v>141.25</v>
      </c>
      <c r="L1415" t="s">
        <v>42</v>
      </c>
      <c r="M1415" t="s">
        <v>86</v>
      </c>
      <c r="N1415" t="s">
        <v>4321</v>
      </c>
      <c r="O1415">
        <v>0</v>
      </c>
      <c r="P1415">
        <v>67</v>
      </c>
    </row>
    <row r="1416" spans="1:16">
      <c r="A1416" t="s">
        <v>4322</v>
      </c>
      <c r="B1416" t="s">
        <v>4323</v>
      </c>
      <c r="C1416" s="1">
        <v>45772</v>
      </c>
      <c r="D1416" s="2">
        <v>0.23590277777777779</v>
      </c>
      <c r="E1416">
        <v>52</v>
      </c>
      <c r="F1416" t="s">
        <v>18</v>
      </c>
      <c r="G1416" t="s">
        <v>19</v>
      </c>
      <c r="H1416" t="s">
        <v>85</v>
      </c>
      <c r="I1416" t="s">
        <v>56</v>
      </c>
      <c r="J1416" t="s">
        <v>95</v>
      </c>
      <c r="K1416">
        <v>182.97</v>
      </c>
      <c r="L1416" t="s">
        <v>42</v>
      </c>
      <c r="M1416" t="s">
        <v>51</v>
      </c>
      <c r="N1416" t="s">
        <v>4324</v>
      </c>
      <c r="O1416">
        <v>0</v>
      </c>
      <c r="P1416">
        <v>338</v>
      </c>
    </row>
    <row r="1417" spans="1:16">
      <c r="A1417" t="s">
        <v>4325</v>
      </c>
      <c r="B1417" t="s">
        <v>4326</v>
      </c>
      <c r="C1417" s="1">
        <v>45750</v>
      </c>
      <c r="D1417" s="2">
        <v>0.67789351851851853</v>
      </c>
      <c r="E1417">
        <v>51</v>
      </c>
      <c r="F1417" t="s">
        <v>18</v>
      </c>
      <c r="G1417" t="s">
        <v>312</v>
      </c>
      <c r="H1417" t="s">
        <v>30</v>
      </c>
      <c r="I1417" t="s">
        <v>72</v>
      </c>
      <c r="J1417" t="s">
        <v>50</v>
      </c>
      <c r="K1417">
        <v>288.52999999999997</v>
      </c>
      <c r="L1417" t="s">
        <v>33</v>
      </c>
      <c r="M1417" t="s">
        <v>86</v>
      </c>
      <c r="N1417" t="s">
        <v>4327</v>
      </c>
      <c r="O1417">
        <v>0</v>
      </c>
      <c r="P1417">
        <v>210</v>
      </c>
    </row>
    <row r="1418" spans="1:16">
      <c r="A1418" t="s">
        <v>4328</v>
      </c>
      <c r="B1418" t="s">
        <v>4329</v>
      </c>
      <c r="C1418" s="1">
        <v>45733</v>
      </c>
      <c r="D1418" s="2">
        <v>0.98843749999999997</v>
      </c>
      <c r="E1418">
        <v>64</v>
      </c>
      <c r="F1418" t="s">
        <v>60</v>
      </c>
      <c r="G1418" t="s">
        <v>232</v>
      </c>
      <c r="H1418" t="s">
        <v>71</v>
      </c>
      <c r="I1418" t="s">
        <v>132</v>
      </c>
      <c r="J1418" t="s">
        <v>62</v>
      </c>
      <c r="K1418">
        <v>275.58999999999997</v>
      </c>
      <c r="L1418" t="s">
        <v>115</v>
      </c>
      <c r="M1418" t="s">
        <v>86</v>
      </c>
      <c r="N1418" t="s">
        <v>4330</v>
      </c>
      <c r="O1418">
        <v>0</v>
      </c>
      <c r="P1418">
        <v>401</v>
      </c>
    </row>
    <row r="1419" spans="1:16">
      <c r="A1419" t="s">
        <v>4331</v>
      </c>
      <c r="B1419" t="s">
        <v>4332</v>
      </c>
      <c r="C1419" s="1">
        <v>45818</v>
      </c>
      <c r="D1419" s="2">
        <v>0.61015046296296294</v>
      </c>
      <c r="E1419">
        <v>41</v>
      </c>
      <c r="F1419" t="s">
        <v>46</v>
      </c>
      <c r="G1419" t="s">
        <v>167</v>
      </c>
      <c r="H1419" t="s">
        <v>20</v>
      </c>
      <c r="I1419" t="s">
        <v>76</v>
      </c>
      <c r="J1419" t="s">
        <v>101</v>
      </c>
      <c r="K1419">
        <v>247.56</v>
      </c>
      <c r="L1419" t="s">
        <v>33</v>
      </c>
      <c r="M1419" t="s">
        <v>24</v>
      </c>
      <c r="N1419" t="s">
        <v>4333</v>
      </c>
      <c r="O1419">
        <v>0</v>
      </c>
      <c r="P1419">
        <v>427</v>
      </c>
    </row>
    <row r="1420" spans="1:16">
      <c r="A1420" t="s">
        <v>4334</v>
      </c>
      <c r="B1420" t="s">
        <v>4335</v>
      </c>
      <c r="C1420" s="1">
        <v>45725</v>
      </c>
      <c r="D1420" s="2">
        <v>9.3333333333333338E-2</v>
      </c>
      <c r="E1420">
        <v>39</v>
      </c>
      <c r="F1420" t="s">
        <v>46</v>
      </c>
      <c r="G1420" t="s">
        <v>189</v>
      </c>
      <c r="H1420" t="s">
        <v>110</v>
      </c>
      <c r="I1420" t="s">
        <v>76</v>
      </c>
      <c r="J1420" t="s">
        <v>22</v>
      </c>
      <c r="K1420">
        <v>151.83000000000001</v>
      </c>
      <c r="L1420" t="s">
        <v>115</v>
      </c>
      <c r="M1420" t="s">
        <v>86</v>
      </c>
      <c r="N1420" t="s">
        <v>4336</v>
      </c>
      <c r="O1420">
        <v>0</v>
      </c>
      <c r="P1420">
        <v>330</v>
      </c>
    </row>
    <row r="1421" spans="1:16">
      <c r="A1421" t="s">
        <v>4337</v>
      </c>
      <c r="B1421" t="s">
        <v>4338</v>
      </c>
      <c r="C1421" s="1">
        <v>45871</v>
      </c>
      <c r="D1421" s="2">
        <v>0.50562499999999999</v>
      </c>
      <c r="E1421">
        <v>22</v>
      </c>
      <c r="F1421" t="s">
        <v>28</v>
      </c>
      <c r="G1421" t="s">
        <v>47</v>
      </c>
      <c r="H1421" t="s">
        <v>71</v>
      </c>
      <c r="I1421" t="s">
        <v>76</v>
      </c>
      <c r="J1421" t="s">
        <v>120</v>
      </c>
      <c r="K1421">
        <v>191.08</v>
      </c>
      <c r="L1421" t="s">
        <v>23</v>
      </c>
      <c r="M1421" t="s">
        <v>24</v>
      </c>
      <c r="N1421" t="s">
        <v>4339</v>
      </c>
      <c r="O1421">
        <v>0</v>
      </c>
      <c r="P1421">
        <v>447</v>
      </c>
    </row>
    <row r="1422" spans="1:16">
      <c r="A1422" t="s">
        <v>4340</v>
      </c>
      <c r="B1422" t="s">
        <v>4341</v>
      </c>
      <c r="C1422" s="1">
        <v>45756</v>
      </c>
      <c r="D1422" s="2">
        <v>8.7152777777777784E-3</v>
      </c>
      <c r="E1422">
        <v>50</v>
      </c>
      <c r="F1422" t="s">
        <v>28</v>
      </c>
      <c r="G1422" t="s">
        <v>84</v>
      </c>
      <c r="H1422" t="s">
        <v>105</v>
      </c>
      <c r="I1422" t="s">
        <v>31</v>
      </c>
      <c r="J1422" t="s">
        <v>168</v>
      </c>
      <c r="K1422">
        <v>248.23</v>
      </c>
      <c r="L1422" t="s">
        <v>33</v>
      </c>
      <c r="M1422" t="s">
        <v>24</v>
      </c>
      <c r="N1422" t="s">
        <v>4342</v>
      </c>
      <c r="O1422">
        <v>0</v>
      </c>
      <c r="P1422">
        <v>471</v>
      </c>
    </row>
    <row r="1423" spans="1:16">
      <c r="A1423" t="s">
        <v>4343</v>
      </c>
      <c r="B1423" t="s">
        <v>4344</v>
      </c>
      <c r="C1423" s="1">
        <v>45866</v>
      </c>
      <c r="D1423" s="2">
        <v>0.69682870370370376</v>
      </c>
      <c r="E1423">
        <v>53</v>
      </c>
      <c r="F1423" t="s">
        <v>28</v>
      </c>
      <c r="G1423" t="s">
        <v>29</v>
      </c>
      <c r="H1423" t="s">
        <v>30</v>
      </c>
      <c r="I1423" t="s">
        <v>76</v>
      </c>
      <c r="J1423" t="s">
        <v>168</v>
      </c>
      <c r="K1423">
        <v>118.25</v>
      </c>
      <c r="L1423" t="s">
        <v>33</v>
      </c>
      <c r="M1423" t="s">
        <v>86</v>
      </c>
      <c r="N1423" t="s">
        <v>4345</v>
      </c>
      <c r="O1423">
        <v>0</v>
      </c>
      <c r="P1423">
        <v>215</v>
      </c>
    </row>
    <row r="1424" spans="1:16">
      <c r="A1424" t="s">
        <v>4346</v>
      </c>
      <c r="B1424" t="s">
        <v>4347</v>
      </c>
      <c r="C1424" s="1">
        <v>45865</v>
      </c>
      <c r="D1424" s="2">
        <v>0.19312499999999999</v>
      </c>
      <c r="E1424">
        <v>64</v>
      </c>
      <c r="F1424" t="s">
        <v>18</v>
      </c>
      <c r="G1424" t="s">
        <v>142</v>
      </c>
      <c r="H1424" t="s">
        <v>66</v>
      </c>
      <c r="I1424" t="s">
        <v>132</v>
      </c>
      <c r="J1424" t="s">
        <v>101</v>
      </c>
      <c r="K1424">
        <v>206.61</v>
      </c>
      <c r="L1424" t="s">
        <v>33</v>
      </c>
      <c r="M1424" t="s">
        <v>34</v>
      </c>
      <c r="N1424" t="s">
        <v>4348</v>
      </c>
      <c r="O1424">
        <v>0</v>
      </c>
      <c r="P1424">
        <v>309</v>
      </c>
    </row>
    <row r="1425" spans="1:16">
      <c r="A1425" t="s">
        <v>4349</v>
      </c>
      <c r="B1425" s="3" t="s">
        <v>4350</v>
      </c>
      <c r="C1425" s="1">
        <v>45854</v>
      </c>
      <c r="D1425" s="2">
        <v>0.22982638888888887</v>
      </c>
      <c r="E1425">
        <v>37</v>
      </c>
      <c r="F1425" t="s">
        <v>60</v>
      </c>
      <c r="G1425" t="s">
        <v>19</v>
      </c>
      <c r="H1425" t="s">
        <v>20</v>
      </c>
      <c r="I1425" t="s">
        <v>127</v>
      </c>
      <c r="J1425" t="s">
        <v>95</v>
      </c>
      <c r="K1425">
        <v>256.98</v>
      </c>
      <c r="L1425" t="s">
        <v>115</v>
      </c>
      <c r="M1425" t="s">
        <v>51</v>
      </c>
      <c r="N1425" t="s">
        <v>4351</v>
      </c>
      <c r="O1425">
        <v>0</v>
      </c>
      <c r="P1425">
        <v>413</v>
      </c>
    </row>
    <row r="1426" spans="1:16">
      <c r="A1426" t="s">
        <v>4352</v>
      </c>
      <c r="B1426" t="s">
        <v>4353</v>
      </c>
      <c r="C1426" s="1">
        <v>45707</v>
      </c>
      <c r="D1426" s="2">
        <v>0.81807870370370372</v>
      </c>
      <c r="E1426">
        <v>36</v>
      </c>
      <c r="F1426" t="s">
        <v>18</v>
      </c>
      <c r="G1426" t="s">
        <v>167</v>
      </c>
      <c r="H1426" t="s">
        <v>20</v>
      </c>
      <c r="I1426" t="s">
        <v>40</v>
      </c>
      <c r="J1426" t="s">
        <v>22</v>
      </c>
      <c r="K1426">
        <v>226.86</v>
      </c>
      <c r="L1426" t="s">
        <v>42</v>
      </c>
      <c r="M1426" t="s">
        <v>86</v>
      </c>
      <c r="N1426" t="s">
        <v>4354</v>
      </c>
      <c r="O1426">
        <v>0</v>
      </c>
      <c r="P1426">
        <v>239</v>
      </c>
    </row>
    <row r="1427" spans="1:16">
      <c r="A1427" s="3" t="s">
        <v>4355</v>
      </c>
      <c r="B1427" t="s">
        <v>4356</v>
      </c>
      <c r="C1427" s="1">
        <v>45714</v>
      </c>
      <c r="D1427" s="2">
        <v>0.73111111111111116</v>
      </c>
      <c r="E1427">
        <v>52</v>
      </c>
      <c r="F1427" t="s">
        <v>18</v>
      </c>
      <c r="G1427" t="s">
        <v>70</v>
      </c>
      <c r="H1427" t="s">
        <v>85</v>
      </c>
      <c r="I1427" t="s">
        <v>76</v>
      </c>
      <c r="J1427" t="s">
        <v>62</v>
      </c>
      <c r="K1427">
        <v>169.87</v>
      </c>
      <c r="L1427" t="s">
        <v>33</v>
      </c>
      <c r="M1427" t="s">
        <v>86</v>
      </c>
      <c r="N1427" t="s">
        <v>4357</v>
      </c>
      <c r="O1427">
        <v>0</v>
      </c>
      <c r="P1427">
        <v>387</v>
      </c>
    </row>
    <row r="1428" spans="1:16">
      <c r="A1428" t="s">
        <v>4358</v>
      </c>
      <c r="B1428" t="s">
        <v>4359</v>
      </c>
      <c r="C1428" s="1">
        <v>45787</v>
      </c>
      <c r="D1428" s="2">
        <v>0.12881944444444446</v>
      </c>
      <c r="E1428">
        <v>60</v>
      </c>
      <c r="F1428" t="s">
        <v>46</v>
      </c>
      <c r="G1428" t="s">
        <v>61</v>
      </c>
      <c r="H1428" t="s">
        <v>110</v>
      </c>
      <c r="I1428" t="s">
        <v>132</v>
      </c>
      <c r="J1428" t="s">
        <v>32</v>
      </c>
      <c r="K1428">
        <v>196.15</v>
      </c>
      <c r="L1428" t="s">
        <v>42</v>
      </c>
      <c r="M1428" t="s">
        <v>34</v>
      </c>
      <c r="N1428" t="s">
        <v>4360</v>
      </c>
      <c r="O1428">
        <v>0</v>
      </c>
      <c r="P1428">
        <v>315</v>
      </c>
    </row>
    <row r="1429" spans="1:16">
      <c r="A1429" t="s">
        <v>4361</v>
      </c>
      <c r="B1429" t="s">
        <v>4362</v>
      </c>
      <c r="C1429" s="1">
        <v>45764</v>
      </c>
      <c r="D1429" s="2">
        <v>0.88121527777777775</v>
      </c>
      <c r="F1429" t="s">
        <v>18</v>
      </c>
      <c r="G1429" t="s">
        <v>19</v>
      </c>
      <c r="H1429" t="s">
        <v>39</v>
      </c>
      <c r="I1429" t="s">
        <v>21</v>
      </c>
      <c r="J1429" t="s">
        <v>50</v>
      </c>
      <c r="K1429">
        <v>297.17</v>
      </c>
      <c r="L1429" t="s">
        <v>115</v>
      </c>
      <c r="M1429" t="s">
        <v>24</v>
      </c>
      <c r="N1429" t="s">
        <v>4363</v>
      </c>
      <c r="O1429">
        <v>0</v>
      </c>
      <c r="P1429">
        <v>340</v>
      </c>
    </row>
    <row r="1430" spans="1:16">
      <c r="A1430" t="s">
        <v>4364</v>
      </c>
      <c r="B1430" t="s">
        <v>4365</v>
      </c>
      <c r="C1430" s="1">
        <v>45734</v>
      </c>
      <c r="D1430" s="2">
        <v>0.81587962962962957</v>
      </c>
      <c r="E1430">
        <v>62</v>
      </c>
      <c r="F1430" t="s">
        <v>46</v>
      </c>
      <c r="G1430" t="s">
        <v>61</v>
      </c>
      <c r="H1430" t="s">
        <v>105</v>
      </c>
      <c r="I1430" t="s">
        <v>72</v>
      </c>
      <c r="J1430" t="s">
        <v>101</v>
      </c>
      <c r="K1430">
        <v>200.5</v>
      </c>
      <c r="L1430" t="s">
        <v>33</v>
      </c>
      <c r="M1430" t="s">
        <v>34</v>
      </c>
      <c r="N1430" t="s">
        <v>4366</v>
      </c>
      <c r="O1430">
        <v>0</v>
      </c>
      <c r="P1430">
        <v>404</v>
      </c>
    </row>
    <row r="1431" spans="1:16">
      <c r="A1431" t="s">
        <v>4367</v>
      </c>
      <c r="B1431" t="s">
        <v>4368</v>
      </c>
      <c r="C1431" s="1">
        <v>45846</v>
      </c>
      <c r="D1431" s="2">
        <v>4.0150462962962964E-2</v>
      </c>
      <c r="E1431">
        <v>60</v>
      </c>
      <c r="F1431" t="s">
        <v>46</v>
      </c>
      <c r="G1431" t="s">
        <v>70</v>
      </c>
      <c r="H1431" t="s">
        <v>71</v>
      </c>
      <c r="I1431" t="s">
        <v>31</v>
      </c>
      <c r="J1431" t="s">
        <v>32</v>
      </c>
      <c r="K1431">
        <v>246.4</v>
      </c>
      <c r="L1431" t="s">
        <v>115</v>
      </c>
      <c r="M1431" t="s">
        <v>34</v>
      </c>
      <c r="N1431" t="s">
        <v>4369</v>
      </c>
      <c r="O1431">
        <v>1</v>
      </c>
      <c r="P1431">
        <v>409</v>
      </c>
    </row>
    <row r="1432" spans="1:16">
      <c r="A1432" t="s">
        <v>4370</v>
      </c>
      <c r="B1432" t="s">
        <v>4371</v>
      </c>
      <c r="C1432" s="1">
        <v>45754</v>
      </c>
      <c r="D1432" s="2">
        <v>0.90378472222222228</v>
      </c>
      <c r="F1432" t="s">
        <v>28</v>
      </c>
      <c r="G1432" t="s">
        <v>80</v>
      </c>
      <c r="H1432" t="s">
        <v>119</v>
      </c>
      <c r="I1432" t="s">
        <v>94</v>
      </c>
      <c r="J1432" t="s">
        <v>50</v>
      </c>
      <c r="K1432">
        <v>231.65</v>
      </c>
      <c r="L1432" t="s">
        <v>42</v>
      </c>
      <c r="M1432" t="s">
        <v>24</v>
      </c>
      <c r="N1432" t="s">
        <v>4372</v>
      </c>
      <c r="O1432">
        <v>0</v>
      </c>
      <c r="P1432">
        <v>328</v>
      </c>
    </row>
    <row r="1433" spans="1:16">
      <c r="A1433" t="s">
        <v>4373</v>
      </c>
      <c r="B1433" t="s">
        <v>4374</v>
      </c>
      <c r="C1433" s="1">
        <v>45719</v>
      </c>
      <c r="D1433" s="2">
        <v>0.6849884259259259</v>
      </c>
      <c r="F1433" t="s">
        <v>46</v>
      </c>
      <c r="G1433" t="s">
        <v>312</v>
      </c>
      <c r="H1433" t="s">
        <v>119</v>
      </c>
      <c r="I1433" t="s">
        <v>56</v>
      </c>
      <c r="J1433" t="s">
        <v>101</v>
      </c>
      <c r="K1433">
        <v>225.37</v>
      </c>
      <c r="L1433" t="s">
        <v>106</v>
      </c>
      <c r="M1433" t="s">
        <v>86</v>
      </c>
      <c r="N1433" t="s">
        <v>4375</v>
      </c>
      <c r="O1433">
        <v>0</v>
      </c>
      <c r="P1433">
        <v>266</v>
      </c>
    </row>
    <row r="1434" spans="1:16">
      <c r="A1434" t="s">
        <v>4376</v>
      </c>
      <c r="B1434" t="s">
        <v>4377</v>
      </c>
      <c r="C1434" s="1">
        <v>45843</v>
      </c>
      <c r="D1434" s="2">
        <v>7.2604166666666664E-2</v>
      </c>
      <c r="F1434" t="s">
        <v>46</v>
      </c>
      <c r="G1434" t="s">
        <v>38</v>
      </c>
      <c r="H1434" t="s">
        <v>20</v>
      </c>
      <c r="I1434" t="s">
        <v>21</v>
      </c>
      <c r="J1434" t="s">
        <v>168</v>
      </c>
      <c r="K1434">
        <v>229.09</v>
      </c>
      <c r="L1434" t="s">
        <v>33</v>
      </c>
      <c r="M1434" t="s">
        <v>34</v>
      </c>
      <c r="N1434" t="s">
        <v>4378</v>
      </c>
      <c r="O1434">
        <v>0</v>
      </c>
      <c r="P1434">
        <v>370</v>
      </c>
    </row>
    <row r="1435" spans="1:16">
      <c r="A1435" t="s">
        <v>4379</v>
      </c>
      <c r="B1435" t="s">
        <v>4380</v>
      </c>
      <c r="C1435" s="1">
        <v>45755</v>
      </c>
      <c r="D1435" s="2">
        <v>0.55197916666666669</v>
      </c>
      <c r="E1435">
        <v>19</v>
      </c>
      <c r="F1435" t="s">
        <v>46</v>
      </c>
      <c r="G1435" t="s">
        <v>167</v>
      </c>
      <c r="H1435" t="s">
        <v>85</v>
      </c>
      <c r="I1435" t="s">
        <v>21</v>
      </c>
      <c r="J1435" t="s">
        <v>168</v>
      </c>
      <c r="K1435">
        <v>163.6</v>
      </c>
      <c r="L1435" t="s">
        <v>42</v>
      </c>
      <c r="M1435" t="s">
        <v>34</v>
      </c>
      <c r="N1435" t="s">
        <v>4381</v>
      </c>
      <c r="O1435">
        <v>0</v>
      </c>
      <c r="P1435">
        <v>387</v>
      </c>
    </row>
    <row r="1436" spans="1:16">
      <c r="A1436" t="s">
        <v>4382</v>
      </c>
      <c r="B1436" t="s">
        <v>4383</v>
      </c>
      <c r="C1436" s="1">
        <v>45852</v>
      </c>
      <c r="D1436" s="2">
        <v>0.66028935185185189</v>
      </c>
      <c r="E1436">
        <v>26</v>
      </c>
      <c r="F1436" t="s">
        <v>28</v>
      </c>
      <c r="G1436" t="s">
        <v>70</v>
      </c>
      <c r="H1436" t="s">
        <v>48</v>
      </c>
      <c r="I1436" t="s">
        <v>31</v>
      </c>
      <c r="J1436" t="s">
        <v>114</v>
      </c>
      <c r="K1436">
        <v>168.54</v>
      </c>
      <c r="L1436" t="s">
        <v>23</v>
      </c>
      <c r="M1436" t="s">
        <v>86</v>
      </c>
      <c r="N1436" t="s">
        <v>4384</v>
      </c>
      <c r="O1436">
        <v>0</v>
      </c>
      <c r="P1436">
        <v>256</v>
      </c>
    </row>
    <row r="1437" spans="1:16">
      <c r="A1437" t="s">
        <v>4385</v>
      </c>
      <c r="B1437" t="s">
        <v>4386</v>
      </c>
      <c r="C1437" s="1">
        <v>45757</v>
      </c>
      <c r="D1437" s="2">
        <v>0.51570601851851849</v>
      </c>
      <c r="E1437">
        <v>26</v>
      </c>
      <c r="F1437" t="s">
        <v>18</v>
      </c>
      <c r="G1437" t="s">
        <v>239</v>
      </c>
      <c r="H1437" t="s">
        <v>20</v>
      </c>
      <c r="I1437" t="s">
        <v>56</v>
      </c>
      <c r="J1437" t="s">
        <v>50</v>
      </c>
      <c r="K1437">
        <v>166.97</v>
      </c>
      <c r="L1437" t="s">
        <v>23</v>
      </c>
      <c r="M1437" t="s">
        <v>86</v>
      </c>
      <c r="N1437" t="s">
        <v>4387</v>
      </c>
      <c r="O1437">
        <v>0</v>
      </c>
      <c r="P1437">
        <v>202</v>
      </c>
    </row>
    <row r="1438" spans="1:16">
      <c r="A1438" t="s">
        <v>4388</v>
      </c>
      <c r="B1438" t="s">
        <v>4389</v>
      </c>
      <c r="C1438" s="1">
        <v>45761</v>
      </c>
      <c r="D1438" s="2">
        <v>0.99916666666666665</v>
      </c>
      <c r="E1438">
        <v>57</v>
      </c>
      <c r="F1438" t="s">
        <v>18</v>
      </c>
      <c r="G1438" t="s">
        <v>19</v>
      </c>
      <c r="H1438" t="s">
        <v>119</v>
      </c>
      <c r="I1438" t="s">
        <v>31</v>
      </c>
      <c r="J1438" t="s">
        <v>120</v>
      </c>
      <c r="K1438">
        <v>58.31</v>
      </c>
      <c r="L1438" t="s">
        <v>33</v>
      </c>
      <c r="M1438" t="s">
        <v>51</v>
      </c>
      <c r="N1438" t="s">
        <v>4390</v>
      </c>
      <c r="O1438">
        <v>0</v>
      </c>
      <c r="P1438">
        <v>230</v>
      </c>
    </row>
    <row r="1439" spans="1:16">
      <c r="A1439" t="s">
        <v>4391</v>
      </c>
      <c r="B1439" t="s">
        <v>4392</v>
      </c>
      <c r="C1439" s="1">
        <v>45786</v>
      </c>
      <c r="D1439" s="2">
        <v>0.94173611111111111</v>
      </c>
      <c r="E1439">
        <v>34</v>
      </c>
      <c r="F1439" t="s">
        <v>60</v>
      </c>
      <c r="G1439" t="s">
        <v>90</v>
      </c>
      <c r="H1439" t="s">
        <v>119</v>
      </c>
      <c r="I1439" t="s">
        <v>76</v>
      </c>
      <c r="J1439" t="s">
        <v>62</v>
      </c>
      <c r="K1439">
        <v>110.27</v>
      </c>
      <c r="L1439" t="s">
        <v>115</v>
      </c>
      <c r="M1439" t="s">
        <v>34</v>
      </c>
      <c r="N1439" t="s">
        <v>4393</v>
      </c>
      <c r="O1439">
        <v>0</v>
      </c>
      <c r="P1439">
        <v>261</v>
      </c>
    </row>
    <row r="1440" spans="1:16">
      <c r="A1440" t="s">
        <v>4394</v>
      </c>
      <c r="B1440" t="s">
        <v>4395</v>
      </c>
      <c r="C1440" s="1">
        <v>45739</v>
      </c>
      <c r="D1440" s="2">
        <v>0.54740740740740745</v>
      </c>
      <c r="E1440">
        <v>18</v>
      </c>
      <c r="F1440" t="s">
        <v>60</v>
      </c>
      <c r="G1440" t="s">
        <v>142</v>
      </c>
      <c r="H1440" t="s">
        <v>105</v>
      </c>
      <c r="I1440" t="s">
        <v>94</v>
      </c>
      <c r="J1440" t="s">
        <v>41</v>
      </c>
      <c r="K1440">
        <v>88.64</v>
      </c>
      <c r="L1440" t="s">
        <v>115</v>
      </c>
      <c r="M1440" t="s">
        <v>51</v>
      </c>
      <c r="N1440" t="s">
        <v>4396</v>
      </c>
      <c r="O1440">
        <v>0</v>
      </c>
      <c r="P1440">
        <v>322</v>
      </c>
    </row>
    <row r="1441" spans="1:16">
      <c r="A1441" t="s">
        <v>4397</v>
      </c>
      <c r="B1441" t="s">
        <v>4398</v>
      </c>
      <c r="C1441" s="1">
        <v>45854</v>
      </c>
      <c r="D1441" s="2">
        <v>0.65918981481481487</v>
      </c>
      <c r="E1441">
        <v>42</v>
      </c>
      <c r="F1441" t="s">
        <v>46</v>
      </c>
      <c r="G1441" t="s">
        <v>47</v>
      </c>
      <c r="H1441" t="s">
        <v>66</v>
      </c>
      <c r="I1441" t="s">
        <v>56</v>
      </c>
      <c r="J1441" t="s">
        <v>95</v>
      </c>
      <c r="K1441">
        <v>271.61</v>
      </c>
      <c r="L1441" t="s">
        <v>115</v>
      </c>
      <c r="M1441" t="s">
        <v>24</v>
      </c>
      <c r="N1441" t="s">
        <v>4399</v>
      </c>
      <c r="O1441">
        <v>0</v>
      </c>
      <c r="P1441">
        <v>490</v>
      </c>
    </row>
    <row r="1442" spans="1:16">
      <c r="A1442" t="s">
        <v>4400</v>
      </c>
      <c r="B1442" t="s">
        <v>4401</v>
      </c>
      <c r="C1442" s="1">
        <v>45702</v>
      </c>
      <c r="D1442" s="2">
        <v>9.6273148148148149E-2</v>
      </c>
      <c r="E1442">
        <v>60</v>
      </c>
      <c r="F1442" t="s">
        <v>60</v>
      </c>
      <c r="G1442" t="s">
        <v>131</v>
      </c>
      <c r="H1442" t="s">
        <v>48</v>
      </c>
      <c r="I1442" t="s">
        <v>132</v>
      </c>
      <c r="J1442" t="s">
        <v>95</v>
      </c>
      <c r="K1442">
        <v>118.74</v>
      </c>
      <c r="L1442" t="s">
        <v>23</v>
      </c>
      <c r="M1442" t="s">
        <v>86</v>
      </c>
      <c r="N1442" t="s">
        <v>4402</v>
      </c>
      <c r="O1442">
        <v>0</v>
      </c>
      <c r="P1442">
        <v>252</v>
      </c>
    </row>
    <row r="1443" spans="1:16">
      <c r="A1443" t="s">
        <v>4403</v>
      </c>
      <c r="B1443" t="s">
        <v>4404</v>
      </c>
      <c r="C1443" s="1">
        <v>45772</v>
      </c>
      <c r="D1443" s="2">
        <v>0.72657407407407415</v>
      </c>
      <c r="E1443">
        <v>57</v>
      </c>
      <c r="F1443" t="s">
        <v>60</v>
      </c>
      <c r="G1443" t="s">
        <v>38</v>
      </c>
      <c r="H1443" t="s">
        <v>20</v>
      </c>
      <c r="I1443" t="s">
        <v>40</v>
      </c>
      <c r="J1443" t="s">
        <v>50</v>
      </c>
      <c r="K1443">
        <v>84.61</v>
      </c>
      <c r="L1443" t="s">
        <v>42</v>
      </c>
      <c r="M1443" t="s">
        <v>86</v>
      </c>
      <c r="N1443" t="s">
        <v>4405</v>
      </c>
      <c r="O1443">
        <v>0</v>
      </c>
      <c r="P1443">
        <v>254</v>
      </c>
    </row>
    <row r="1444" spans="1:16">
      <c r="A1444" t="s">
        <v>4406</v>
      </c>
      <c r="B1444" t="s">
        <v>4407</v>
      </c>
      <c r="C1444" s="1">
        <v>45739</v>
      </c>
      <c r="D1444" s="2">
        <v>0.25052083333333336</v>
      </c>
      <c r="E1444">
        <v>59</v>
      </c>
      <c r="F1444" t="s">
        <v>60</v>
      </c>
      <c r="G1444" t="s">
        <v>19</v>
      </c>
      <c r="H1444" t="s">
        <v>105</v>
      </c>
      <c r="I1444" t="s">
        <v>31</v>
      </c>
      <c r="J1444" t="s">
        <v>101</v>
      </c>
      <c r="K1444">
        <v>79.94</v>
      </c>
      <c r="L1444" t="s">
        <v>23</v>
      </c>
      <c r="M1444" t="s">
        <v>51</v>
      </c>
      <c r="N1444" t="s">
        <v>4408</v>
      </c>
      <c r="O1444">
        <v>0</v>
      </c>
      <c r="P1444">
        <v>453</v>
      </c>
    </row>
    <row r="1445" spans="1:16">
      <c r="A1445" t="s">
        <v>4409</v>
      </c>
      <c r="B1445" t="s">
        <v>4410</v>
      </c>
      <c r="C1445" s="1">
        <v>45735</v>
      </c>
      <c r="D1445" s="2">
        <v>0.99305555555555547</v>
      </c>
      <c r="E1445">
        <v>42</v>
      </c>
      <c r="F1445" t="s">
        <v>46</v>
      </c>
      <c r="G1445" t="s">
        <v>167</v>
      </c>
      <c r="H1445" t="s">
        <v>85</v>
      </c>
      <c r="I1445" t="s">
        <v>94</v>
      </c>
      <c r="J1445" t="s">
        <v>101</v>
      </c>
      <c r="K1445">
        <v>225</v>
      </c>
      <c r="L1445" t="s">
        <v>42</v>
      </c>
      <c r="M1445" t="s">
        <v>34</v>
      </c>
      <c r="N1445" t="s">
        <v>4411</v>
      </c>
      <c r="O1445">
        <v>1</v>
      </c>
      <c r="P1445">
        <v>433</v>
      </c>
    </row>
    <row r="1446" spans="1:16">
      <c r="A1446" t="s">
        <v>4412</v>
      </c>
      <c r="B1446" t="s">
        <v>4413</v>
      </c>
      <c r="C1446" s="1">
        <v>45840</v>
      </c>
      <c r="D1446" s="2">
        <v>0.77299768518518519</v>
      </c>
      <c r="E1446">
        <v>56</v>
      </c>
      <c r="F1446" t="s">
        <v>28</v>
      </c>
      <c r="G1446" t="s">
        <v>38</v>
      </c>
      <c r="H1446" t="s">
        <v>105</v>
      </c>
      <c r="I1446" t="s">
        <v>72</v>
      </c>
      <c r="J1446" t="s">
        <v>41</v>
      </c>
      <c r="K1446">
        <v>51.52</v>
      </c>
      <c r="L1446" t="s">
        <v>23</v>
      </c>
      <c r="M1446" t="s">
        <v>24</v>
      </c>
      <c r="N1446" t="s">
        <v>4414</v>
      </c>
      <c r="O1446">
        <v>0</v>
      </c>
      <c r="P1446">
        <v>202</v>
      </c>
    </row>
    <row r="1447" spans="1:16">
      <c r="A1447" t="s">
        <v>4415</v>
      </c>
      <c r="B1447" t="s">
        <v>4416</v>
      </c>
      <c r="C1447" s="1">
        <v>45766</v>
      </c>
      <c r="D1447" s="2">
        <v>0.66694444444444445</v>
      </c>
      <c r="E1447">
        <v>52</v>
      </c>
      <c r="F1447" t="s">
        <v>18</v>
      </c>
      <c r="G1447" t="s">
        <v>55</v>
      </c>
      <c r="H1447" t="s">
        <v>20</v>
      </c>
      <c r="I1447" t="s">
        <v>127</v>
      </c>
      <c r="J1447" t="s">
        <v>62</v>
      </c>
      <c r="K1447">
        <v>167.83</v>
      </c>
      <c r="L1447" t="s">
        <v>115</v>
      </c>
      <c r="M1447" t="s">
        <v>34</v>
      </c>
      <c r="N1447" t="s">
        <v>4417</v>
      </c>
      <c r="O1447">
        <v>0</v>
      </c>
      <c r="P1447">
        <v>219</v>
      </c>
    </row>
    <row r="1448" spans="1:16">
      <c r="A1448" t="s">
        <v>4418</v>
      </c>
      <c r="B1448" t="s">
        <v>4419</v>
      </c>
      <c r="C1448" s="1">
        <v>45746</v>
      </c>
      <c r="D1448" s="2">
        <v>0.84287037037037038</v>
      </c>
      <c r="E1448">
        <v>20</v>
      </c>
      <c r="F1448" t="s">
        <v>46</v>
      </c>
      <c r="G1448" t="s">
        <v>84</v>
      </c>
      <c r="H1448" t="s">
        <v>30</v>
      </c>
      <c r="I1448" t="s">
        <v>72</v>
      </c>
      <c r="J1448" t="s">
        <v>22</v>
      </c>
      <c r="K1448">
        <v>79.72</v>
      </c>
      <c r="L1448" t="s">
        <v>115</v>
      </c>
      <c r="M1448" t="s">
        <v>34</v>
      </c>
      <c r="N1448" t="s">
        <v>4420</v>
      </c>
      <c r="O1448">
        <v>0</v>
      </c>
      <c r="P1448">
        <v>478</v>
      </c>
    </row>
    <row r="1449" spans="1:16">
      <c r="A1449" t="s">
        <v>4421</v>
      </c>
      <c r="B1449" t="s">
        <v>4422</v>
      </c>
      <c r="C1449" s="1">
        <v>45730</v>
      </c>
      <c r="D1449" s="2">
        <v>0.43498842592592596</v>
      </c>
      <c r="E1449">
        <v>54</v>
      </c>
      <c r="F1449" t="s">
        <v>18</v>
      </c>
      <c r="G1449" t="s">
        <v>232</v>
      </c>
      <c r="H1449" t="s">
        <v>39</v>
      </c>
      <c r="I1449" t="s">
        <v>127</v>
      </c>
      <c r="J1449" t="s">
        <v>62</v>
      </c>
      <c r="K1449">
        <v>262.42</v>
      </c>
      <c r="L1449" t="s">
        <v>115</v>
      </c>
      <c r="M1449" t="s">
        <v>51</v>
      </c>
      <c r="N1449" t="s">
        <v>4423</v>
      </c>
      <c r="O1449">
        <v>0</v>
      </c>
      <c r="P1449">
        <v>290</v>
      </c>
    </row>
    <row r="1450" spans="1:16">
      <c r="A1450" t="s">
        <v>4424</v>
      </c>
      <c r="B1450" t="s">
        <v>4425</v>
      </c>
      <c r="C1450" s="1">
        <v>45871</v>
      </c>
      <c r="D1450" s="2">
        <v>0.1315625</v>
      </c>
      <c r="E1450">
        <v>61</v>
      </c>
      <c r="F1450" t="s">
        <v>46</v>
      </c>
      <c r="G1450" t="s">
        <v>47</v>
      </c>
      <c r="H1450" t="s">
        <v>20</v>
      </c>
      <c r="I1450" t="s">
        <v>49</v>
      </c>
      <c r="J1450" t="s">
        <v>22</v>
      </c>
      <c r="K1450">
        <v>289.61</v>
      </c>
      <c r="L1450" t="s">
        <v>33</v>
      </c>
      <c r="M1450" t="s">
        <v>34</v>
      </c>
      <c r="N1450" t="s">
        <v>4426</v>
      </c>
      <c r="O1450">
        <v>0</v>
      </c>
      <c r="P1450">
        <v>336</v>
      </c>
    </row>
    <row r="1451" spans="1:16">
      <c r="A1451" t="s">
        <v>4427</v>
      </c>
      <c r="B1451" t="s">
        <v>4428</v>
      </c>
      <c r="C1451" s="1">
        <v>45708</v>
      </c>
      <c r="D1451" s="2">
        <v>0.85921296296296301</v>
      </c>
      <c r="E1451">
        <v>61</v>
      </c>
      <c r="F1451" t="s">
        <v>46</v>
      </c>
      <c r="G1451" t="s">
        <v>100</v>
      </c>
      <c r="H1451" t="s">
        <v>110</v>
      </c>
      <c r="I1451" t="s">
        <v>132</v>
      </c>
      <c r="J1451" t="s">
        <v>41</v>
      </c>
      <c r="K1451">
        <v>289.69</v>
      </c>
      <c r="L1451" t="s">
        <v>33</v>
      </c>
      <c r="M1451" t="s">
        <v>51</v>
      </c>
      <c r="N1451" t="s">
        <v>4429</v>
      </c>
      <c r="O1451">
        <v>0</v>
      </c>
      <c r="P1451">
        <v>294</v>
      </c>
    </row>
    <row r="1452" spans="1:16">
      <c r="A1452" t="s">
        <v>4430</v>
      </c>
      <c r="B1452" t="s">
        <v>4431</v>
      </c>
      <c r="C1452" s="1">
        <v>45735</v>
      </c>
      <c r="D1452" s="2">
        <v>0.37122685185185184</v>
      </c>
      <c r="F1452" t="s">
        <v>60</v>
      </c>
      <c r="G1452" t="s">
        <v>70</v>
      </c>
      <c r="H1452" t="s">
        <v>119</v>
      </c>
      <c r="I1452" t="s">
        <v>49</v>
      </c>
      <c r="J1452" t="s">
        <v>22</v>
      </c>
      <c r="K1452">
        <v>160.49</v>
      </c>
      <c r="L1452" t="s">
        <v>42</v>
      </c>
      <c r="M1452" t="s">
        <v>86</v>
      </c>
      <c r="N1452" t="s">
        <v>4432</v>
      </c>
      <c r="O1452">
        <v>0</v>
      </c>
      <c r="P1452">
        <v>370</v>
      </c>
    </row>
    <row r="1453" spans="1:16">
      <c r="A1453" t="s">
        <v>4433</v>
      </c>
      <c r="B1453" t="s">
        <v>4434</v>
      </c>
      <c r="C1453" s="1">
        <v>45705</v>
      </c>
      <c r="D1453" s="2">
        <v>0.56693287037037032</v>
      </c>
      <c r="E1453">
        <v>55</v>
      </c>
      <c r="F1453" t="s">
        <v>46</v>
      </c>
      <c r="G1453" t="s">
        <v>185</v>
      </c>
      <c r="H1453" t="s">
        <v>48</v>
      </c>
      <c r="I1453" t="s">
        <v>31</v>
      </c>
      <c r="J1453" t="s">
        <v>120</v>
      </c>
      <c r="K1453">
        <v>211.13</v>
      </c>
      <c r="L1453" t="s">
        <v>33</v>
      </c>
      <c r="M1453" t="s">
        <v>86</v>
      </c>
      <c r="N1453" t="s">
        <v>4435</v>
      </c>
      <c r="O1453">
        <v>0</v>
      </c>
      <c r="P1453">
        <v>485</v>
      </c>
    </row>
    <row r="1454" spans="1:16">
      <c r="A1454" t="s">
        <v>4436</v>
      </c>
      <c r="B1454" t="s">
        <v>4437</v>
      </c>
      <c r="C1454" s="1">
        <v>45793</v>
      </c>
      <c r="D1454" s="2">
        <v>0.80396990740740737</v>
      </c>
      <c r="E1454">
        <v>51</v>
      </c>
      <c r="F1454" t="s">
        <v>18</v>
      </c>
      <c r="G1454" t="s">
        <v>19</v>
      </c>
      <c r="H1454" t="s">
        <v>48</v>
      </c>
      <c r="I1454" t="s">
        <v>31</v>
      </c>
      <c r="J1454" t="s">
        <v>114</v>
      </c>
      <c r="K1454">
        <v>199.93</v>
      </c>
      <c r="L1454" t="s">
        <v>106</v>
      </c>
      <c r="M1454" t="s">
        <v>86</v>
      </c>
      <c r="N1454" t="s">
        <v>4438</v>
      </c>
      <c r="O1454">
        <v>0</v>
      </c>
      <c r="P1454">
        <v>129</v>
      </c>
    </row>
    <row r="1455" spans="1:16">
      <c r="A1455" t="s">
        <v>4439</v>
      </c>
      <c r="B1455" t="s">
        <v>4440</v>
      </c>
      <c r="C1455" s="1">
        <v>45762</v>
      </c>
      <c r="D1455" s="2">
        <v>0.53348379629629628</v>
      </c>
      <c r="E1455">
        <v>29</v>
      </c>
      <c r="F1455" t="s">
        <v>18</v>
      </c>
      <c r="G1455" t="s">
        <v>312</v>
      </c>
      <c r="H1455" t="s">
        <v>66</v>
      </c>
      <c r="I1455" t="s">
        <v>127</v>
      </c>
      <c r="J1455" t="s">
        <v>62</v>
      </c>
      <c r="K1455">
        <v>137.51</v>
      </c>
      <c r="L1455" t="s">
        <v>23</v>
      </c>
      <c r="M1455" t="s">
        <v>24</v>
      </c>
      <c r="N1455" t="s">
        <v>4441</v>
      </c>
      <c r="O1455">
        <v>0</v>
      </c>
      <c r="P1455">
        <v>141</v>
      </c>
    </row>
    <row r="1456" spans="1:16">
      <c r="A1456" t="s">
        <v>4442</v>
      </c>
      <c r="B1456" t="s">
        <v>4443</v>
      </c>
      <c r="C1456" s="1">
        <v>45852</v>
      </c>
      <c r="D1456" s="2">
        <v>0.56655092592592593</v>
      </c>
      <c r="E1456">
        <v>36</v>
      </c>
      <c r="F1456" t="s">
        <v>46</v>
      </c>
      <c r="G1456" t="s">
        <v>100</v>
      </c>
      <c r="H1456" t="s">
        <v>39</v>
      </c>
      <c r="I1456" t="s">
        <v>56</v>
      </c>
      <c r="J1456" t="s">
        <v>22</v>
      </c>
      <c r="K1456">
        <v>161.02000000000001</v>
      </c>
      <c r="L1456" t="s">
        <v>42</v>
      </c>
      <c r="M1456" t="s">
        <v>24</v>
      </c>
      <c r="N1456" t="s">
        <v>4444</v>
      </c>
      <c r="O1456">
        <v>0</v>
      </c>
      <c r="P1456">
        <v>198</v>
      </c>
    </row>
    <row r="1457" spans="1:16">
      <c r="A1457" t="s">
        <v>4445</v>
      </c>
      <c r="B1457" t="s">
        <v>4446</v>
      </c>
      <c r="C1457" s="1">
        <v>45784</v>
      </c>
      <c r="D1457" s="2">
        <v>0.7292939814814815</v>
      </c>
      <c r="F1457" t="s">
        <v>99</v>
      </c>
      <c r="G1457" t="s">
        <v>189</v>
      </c>
      <c r="H1457" t="s">
        <v>110</v>
      </c>
      <c r="I1457" t="s">
        <v>94</v>
      </c>
      <c r="J1457" t="s">
        <v>168</v>
      </c>
      <c r="K1457">
        <v>66.08</v>
      </c>
      <c r="L1457" t="s">
        <v>42</v>
      </c>
      <c r="M1457" t="s">
        <v>34</v>
      </c>
      <c r="N1457" t="s">
        <v>4447</v>
      </c>
      <c r="O1457">
        <v>0</v>
      </c>
      <c r="P1457">
        <v>79</v>
      </c>
    </row>
    <row r="1458" spans="1:16">
      <c r="A1458" t="s">
        <v>4448</v>
      </c>
      <c r="B1458" t="s">
        <v>4449</v>
      </c>
      <c r="C1458" s="1">
        <v>45706</v>
      </c>
      <c r="D1458" s="2">
        <v>0.48304398148148148</v>
      </c>
      <c r="E1458">
        <v>61</v>
      </c>
      <c r="F1458" t="s">
        <v>46</v>
      </c>
      <c r="G1458" t="s">
        <v>239</v>
      </c>
      <c r="H1458" t="s">
        <v>119</v>
      </c>
      <c r="I1458" t="s">
        <v>76</v>
      </c>
      <c r="J1458" t="s">
        <v>120</v>
      </c>
      <c r="K1458">
        <v>248.92</v>
      </c>
      <c r="L1458" t="s">
        <v>106</v>
      </c>
      <c r="M1458" t="s">
        <v>51</v>
      </c>
      <c r="N1458" t="s">
        <v>4450</v>
      </c>
      <c r="O1458">
        <v>0</v>
      </c>
      <c r="P1458">
        <v>172</v>
      </c>
    </row>
    <row r="1459" spans="1:16">
      <c r="A1459" t="s">
        <v>4451</v>
      </c>
      <c r="B1459" t="s">
        <v>4452</v>
      </c>
      <c r="C1459" s="1">
        <v>45746</v>
      </c>
      <c r="D1459" s="2">
        <v>0.63633101851851859</v>
      </c>
      <c r="E1459">
        <v>34</v>
      </c>
      <c r="F1459" t="s">
        <v>46</v>
      </c>
      <c r="G1459" t="s">
        <v>175</v>
      </c>
      <c r="H1459" t="s">
        <v>48</v>
      </c>
      <c r="I1459" t="s">
        <v>21</v>
      </c>
      <c r="J1459" t="s">
        <v>62</v>
      </c>
      <c r="K1459">
        <v>110.2</v>
      </c>
      <c r="L1459" t="s">
        <v>33</v>
      </c>
      <c r="M1459" t="s">
        <v>34</v>
      </c>
      <c r="N1459" t="s">
        <v>4453</v>
      </c>
      <c r="O1459">
        <v>0</v>
      </c>
      <c r="P1459">
        <v>436</v>
      </c>
    </row>
    <row r="1460" spans="1:16">
      <c r="A1460" t="s">
        <v>4454</v>
      </c>
      <c r="B1460" t="s">
        <v>4455</v>
      </c>
      <c r="C1460" s="1">
        <v>45769</v>
      </c>
      <c r="D1460" s="2">
        <v>0.7658449074074074</v>
      </c>
      <c r="E1460">
        <v>27</v>
      </c>
      <c r="F1460" t="s">
        <v>46</v>
      </c>
      <c r="G1460" t="s">
        <v>167</v>
      </c>
      <c r="H1460" t="s">
        <v>110</v>
      </c>
      <c r="I1460" t="s">
        <v>31</v>
      </c>
      <c r="J1460" t="s">
        <v>22</v>
      </c>
      <c r="K1460">
        <v>165.13</v>
      </c>
      <c r="L1460" t="s">
        <v>115</v>
      </c>
      <c r="M1460" t="s">
        <v>86</v>
      </c>
      <c r="N1460" t="s">
        <v>4456</v>
      </c>
      <c r="O1460">
        <v>0</v>
      </c>
      <c r="P1460">
        <v>375</v>
      </c>
    </row>
    <row r="1461" spans="1:16">
      <c r="A1461" t="s">
        <v>4457</v>
      </c>
      <c r="B1461" t="s">
        <v>4458</v>
      </c>
      <c r="C1461" s="1">
        <v>45715</v>
      </c>
      <c r="D1461" s="2">
        <v>0.93457175925925917</v>
      </c>
      <c r="E1461">
        <v>64</v>
      </c>
      <c r="F1461" t="s">
        <v>106</v>
      </c>
      <c r="G1461" t="s">
        <v>90</v>
      </c>
      <c r="H1461" t="s">
        <v>105</v>
      </c>
      <c r="I1461" t="s">
        <v>49</v>
      </c>
      <c r="J1461" t="s">
        <v>168</v>
      </c>
      <c r="K1461">
        <v>170.16</v>
      </c>
      <c r="L1461" t="s">
        <v>33</v>
      </c>
      <c r="M1461" t="s">
        <v>34</v>
      </c>
      <c r="N1461" t="s">
        <v>4459</v>
      </c>
      <c r="O1461">
        <v>0</v>
      </c>
      <c r="P1461">
        <v>476</v>
      </c>
    </row>
    <row r="1462" spans="1:16">
      <c r="A1462" t="s">
        <v>4460</v>
      </c>
      <c r="B1462" s="3" t="s">
        <v>4461</v>
      </c>
      <c r="C1462" s="1">
        <v>45734</v>
      </c>
      <c r="D1462" s="2">
        <v>0.20480324074074074</v>
      </c>
      <c r="E1462">
        <v>29</v>
      </c>
      <c r="F1462" t="s">
        <v>46</v>
      </c>
      <c r="G1462" t="s">
        <v>90</v>
      </c>
      <c r="H1462" t="s">
        <v>66</v>
      </c>
      <c r="I1462" t="s">
        <v>49</v>
      </c>
      <c r="J1462" t="s">
        <v>41</v>
      </c>
      <c r="K1462">
        <v>190.18</v>
      </c>
      <c r="L1462" t="s">
        <v>33</v>
      </c>
      <c r="M1462" t="s">
        <v>34</v>
      </c>
      <c r="N1462" t="s">
        <v>4462</v>
      </c>
      <c r="O1462">
        <v>0</v>
      </c>
      <c r="P1462">
        <v>78</v>
      </c>
    </row>
    <row r="1463" spans="1:16">
      <c r="A1463" t="s">
        <v>4463</v>
      </c>
      <c r="B1463" t="s">
        <v>4464</v>
      </c>
      <c r="C1463" s="1">
        <v>45809</v>
      </c>
      <c r="D1463" s="2">
        <v>0.8804050925925927</v>
      </c>
      <c r="E1463">
        <v>33</v>
      </c>
      <c r="F1463" t="s">
        <v>60</v>
      </c>
      <c r="G1463" t="s">
        <v>84</v>
      </c>
      <c r="H1463" t="s">
        <v>20</v>
      </c>
      <c r="I1463" t="s">
        <v>72</v>
      </c>
      <c r="J1463" t="s">
        <v>41</v>
      </c>
      <c r="K1463">
        <v>254.47</v>
      </c>
      <c r="L1463" t="s">
        <v>42</v>
      </c>
      <c r="M1463" t="s">
        <v>34</v>
      </c>
      <c r="N1463" t="s">
        <v>4465</v>
      </c>
      <c r="O1463">
        <v>0</v>
      </c>
      <c r="P1463">
        <v>308</v>
      </c>
    </row>
    <row r="1464" spans="1:16">
      <c r="A1464" t="s">
        <v>4466</v>
      </c>
      <c r="B1464" t="s">
        <v>4467</v>
      </c>
      <c r="C1464" s="1">
        <v>45836</v>
      </c>
      <c r="D1464" s="2">
        <v>0.31168981481481478</v>
      </c>
      <c r="E1464">
        <v>41</v>
      </c>
      <c r="F1464" t="s">
        <v>99</v>
      </c>
      <c r="G1464" t="s">
        <v>185</v>
      </c>
      <c r="H1464" t="s">
        <v>20</v>
      </c>
      <c r="I1464" t="s">
        <v>132</v>
      </c>
      <c r="J1464" t="s">
        <v>50</v>
      </c>
      <c r="K1464">
        <v>222.97</v>
      </c>
      <c r="L1464" t="s">
        <v>115</v>
      </c>
      <c r="M1464" t="s">
        <v>86</v>
      </c>
      <c r="N1464" t="s">
        <v>4468</v>
      </c>
      <c r="O1464">
        <v>0</v>
      </c>
      <c r="P1464">
        <v>235</v>
      </c>
    </row>
    <row r="1465" spans="1:16">
      <c r="A1465" t="s">
        <v>4469</v>
      </c>
      <c r="B1465" t="s">
        <v>4470</v>
      </c>
      <c r="C1465" s="1">
        <v>45731</v>
      </c>
      <c r="D1465" s="2">
        <v>0.9236805555555555</v>
      </c>
      <c r="E1465">
        <v>36</v>
      </c>
      <c r="F1465" t="s">
        <v>46</v>
      </c>
      <c r="G1465" t="s">
        <v>84</v>
      </c>
      <c r="H1465" t="s">
        <v>30</v>
      </c>
      <c r="I1465" t="s">
        <v>127</v>
      </c>
      <c r="J1465" t="s">
        <v>95</v>
      </c>
      <c r="K1465">
        <v>215.77</v>
      </c>
      <c r="L1465" t="s">
        <v>115</v>
      </c>
      <c r="M1465" t="s">
        <v>51</v>
      </c>
      <c r="N1465" t="s">
        <v>4471</v>
      </c>
      <c r="O1465">
        <v>0</v>
      </c>
      <c r="P1465">
        <v>466</v>
      </c>
    </row>
    <row r="1466" spans="1:16">
      <c r="A1466" t="s">
        <v>4472</v>
      </c>
      <c r="B1466" t="s">
        <v>4473</v>
      </c>
      <c r="C1466" s="1">
        <v>45718</v>
      </c>
      <c r="D1466" s="2">
        <v>0.27251157407407406</v>
      </c>
      <c r="E1466">
        <v>25</v>
      </c>
      <c r="F1466" t="s">
        <v>60</v>
      </c>
      <c r="G1466" t="s">
        <v>55</v>
      </c>
      <c r="H1466" t="s">
        <v>119</v>
      </c>
      <c r="I1466" t="s">
        <v>21</v>
      </c>
      <c r="J1466" t="s">
        <v>32</v>
      </c>
      <c r="K1466">
        <v>181.69</v>
      </c>
      <c r="L1466" t="s">
        <v>33</v>
      </c>
      <c r="M1466" t="s">
        <v>34</v>
      </c>
      <c r="N1466" t="s">
        <v>4474</v>
      </c>
      <c r="O1466">
        <v>0</v>
      </c>
      <c r="P1466">
        <v>124</v>
      </c>
    </row>
    <row r="1467" spans="1:16">
      <c r="A1467" t="s">
        <v>4475</v>
      </c>
      <c r="B1467" t="s">
        <v>4476</v>
      </c>
      <c r="C1467" s="1">
        <v>45823</v>
      </c>
      <c r="D1467" s="2">
        <v>0.45248842592592592</v>
      </c>
      <c r="E1467">
        <v>48</v>
      </c>
      <c r="F1467" t="s">
        <v>106</v>
      </c>
      <c r="G1467" t="s">
        <v>232</v>
      </c>
      <c r="H1467" t="s">
        <v>110</v>
      </c>
      <c r="I1467" t="s">
        <v>127</v>
      </c>
      <c r="J1467" t="s">
        <v>168</v>
      </c>
      <c r="K1467">
        <v>73.989999999999995</v>
      </c>
      <c r="L1467" t="s">
        <v>33</v>
      </c>
      <c r="M1467" t="s">
        <v>86</v>
      </c>
      <c r="N1467" t="s">
        <v>4477</v>
      </c>
      <c r="O1467">
        <v>0</v>
      </c>
      <c r="P1467">
        <v>94</v>
      </c>
    </row>
    <row r="1468" spans="1:16">
      <c r="A1468" t="s">
        <v>4478</v>
      </c>
      <c r="B1468" t="s">
        <v>4479</v>
      </c>
      <c r="C1468" s="1">
        <v>45816</v>
      </c>
      <c r="D1468" s="2">
        <v>0.8227199074074073</v>
      </c>
      <c r="E1468">
        <v>38</v>
      </c>
      <c r="F1468" t="s">
        <v>60</v>
      </c>
      <c r="G1468" t="s">
        <v>70</v>
      </c>
      <c r="H1468" t="s">
        <v>71</v>
      </c>
      <c r="I1468" t="s">
        <v>31</v>
      </c>
      <c r="J1468" t="s">
        <v>50</v>
      </c>
      <c r="K1468">
        <v>150.5</v>
      </c>
      <c r="L1468" t="s">
        <v>106</v>
      </c>
      <c r="M1468" t="s">
        <v>24</v>
      </c>
      <c r="N1468" t="s">
        <v>4480</v>
      </c>
      <c r="O1468">
        <v>0</v>
      </c>
      <c r="P1468">
        <v>118</v>
      </c>
    </row>
    <row r="1469" spans="1:16">
      <c r="A1469" t="s">
        <v>4481</v>
      </c>
      <c r="B1469" t="s">
        <v>4482</v>
      </c>
      <c r="C1469" s="1">
        <v>45794</v>
      </c>
      <c r="D1469" s="2">
        <v>0.91886574074074068</v>
      </c>
      <c r="E1469">
        <v>34</v>
      </c>
      <c r="F1469" t="s">
        <v>18</v>
      </c>
      <c r="G1469" t="s">
        <v>70</v>
      </c>
      <c r="H1469" t="s">
        <v>48</v>
      </c>
      <c r="I1469" t="s">
        <v>40</v>
      </c>
      <c r="J1469" t="s">
        <v>120</v>
      </c>
      <c r="K1469">
        <v>289.33</v>
      </c>
      <c r="L1469" t="s">
        <v>23</v>
      </c>
      <c r="M1469" t="s">
        <v>51</v>
      </c>
      <c r="N1469" t="s">
        <v>4483</v>
      </c>
      <c r="O1469">
        <v>0</v>
      </c>
      <c r="P1469">
        <v>465</v>
      </c>
    </row>
    <row r="1470" spans="1:16">
      <c r="A1470" t="s">
        <v>4484</v>
      </c>
      <c r="B1470" t="s">
        <v>4485</v>
      </c>
      <c r="C1470" s="1">
        <v>45833</v>
      </c>
      <c r="D1470" s="2">
        <v>0.52777777777777779</v>
      </c>
      <c r="E1470">
        <v>40</v>
      </c>
      <c r="F1470" t="s">
        <v>46</v>
      </c>
      <c r="G1470" t="s">
        <v>239</v>
      </c>
      <c r="H1470" t="s">
        <v>85</v>
      </c>
      <c r="I1470" t="s">
        <v>21</v>
      </c>
      <c r="J1470" t="s">
        <v>22</v>
      </c>
      <c r="K1470">
        <v>298.89</v>
      </c>
      <c r="L1470" t="s">
        <v>115</v>
      </c>
      <c r="M1470" t="s">
        <v>86</v>
      </c>
      <c r="N1470" t="s">
        <v>4486</v>
      </c>
      <c r="O1470">
        <v>0</v>
      </c>
      <c r="P1470">
        <v>416</v>
      </c>
    </row>
    <row r="1471" spans="1:16">
      <c r="A1471" t="s">
        <v>4487</v>
      </c>
      <c r="B1471" t="s">
        <v>4488</v>
      </c>
      <c r="C1471" s="1">
        <v>45853</v>
      </c>
      <c r="D1471" s="2">
        <v>0.11954861111111111</v>
      </c>
      <c r="E1471">
        <v>54</v>
      </c>
      <c r="F1471" t="s">
        <v>46</v>
      </c>
      <c r="G1471" t="s">
        <v>38</v>
      </c>
      <c r="H1471" t="s">
        <v>85</v>
      </c>
      <c r="I1471" t="s">
        <v>72</v>
      </c>
      <c r="J1471" t="s">
        <v>62</v>
      </c>
      <c r="K1471">
        <v>232.62</v>
      </c>
      <c r="L1471" t="s">
        <v>115</v>
      </c>
      <c r="M1471" t="s">
        <v>34</v>
      </c>
      <c r="N1471" t="s">
        <v>4489</v>
      </c>
      <c r="O1471">
        <v>0</v>
      </c>
      <c r="P1471">
        <v>259</v>
      </c>
    </row>
    <row r="1472" spans="1:16">
      <c r="A1472" t="s">
        <v>4490</v>
      </c>
      <c r="B1472" t="s">
        <v>4491</v>
      </c>
      <c r="C1472" s="1">
        <v>45729</v>
      </c>
      <c r="D1472" s="2">
        <v>0.66641203703703711</v>
      </c>
      <c r="E1472">
        <v>33</v>
      </c>
      <c r="F1472" t="s">
        <v>60</v>
      </c>
      <c r="G1472" t="s">
        <v>90</v>
      </c>
      <c r="H1472" t="s">
        <v>20</v>
      </c>
      <c r="I1472" t="s">
        <v>49</v>
      </c>
      <c r="J1472" t="s">
        <v>101</v>
      </c>
      <c r="K1472">
        <v>106.88</v>
      </c>
      <c r="L1472" t="s">
        <v>106</v>
      </c>
      <c r="M1472" t="s">
        <v>86</v>
      </c>
      <c r="N1472" t="s">
        <v>4492</v>
      </c>
      <c r="O1472">
        <v>0</v>
      </c>
      <c r="P1472">
        <v>288</v>
      </c>
    </row>
    <row r="1473" spans="1:16">
      <c r="A1473" t="s">
        <v>4493</v>
      </c>
      <c r="B1473" t="s">
        <v>4494</v>
      </c>
      <c r="C1473" s="1">
        <v>45817</v>
      </c>
      <c r="D1473" s="2">
        <v>0.54518518518518522</v>
      </c>
      <c r="E1473">
        <v>23</v>
      </c>
      <c r="F1473" t="s">
        <v>60</v>
      </c>
      <c r="G1473" t="s">
        <v>131</v>
      </c>
      <c r="H1473" t="s">
        <v>71</v>
      </c>
      <c r="I1473" t="s">
        <v>72</v>
      </c>
      <c r="J1473" t="s">
        <v>168</v>
      </c>
      <c r="K1473">
        <v>75.47</v>
      </c>
      <c r="L1473" t="s">
        <v>42</v>
      </c>
      <c r="M1473" t="s">
        <v>51</v>
      </c>
      <c r="N1473" t="s">
        <v>4495</v>
      </c>
      <c r="O1473">
        <v>0</v>
      </c>
      <c r="P1473">
        <v>389</v>
      </c>
    </row>
    <row r="1474" spans="1:16">
      <c r="A1474" t="s">
        <v>4496</v>
      </c>
      <c r="B1474" t="s">
        <v>4497</v>
      </c>
      <c r="C1474" s="1">
        <v>45830</v>
      </c>
      <c r="D1474" s="2">
        <v>0.34332175925925923</v>
      </c>
      <c r="E1474">
        <v>25</v>
      </c>
      <c r="F1474" t="s">
        <v>46</v>
      </c>
      <c r="G1474" t="s">
        <v>312</v>
      </c>
      <c r="H1474" t="s">
        <v>85</v>
      </c>
      <c r="I1474" t="s">
        <v>31</v>
      </c>
      <c r="J1474" t="s">
        <v>32</v>
      </c>
      <c r="K1474">
        <v>153.69</v>
      </c>
      <c r="L1474" t="s">
        <v>115</v>
      </c>
      <c r="M1474" t="s">
        <v>34</v>
      </c>
      <c r="N1474" t="s">
        <v>4498</v>
      </c>
      <c r="O1474">
        <v>0</v>
      </c>
      <c r="P1474">
        <v>357</v>
      </c>
    </row>
    <row r="1475" spans="1:16">
      <c r="A1475" t="s">
        <v>4499</v>
      </c>
      <c r="B1475" s="3" t="s">
        <v>4500</v>
      </c>
      <c r="C1475" s="1">
        <v>45758</v>
      </c>
      <c r="D1475" s="2">
        <v>0.10974537037037037</v>
      </c>
      <c r="E1475">
        <v>42</v>
      </c>
      <c r="F1475" t="s">
        <v>46</v>
      </c>
      <c r="G1475" t="s">
        <v>185</v>
      </c>
      <c r="H1475" t="s">
        <v>39</v>
      </c>
      <c r="I1475" t="s">
        <v>40</v>
      </c>
      <c r="J1475" t="s">
        <v>101</v>
      </c>
      <c r="K1475">
        <v>264.14</v>
      </c>
      <c r="L1475" t="s">
        <v>115</v>
      </c>
      <c r="M1475" t="s">
        <v>24</v>
      </c>
      <c r="N1475" t="s">
        <v>4501</v>
      </c>
      <c r="O1475">
        <v>0</v>
      </c>
      <c r="P1475">
        <v>241</v>
      </c>
    </row>
    <row r="1476" spans="1:16">
      <c r="A1476" t="s">
        <v>4502</v>
      </c>
      <c r="B1476" t="s">
        <v>4503</v>
      </c>
      <c r="C1476" s="1">
        <v>45859</v>
      </c>
      <c r="D1476" s="2">
        <v>0.97568287037037038</v>
      </c>
      <c r="E1476">
        <v>35</v>
      </c>
      <c r="F1476" t="s">
        <v>28</v>
      </c>
      <c r="G1476" t="s">
        <v>90</v>
      </c>
      <c r="H1476" t="s">
        <v>39</v>
      </c>
      <c r="I1476" t="s">
        <v>76</v>
      </c>
      <c r="J1476" t="s">
        <v>114</v>
      </c>
      <c r="K1476">
        <v>230.47</v>
      </c>
      <c r="L1476" t="s">
        <v>33</v>
      </c>
      <c r="M1476" t="s">
        <v>24</v>
      </c>
      <c r="N1476" t="s">
        <v>4504</v>
      </c>
      <c r="O1476">
        <v>1</v>
      </c>
      <c r="P1476">
        <v>421</v>
      </c>
    </row>
    <row r="1477" spans="1:16">
      <c r="A1477" t="s">
        <v>4505</v>
      </c>
      <c r="B1477" t="s">
        <v>4506</v>
      </c>
      <c r="C1477" s="1">
        <v>45713</v>
      </c>
      <c r="D1477" s="2">
        <v>0.52755787037037039</v>
      </c>
      <c r="E1477">
        <v>42</v>
      </c>
      <c r="F1477" t="s">
        <v>60</v>
      </c>
      <c r="G1477" t="s">
        <v>189</v>
      </c>
      <c r="H1477" t="s">
        <v>119</v>
      </c>
      <c r="I1477" t="s">
        <v>21</v>
      </c>
      <c r="J1477" t="s">
        <v>32</v>
      </c>
      <c r="K1477">
        <v>270.97000000000003</v>
      </c>
      <c r="L1477" t="s">
        <v>23</v>
      </c>
      <c r="M1477" t="s">
        <v>24</v>
      </c>
      <c r="N1477" t="s">
        <v>4507</v>
      </c>
      <c r="O1477">
        <v>0</v>
      </c>
      <c r="P1477">
        <v>152</v>
      </c>
    </row>
    <row r="1478" spans="1:16">
      <c r="A1478" t="s">
        <v>4508</v>
      </c>
      <c r="B1478" t="s">
        <v>4509</v>
      </c>
      <c r="C1478" s="1">
        <v>45870</v>
      </c>
      <c r="D1478" s="2">
        <v>0.6796875</v>
      </c>
      <c r="E1478">
        <v>29</v>
      </c>
      <c r="F1478" t="s">
        <v>99</v>
      </c>
      <c r="G1478" t="s">
        <v>167</v>
      </c>
      <c r="H1478" t="s">
        <v>71</v>
      </c>
      <c r="I1478" t="s">
        <v>127</v>
      </c>
      <c r="J1478" t="s">
        <v>50</v>
      </c>
      <c r="K1478">
        <v>203.94</v>
      </c>
      <c r="L1478" t="s">
        <v>115</v>
      </c>
      <c r="M1478" t="s">
        <v>86</v>
      </c>
      <c r="N1478" t="s">
        <v>4510</v>
      </c>
      <c r="O1478">
        <v>0</v>
      </c>
      <c r="P1478">
        <v>290</v>
      </c>
    </row>
    <row r="1479" spans="1:16">
      <c r="A1479" t="s">
        <v>4511</v>
      </c>
      <c r="B1479" t="s">
        <v>4512</v>
      </c>
      <c r="C1479" s="1">
        <v>45835</v>
      </c>
      <c r="D1479" s="2">
        <v>0.79431712962962964</v>
      </c>
      <c r="E1479">
        <v>32</v>
      </c>
      <c r="F1479" t="s">
        <v>60</v>
      </c>
      <c r="G1479" t="s">
        <v>142</v>
      </c>
      <c r="H1479" t="s">
        <v>39</v>
      </c>
      <c r="I1479" t="s">
        <v>21</v>
      </c>
      <c r="J1479" t="s">
        <v>32</v>
      </c>
      <c r="K1479">
        <v>82.58</v>
      </c>
      <c r="L1479" t="s">
        <v>42</v>
      </c>
      <c r="M1479" t="s">
        <v>51</v>
      </c>
      <c r="N1479" t="s">
        <v>4513</v>
      </c>
      <c r="O1479">
        <v>0</v>
      </c>
      <c r="P1479">
        <v>302</v>
      </c>
    </row>
    <row r="1480" spans="1:16">
      <c r="A1480" t="s">
        <v>4514</v>
      </c>
      <c r="B1480" t="s">
        <v>4515</v>
      </c>
      <c r="C1480" s="1">
        <v>45779</v>
      </c>
      <c r="D1480" s="2">
        <v>0.23646990740740739</v>
      </c>
      <c r="E1480">
        <v>43</v>
      </c>
      <c r="F1480" t="s">
        <v>46</v>
      </c>
      <c r="G1480" t="s">
        <v>232</v>
      </c>
      <c r="H1480" t="s">
        <v>39</v>
      </c>
      <c r="I1480" t="s">
        <v>49</v>
      </c>
      <c r="J1480" t="s">
        <v>22</v>
      </c>
      <c r="K1480">
        <v>78.7</v>
      </c>
      <c r="L1480" t="s">
        <v>33</v>
      </c>
      <c r="M1480" t="s">
        <v>24</v>
      </c>
      <c r="N1480" t="s">
        <v>4516</v>
      </c>
      <c r="O1480">
        <v>0</v>
      </c>
      <c r="P1480">
        <v>473</v>
      </c>
    </row>
    <row r="1481" spans="1:16">
      <c r="A1481" t="s">
        <v>4517</v>
      </c>
      <c r="B1481" t="s">
        <v>4518</v>
      </c>
      <c r="C1481" s="1">
        <v>45819</v>
      </c>
      <c r="D1481" s="2">
        <v>0.58347222222222228</v>
      </c>
      <c r="E1481">
        <v>58</v>
      </c>
      <c r="F1481" t="s">
        <v>18</v>
      </c>
      <c r="G1481" t="s">
        <v>29</v>
      </c>
      <c r="H1481" t="s">
        <v>20</v>
      </c>
      <c r="I1481" t="s">
        <v>127</v>
      </c>
      <c r="J1481" t="s">
        <v>62</v>
      </c>
      <c r="K1481">
        <v>62</v>
      </c>
      <c r="L1481" t="s">
        <v>33</v>
      </c>
      <c r="M1481" t="s">
        <v>34</v>
      </c>
      <c r="N1481" t="s">
        <v>4519</v>
      </c>
      <c r="O1481">
        <v>0</v>
      </c>
      <c r="P1481">
        <v>269</v>
      </c>
    </row>
    <row r="1482" spans="1:16">
      <c r="A1482" t="s">
        <v>4520</v>
      </c>
      <c r="B1482" t="s">
        <v>4521</v>
      </c>
      <c r="C1482" s="1">
        <v>45866</v>
      </c>
      <c r="D1482" s="2">
        <v>0.91656249999999995</v>
      </c>
      <c r="E1482">
        <v>62</v>
      </c>
      <c r="F1482" t="s">
        <v>60</v>
      </c>
      <c r="G1482" t="s">
        <v>19</v>
      </c>
      <c r="H1482" t="s">
        <v>85</v>
      </c>
      <c r="I1482" t="s">
        <v>76</v>
      </c>
      <c r="J1482" t="s">
        <v>120</v>
      </c>
      <c r="K1482">
        <v>191.77</v>
      </c>
      <c r="L1482" t="s">
        <v>42</v>
      </c>
      <c r="M1482" t="s">
        <v>34</v>
      </c>
      <c r="N1482" t="s">
        <v>4522</v>
      </c>
      <c r="O1482">
        <v>0</v>
      </c>
      <c r="P1482">
        <v>446</v>
      </c>
    </row>
    <row r="1483" spans="1:16">
      <c r="A1483" t="s">
        <v>4523</v>
      </c>
      <c r="B1483" t="s">
        <v>4524</v>
      </c>
      <c r="C1483" s="1">
        <v>45709</v>
      </c>
      <c r="D1483" s="2">
        <v>0.67930555555555561</v>
      </c>
      <c r="E1483">
        <v>43</v>
      </c>
      <c r="F1483" t="s">
        <v>46</v>
      </c>
      <c r="G1483" t="s">
        <v>70</v>
      </c>
      <c r="H1483" t="s">
        <v>119</v>
      </c>
      <c r="I1483" t="s">
        <v>76</v>
      </c>
      <c r="J1483" t="s">
        <v>101</v>
      </c>
      <c r="K1483">
        <v>110.72</v>
      </c>
      <c r="L1483" t="s">
        <v>42</v>
      </c>
      <c r="M1483" t="s">
        <v>34</v>
      </c>
      <c r="N1483" t="s">
        <v>4525</v>
      </c>
      <c r="O1483">
        <v>0</v>
      </c>
      <c r="P1483">
        <v>385</v>
      </c>
    </row>
    <row r="1484" spans="1:16">
      <c r="A1484" t="s">
        <v>4526</v>
      </c>
      <c r="B1484" t="s">
        <v>4527</v>
      </c>
      <c r="C1484" s="1">
        <v>45717</v>
      </c>
      <c r="D1484" s="2">
        <v>7.6828703703703705E-2</v>
      </c>
      <c r="E1484">
        <v>64</v>
      </c>
      <c r="F1484" t="s">
        <v>18</v>
      </c>
      <c r="G1484" t="s">
        <v>84</v>
      </c>
      <c r="H1484" t="s">
        <v>110</v>
      </c>
      <c r="I1484" t="s">
        <v>132</v>
      </c>
      <c r="J1484" t="s">
        <v>32</v>
      </c>
      <c r="K1484">
        <v>233.6</v>
      </c>
      <c r="L1484" t="s">
        <v>33</v>
      </c>
      <c r="M1484" t="s">
        <v>86</v>
      </c>
      <c r="N1484" t="s">
        <v>4528</v>
      </c>
      <c r="O1484">
        <v>0</v>
      </c>
      <c r="P1484">
        <v>266</v>
      </c>
    </row>
    <row r="1485" spans="1:16">
      <c r="A1485" t="s">
        <v>4529</v>
      </c>
      <c r="B1485" t="s">
        <v>4530</v>
      </c>
      <c r="C1485" s="1">
        <v>45824</v>
      </c>
      <c r="D1485" s="2">
        <v>0.69009259259259259</v>
      </c>
      <c r="E1485">
        <v>49</v>
      </c>
      <c r="F1485" t="s">
        <v>60</v>
      </c>
      <c r="G1485" t="s">
        <v>100</v>
      </c>
      <c r="H1485" t="s">
        <v>105</v>
      </c>
      <c r="I1485" t="s">
        <v>127</v>
      </c>
      <c r="J1485" t="s">
        <v>22</v>
      </c>
      <c r="K1485">
        <v>221.56</v>
      </c>
      <c r="L1485" t="s">
        <v>42</v>
      </c>
      <c r="M1485" t="s">
        <v>51</v>
      </c>
      <c r="N1485" t="s">
        <v>4531</v>
      </c>
      <c r="O1485">
        <v>0</v>
      </c>
      <c r="P1485">
        <v>251</v>
      </c>
    </row>
    <row r="1486" spans="1:16">
      <c r="A1486" t="s">
        <v>4532</v>
      </c>
      <c r="B1486" t="s">
        <v>4533</v>
      </c>
      <c r="C1486" s="1">
        <v>45804</v>
      </c>
      <c r="D1486" s="2">
        <v>0.31886574074074076</v>
      </c>
      <c r="F1486" t="s">
        <v>46</v>
      </c>
      <c r="G1486" t="s">
        <v>239</v>
      </c>
      <c r="H1486" t="s">
        <v>48</v>
      </c>
      <c r="I1486" t="s">
        <v>94</v>
      </c>
      <c r="J1486" t="s">
        <v>41</v>
      </c>
      <c r="K1486">
        <v>129.53</v>
      </c>
      <c r="L1486" t="s">
        <v>33</v>
      </c>
      <c r="M1486" t="s">
        <v>51</v>
      </c>
      <c r="N1486" t="s">
        <v>4534</v>
      </c>
      <c r="O1486">
        <v>0</v>
      </c>
      <c r="P1486">
        <v>78</v>
      </c>
    </row>
    <row r="1487" spans="1:16">
      <c r="A1487" t="s">
        <v>4535</v>
      </c>
      <c r="B1487" t="s">
        <v>4536</v>
      </c>
      <c r="C1487" s="1">
        <v>45811</v>
      </c>
      <c r="D1487" s="2">
        <v>0.87665509259259267</v>
      </c>
      <c r="E1487">
        <v>33</v>
      </c>
      <c r="F1487" t="s">
        <v>60</v>
      </c>
      <c r="G1487" t="s">
        <v>100</v>
      </c>
      <c r="H1487" t="s">
        <v>48</v>
      </c>
      <c r="I1487" t="s">
        <v>40</v>
      </c>
      <c r="J1487" t="s">
        <v>32</v>
      </c>
      <c r="K1487">
        <v>94.2</v>
      </c>
      <c r="L1487" t="s">
        <v>42</v>
      </c>
      <c r="M1487" t="s">
        <v>24</v>
      </c>
      <c r="N1487" t="s">
        <v>4537</v>
      </c>
      <c r="O1487">
        <v>0</v>
      </c>
      <c r="P1487">
        <v>496</v>
      </c>
    </row>
    <row r="1488" spans="1:16">
      <c r="A1488" s="3" t="s">
        <v>4538</v>
      </c>
      <c r="B1488" t="s">
        <v>4539</v>
      </c>
      <c r="C1488" s="1">
        <v>45877</v>
      </c>
      <c r="D1488" s="2">
        <v>0.32013888888888892</v>
      </c>
      <c r="E1488">
        <v>24</v>
      </c>
      <c r="F1488" t="s">
        <v>18</v>
      </c>
      <c r="G1488" t="s">
        <v>131</v>
      </c>
      <c r="H1488" t="s">
        <v>66</v>
      </c>
      <c r="I1488" t="s">
        <v>94</v>
      </c>
      <c r="J1488" t="s">
        <v>32</v>
      </c>
      <c r="K1488">
        <v>75.599999999999994</v>
      </c>
      <c r="L1488" t="s">
        <v>33</v>
      </c>
      <c r="M1488" t="s">
        <v>51</v>
      </c>
      <c r="N1488" t="s">
        <v>4540</v>
      </c>
      <c r="O1488">
        <v>0</v>
      </c>
      <c r="P1488">
        <v>261</v>
      </c>
    </row>
    <row r="1489" spans="1:16">
      <c r="A1489" t="s">
        <v>4541</v>
      </c>
      <c r="B1489" t="s">
        <v>4542</v>
      </c>
      <c r="C1489" s="1">
        <v>45729</v>
      </c>
      <c r="D1489" s="2">
        <v>0.21200231481481482</v>
      </c>
      <c r="E1489">
        <v>34</v>
      </c>
      <c r="F1489" t="s">
        <v>99</v>
      </c>
      <c r="G1489" t="s">
        <v>90</v>
      </c>
      <c r="H1489" t="s">
        <v>105</v>
      </c>
      <c r="I1489" t="s">
        <v>76</v>
      </c>
      <c r="J1489" t="s">
        <v>95</v>
      </c>
      <c r="K1489">
        <v>234.33</v>
      </c>
      <c r="L1489" t="s">
        <v>115</v>
      </c>
      <c r="M1489" t="s">
        <v>34</v>
      </c>
      <c r="N1489" t="s">
        <v>4543</v>
      </c>
      <c r="O1489">
        <v>0</v>
      </c>
      <c r="P1489">
        <v>203</v>
      </c>
    </row>
    <row r="1490" spans="1:16">
      <c r="A1490" t="s">
        <v>4544</v>
      </c>
      <c r="B1490" t="s">
        <v>4545</v>
      </c>
      <c r="C1490" s="1">
        <v>45827</v>
      </c>
      <c r="D1490" s="2">
        <v>0.51576388888888891</v>
      </c>
      <c r="E1490">
        <v>40</v>
      </c>
      <c r="F1490" t="s">
        <v>46</v>
      </c>
      <c r="G1490" t="s">
        <v>175</v>
      </c>
      <c r="H1490" t="s">
        <v>105</v>
      </c>
      <c r="I1490" t="s">
        <v>127</v>
      </c>
      <c r="J1490" t="s">
        <v>101</v>
      </c>
      <c r="K1490">
        <v>162.61000000000001</v>
      </c>
      <c r="L1490" t="s">
        <v>115</v>
      </c>
      <c r="M1490" t="s">
        <v>34</v>
      </c>
      <c r="N1490" t="s">
        <v>4546</v>
      </c>
      <c r="O1490">
        <v>0</v>
      </c>
      <c r="P1490">
        <v>280</v>
      </c>
    </row>
    <row r="1491" spans="1:16">
      <c r="A1491" t="s">
        <v>4547</v>
      </c>
      <c r="B1491" t="s">
        <v>4548</v>
      </c>
      <c r="C1491" s="1">
        <v>45815</v>
      </c>
      <c r="D1491" s="2">
        <v>0.51778935185185182</v>
      </c>
      <c r="E1491">
        <v>43</v>
      </c>
      <c r="F1491" t="s">
        <v>46</v>
      </c>
      <c r="G1491" t="s">
        <v>142</v>
      </c>
      <c r="H1491" t="s">
        <v>48</v>
      </c>
      <c r="I1491" t="s">
        <v>132</v>
      </c>
      <c r="J1491" t="s">
        <v>95</v>
      </c>
      <c r="K1491">
        <v>130.88</v>
      </c>
      <c r="L1491" t="s">
        <v>42</v>
      </c>
      <c r="M1491" t="s">
        <v>86</v>
      </c>
      <c r="N1491" t="s">
        <v>4549</v>
      </c>
      <c r="O1491">
        <v>1</v>
      </c>
      <c r="P1491">
        <v>151</v>
      </c>
    </row>
    <row r="1492" spans="1:16">
      <c r="A1492" t="s">
        <v>4550</v>
      </c>
      <c r="B1492" t="s">
        <v>4551</v>
      </c>
      <c r="C1492" s="1">
        <v>45720</v>
      </c>
      <c r="D1492" s="2">
        <v>0.27291666666666664</v>
      </c>
      <c r="E1492">
        <v>38</v>
      </c>
      <c r="F1492" t="s">
        <v>18</v>
      </c>
      <c r="G1492" t="s">
        <v>131</v>
      </c>
      <c r="H1492" t="s">
        <v>48</v>
      </c>
      <c r="I1492" t="s">
        <v>21</v>
      </c>
      <c r="J1492" t="s">
        <v>95</v>
      </c>
      <c r="K1492">
        <v>264.16000000000003</v>
      </c>
      <c r="L1492" t="s">
        <v>23</v>
      </c>
      <c r="M1492" t="s">
        <v>34</v>
      </c>
      <c r="N1492" t="s">
        <v>4552</v>
      </c>
      <c r="O1492">
        <v>0</v>
      </c>
      <c r="P1492">
        <v>364</v>
      </c>
    </row>
    <row r="1493" spans="1:16">
      <c r="A1493" t="s">
        <v>4553</v>
      </c>
      <c r="B1493" t="s">
        <v>4554</v>
      </c>
      <c r="C1493" s="1">
        <v>45722</v>
      </c>
      <c r="D1493" s="2">
        <v>0.98962962962962964</v>
      </c>
      <c r="E1493">
        <v>39</v>
      </c>
      <c r="F1493" t="s">
        <v>46</v>
      </c>
      <c r="G1493" t="s">
        <v>19</v>
      </c>
      <c r="H1493" t="s">
        <v>110</v>
      </c>
      <c r="I1493" t="s">
        <v>21</v>
      </c>
      <c r="J1493" t="s">
        <v>62</v>
      </c>
      <c r="K1493">
        <v>198.4</v>
      </c>
      <c r="L1493" t="s">
        <v>115</v>
      </c>
      <c r="M1493" t="s">
        <v>51</v>
      </c>
      <c r="N1493" t="s">
        <v>4555</v>
      </c>
      <c r="O1493">
        <v>0</v>
      </c>
      <c r="P1493">
        <v>226</v>
      </c>
    </row>
    <row r="1494" spans="1:16">
      <c r="A1494" t="s">
        <v>4556</v>
      </c>
      <c r="B1494" t="s">
        <v>4557</v>
      </c>
      <c r="C1494" s="1">
        <v>45784</v>
      </c>
      <c r="D1494" s="2">
        <v>0.10784722222222222</v>
      </c>
      <c r="E1494">
        <v>24</v>
      </c>
      <c r="F1494" t="s">
        <v>60</v>
      </c>
      <c r="G1494" t="s">
        <v>232</v>
      </c>
      <c r="H1494" t="s">
        <v>71</v>
      </c>
      <c r="I1494" t="s">
        <v>21</v>
      </c>
      <c r="J1494" t="s">
        <v>22</v>
      </c>
      <c r="K1494">
        <v>179.5</v>
      </c>
      <c r="L1494" t="s">
        <v>33</v>
      </c>
      <c r="M1494" t="s">
        <v>34</v>
      </c>
      <c r="N1494" t="s">
        <v>4558</v>
      </c>
      <c r="O1494">
        <v>0</v>
      </c>
      <c r="P1494">
        <v>230</v>
      </c>
    </row>
    <row r="1495" spans="1:16">
      <c r="A1495" t="s">
        <v>4559</v>
      </c>
      <c r="B1495" t="s">
        <v>4560</v>
      </c>
      <c r="C1495" s="1">
        <v>45857</v>
      </c>
      <c r="D1495" s="2">
        <v>0.99554398148148149</v>
      </c>
      <c r="E1495">
        <v>31</v>
      </c>
      <c r="F1495" t="s">
        <v>60</v>
      </c>
      <c r="G1495" t="s">
        <v>185</v>
      </c>
      <c r="H1495" t="s">
        <v>71</v>
      </c>
      <c r="I1495" t="s">
        <v>132</v>
      </c>
      <c r="J1495" t="s">
        <v>95</v>
      </c>
      <c r="K1495">
        <v>235.84</v>
      </c>
      <c r="L1495" t="s">
        <v>23</v>
      </c>
      <c r="M1495" t="s">
        <v>24</v>
      </c>
      <c r="N1495" t="s">
        <v>4561</v>
      </c>
      <c r="O1495">
        <v>0</v>
      </c>
      <c r="P1495">
        <v>464</v>
      </c>
    </row>
    <row r="1496" spans="1:16">
      <c r="A1496" t="s">
        <v>4562</v>
      </c>
      <c r="B1496" t="s">
        <v>4563</v>
      </c>
      <c r="C1496" s="1">
        <v>45739</v>
      </c>
      <c r="D1496" s="2">
        <v>0.76553240740740736</v>
      </c>
      <c r="E1496">
        <v>32</v>
      </c>
      <c r="F1496" t="s">
        <v>46</v>
      </c>
      <c r="G1496" t="s">
        <v>84</v>
      </c>
      <c r="H1496" t="s">
        <v>110</v>
      </c>
      <c r="I1496" t="s">
        <v>31</v>
      </c>
      <c r="J1496" t="s">
        <v>32</v>
      </c>
      <c r="K1496">
        <v>253.9</v>
      </c>
      <c r="L1496" t="s">
        <v>33</v>
      </c>
      <c r="M1496" t="s">
        <v>86</v>
      </c>
      <c r="N1496" t="s">
        <v>4564</v>
      </c>
      <c r="O1496">
        <v>0</v>
      </c>
      <c r="P1496">
        <v>281</v>
      </c>
    </row>
    <row r="1497" spans="1:16">
      <c r="A1497" t="s">
        <v>4565</v>
      </c>
      <c r="B1497" t="s">
        <v>4566</v>
      </c>
      <c r="C1497" s="1">
        <v>45718</v>
      </c>
      <c r="D1497" s="2">
        <v>0.34349537037037042</v>
      </c>
      <c r="E1497">
        <v>24</v>
      </c>
      <c r="F1497" t="s">
        <v>18</v>
      </c>
      <c r="G1497" t="s">
        <v>80</v>
      </c>
      <c r="H1497" t="s">
        <v>85</v>
      </c>
      <c r="I1497" t="s">
        <v>127</v>
      </c>
      <c r="J1497" t="s">
        <v>50</v>
      </c>
      <c r="K1497">
        <v>221.52</v>
      </c>
      <c r="L1497" t="s">
        <v>33</v>
      </c>
      <c r="M1497" t="s">
        <v>86</v>
      </c>
      <c r="N1497" t="s">
        <v>4567</v>
      </c>
      <c r="O1497">
        <v>0</v>
      </c>
      <c r="P1497">
        <v>61</v>
      </c>
    </row>
    <row r="1498" spans="1:16">
      <c r="A1498" t="s">
        <v>4568</v>
      </c>
      <c r="B1498" t="s">
        <v>4569</v>
      </c>
      <c r="C1498" s="1">
        <v>45734</v>
      </c>
      <c r="D1498" s="2">
        <v>0.27082175925925928</v>
      </c>
      <c r="E1498">
        <v>26</v>
      </c>
      <c r="F1498" t="s">
        <v>18</v>
      </c>
      <c r="G1498" t="s">
        <v>232</v>
      </c>
      <c r="H1498" t="s">
        <v>105</v>
      </c>
      <c r="I1498" t="s">
        <v>94</v>
      </c>
      <c r="J1498" t="s">
        <v>50</v>
      </c>
      <c r="K1498">
        <v>160</v>
      </c>
      <c r="L1498" t="s">
        <v>115</v>
      </c>
      <c r="M1498" t="s">
        <v>51</v>
      </c>
      <c r="N1498" t="s">
        <v>4570</v>
      </c>
      <c r="O1498">
        <v>0</v>
      </c>
      <c r="P1498">
        <v>235</v>
      </c>
    </row>
    <row r="1499" spans="1:16">
      <c r="A1499" t="s">
        <v>4571</v>
      </c>
      <c r="B1499" t="s">
        <v>4572</v>
      </c>
      <c r="C1499" s="1">
        <v>45772</v>
      </c>
      <c r="D1499" s="2">
        <v>0.52500000000000002</v>
      </c>
      <c r="F1499" t="s">
        <v>46</v>
      </c>
      <c r="G1499" t="s">
        <v>90</v>
      </c>
      <c r="H1499" t="s">
        <v>30</v>
      </c>
      <c r="I1499" t="s">
        <v>40</v>
      </c>
      <c r="J1499" t="s">
        <v>41</v>
      </c>
      <c r="K1499">
        <v>144.82</v>
      </c>
      <c r="L1499" t="s">
        <v>42</v>
      </c>
      <c r="M1499" t="s">
        <v>34</v>
      </c>
      <c r="N1499" t="s">
        <v>4573</v>
      </c>
      <c r="O1499">
        <v>0</v>
      </c>
      <c r="P1499">
        <v>298</v>
      </c>
    </row>
    <row r="1500" spans="1:16">
      <c r="A1500" t="s">
        <v>4574</v>
      </c>
      <c r="B1500" t="s">
        <v>4575</v>
      </c>
      <c r="C1500" s="1">
        <v>45861</v>
      </c>
      <c r="D1500" s="2">
        <v>0.34127314814814813</v>
      </c>
      <c r="E1500">
        <v>25</v>
      </c>
      <c r="F1500" t="s">
        <v>28</v>
      </c>
      <c r="G1500" t="s">
        <v>232</v>
      </c>
      <c r="H1500" t="s">
        <v>105</v>
      </c>
      <c r="I1500" t="s">
        <v>76</v>
      </c>
      <c r="J1500" t="s">
        <v>50</v>
      </c>
      <c r="K1500">
        <v>242.92</v>
      </c>
      <c r="L1500" t="s">
        <v>42</v>
      </c>
      <c r="M1500" t="s">
        <v>34</v>
      </c>
      <c r="N1500" t="s">
        <v>4576</v>
      </c>
      <c r="O1500">
        <v>0</v>
      </c>
      <c r="P1500">
        <v>469</v>
      </c>
    </row>
    <row r="1501" spans="1:16">
      <c r="A1501" t="s">
        <v>4577</v>
      </c>
      <c r="B1501" t="s">
        <v>4578</v>
      </c>
      <c r="C1501" s="1">
        <v>45864</v>
      </c>
      <c r="D1501" s="2">
        <v>0.67123842592592586</v>
      </c>
      <c r="E1501">
        <v>40</v>
      </c>
      <c r="F1501" t="s">
        <v>60</v>
      </c>
      <c r="G1501" t="s">
        <v>29</v>
      </c>
      <c r="H1501" t="s">
        <v>66</v>
      </c>
      <c r="I1501" t="s">
        <v>40</v>
      </c>
      <c r="J1501" t="s">
        <v>41</v>
      </c>
      <c r="K1501">
        <v>179.48</v>
      </c>
      <c r="L1501" t="s">
        <v>33</v>
      </c>
      <c r="M1501" t="s">
        <v>51</v>
      </c>
      <c r="N1501" t="s">
        <v>4579</v>
      </c>
      <c r="O1501">
        <v>0</v>
      </c>
      <c r="P1501">
        <v>315</v>
      </c>
    </row>
    <row r="1502" spans="1:16">
      <c r="A1502" t="s">
        <v>4580</v>
      </c>
      <c r="B1502" t="s">
        <v>4581</v>
      </c>
      <c r="C1502" s="1">
        <v>45851</v>
      </c>
      <c r="D1502" s="2">
        <v>0.10576388888888888</v>
      </c>
      <c r="E1502">
        <v>46</v>
      </c>
      <c r="F1502" t="s">
        <v>60</v>
      </c>
      <c r="G1502" t="s">
        <v>175</v>
      </c>
      <c r="H1502" t="s">
        <v>48</v>
      </c>
      <c r="I1502" t="s">
        <v>76</v>
      </c>
      <c r="J1502" t="s">
        <v>50</v>
      </c>
      <c r="K1502">
        <v>226.1</v>
      </c>
      <c r="L1502" t="s">
        <v>115</v>
      </c>
      <c r="M1502" t="s">
        <v>51</v>
      </c>
      <c r="N1502" t="s">
        <v>4582</v>
      </c>
      <c r="O1502">
        <v>0</v>
      </c>
      <c r="P1502">
        <v>439</v>
      </c>
    </row>
    <row r="1503" spans="1:16">
      <c r="A1503" t="s">
        <v>4583</v>
      </c>
      <c r="B1503" t="s">
        <v>4584</v>
      </c>
      <c r="C1503" s="1">
        <v>45842</v>
      </c>
      <c r="D1503" s="2">
        <v>0.42211805555555554</v>
      </c>
      <c r="E1503">
        <v>35</v>
      </c>
      <c r="F1503" t="s">
        <v>60</v>
      </c>
      <c r="G1503" t="s">
        <v>55</v>
      </c>
      <c r="H1503" t="s">
        <v>105</v>
      </c>
      <c r="I1503" t="s">
        <v>127</v>
      </c>
      <c r="J1503" t="s">
        <v>114</v>
      </c>
      <c r="K1503">
        <v>272.60000000000002</v>
      </c>
      <c r="L1503" t="s">
        <v>33</v>
      </c>
      <c r="M1503" t="s">
        <v>24</v>
      </c>
      <c r="N1503" t="s">
        <v>4585</v>
      </c>
      <c r="O1503">
        <v>0</v>
      </c>
      <c r="P1503">
        <v>184</v>
      </c>
    </row>
    <row r="1504" spans="1:16">
      <c r="A1504" t="s">
        <v>4586</v>
      </c>
      <c r="B1504" t="s">
        <v>4587</v>
      </c>
      <c r="C1504" s="1">
        <v>45785</v>
      </c>
      <c r="D1504" s="2">
        <v>0.67842592592592599</v>
      </c>
      <c r="E1504">
        <v>48</v>
      </c>
      <c r="F1504" t="s">
        <v>18</v>
      </c>
      <c r="G1504" t="s">
        <v>29</v>
      </c>
      <c r="H1504" t="s">
        <v>48</v>
      </c>
      <c r="I1504" t="s">
        <v>127</v>
      </c>
      <c r="J1504" t="s">
        <v>41</v>
      </c>
      <c r="K1504">
        <v>278.97000000000003</v>
      </c>
      <c r="L1504" t="s">
        <v>23</v>
      </c>
      <c r="M1504" t="s">
        <v>51</v>
      </c>
      <c r="N1504" t="s">
        <v>4588</v>
      </c>
      <c r="O1504">
        <v>0</v>
      </c>
      <c r="P1504">
        <v>294</v>
      </c>
    </row>
    <row r="1505" spans="1:16">
      <c r="A1505" t="s">
        <v>4589</v>
      </c>
      <c r="B1505" t="s">
        <v>4590</v>
      </c>
      <c r="C1505" s="1">
        <v>45799</v>
      </c>
      <c r="D1505" s="2">
        <v>0.74502314814814818</v>
      </c>
      <c r="E1505">
        <v>47</v>
      </c>
      <c r="F1505" t="s">
        <v>28</v>
      </c>
      <c r="G1505" t="s">
        <v>232</v>
      </c>
      <c r="H1505" t="s">
        <v>105</v>
      </c>
      <c r="I1505" t="s">
        <v>72</v>
      </c>
      <c r="J1505" t="s">
        <v>168</v>
      </c>
      <c r="K1505">
        <v>119.43</v>
      </c>
      <c r="L1505" t="s">
        <v>33</v>
      </c>
      <c r="M1505" t="s">
        <v>34</v>
      </c>
      <c r="N1505" t="s">
        <v>4591</v>
      </c>
      <c r="O1505">
        <v>0</v>
      </c>
      <c r="P1505">
        <v>80</v>
      </c>
    </row>
    <row r="1506" spans="1:16">
      <c r="A1506" t="s">
        <v>4592</v>
      </c>
      <c r="B1506" t="s">
        <v>4593</v>
      </c>
      <c r="C1506" s="1">
        <v>45854</v>
      </c>
      <c r="D1506" s="2">
        <v>0.76162037037037045</v>
      </c>
      <c r="E1506">
        <v>56</v>
      </c>
      <c r="F1506" t="s">
        <v>60</v>
      </c>
      <c r="G1506" t="s">
        <v>47</v>
      </c>
      <c r="H1506" t="s">
        <v>66</v>
      </c>
      <c r="I1506" t="s">
        <v>94</v>
      </c>
      <c r="J1506" t="s">
        <v>101</v>
      </c>
      <c r="K1506">
        <v>96.97</v>
      </c>
      <c r="L1506" t="s">
        <v>115</v>
      </c>
      <c r="M1506" t="s">
        <v>24</v>
      </c>
      <c r="N1506" t="s">
        <v>4594</v>
      </c>
      <c r="O1506">
        <v>0</v>
      </c>
      <c r="P1506">
        <v>396</v>
      </c>
    </row>
    <row r="1507" spans="1:16">
      <c r="A1507" t="s">
        <v>4595</v>
      </c>
      <c r="B1507" t="s">
        <v>4596</v>
      </c>
      <c r="C1507" s="1">
        <v>45837</v>
      </c>
      <c r="D1507" s="2">
        <v>0.60041666666666671</v>
      </c>
      <c r="E1507">
        <v>52</v>
      </c>
      <c r="F1507" t="s">
        <v>60</v>
      </c>
      <c r="G1507" t="s">
        <v>167</v>
      </c>
      <c r="H1507" t="s">
        <v>85</v>
      </c>
      <c r="I1507" t="s">
        <v>49</v>
      </c>
      <c r="J1507" t="s">
        <v>101</v>
      </c>
      <c r="K1507">
        <v>115.32</v>
      </c>
      <c r="L1507" t="s">
        <v>33</v>
      </c>
      <c r="M1507" t="s">
        <v>86</v>
      </c>
      <c r="N1507" t="s">
        <v>4597</v>
      </c>
      <c r="O1507">
        <v>0</v>
      </c>
      <c r="P1507">
        <v>308</v>
      </c>
    </row>
    <row r="1508" spans="1:16">
      <c r="A1508" t="s">
        <v>4598</v>
      </c>
      <c r="B1508" t="s">
        <v>4599</v>
      </c>
      <c r="C1508" s="1">
        <v>45777</v>
      </c>
      <c r="D1508" s="2">
        <v>0.65920138888888891</v>
      </c>
      <c r="E1508">
        <v>35</v>
      </c>
      <c r="F1508" t="s">
        <v>28</v>
      </c>
      <c r="G1508" t="s">
        <v>312</v>
      </c>
      <c r="H1508" t="s">
        <v>30</v>
      </c>
      <c r="I1508" t="s">
        <v>76</v>
      </c>
      <c r="J1508" t="s">
        <v>101</v>
      </c>
      <c r="K1508">
        <v>237.84</v>
      </c>
      <c r="L1508" t="s">
        <v>115</v>
      </c>
      <c r="M1508" t="s">
        <v>34</v>
      </c>
      <c r="N1508" t="s">
        <v>4600</v>
      </c>
      <c r="O1508">
        <v>0</v>
      </c>
      <c r="P1508">
        <v>153</v>
      </c>
    </row>
    <row r="1509" spans="1:16">
      <c r="A1509" t="s">
        <v>4601</v>
      </c>
      <c r="B1509" t="s">
        <v>4602</v>
      </c>
      <c r="C1509" s="1">
        <v>45818</v>
      </c>
      <c r="D1509" s="2">
        <v>0.45103009259259258</v>
      </c>
      <c r="E1509">
        <v>59</v>
      </c>
      <c r="F1509" t="s">
        <v>46</v>
      </c>
      <c r="G1509" t="s">
        <v>70</v>
      </c>
      <c r="H1509" t="s">
        <v>39</v>
      </c>
      <c r="I1509" t="s">
        <v>56</v>
      </c>
      <c r="J1509" t="s">
        <v>22</v>
      </c>
      <c r="K1509">
        <v>142.51</v>
      </c>
      <c r="L1509" t="s">
        <v>42</v>
      </c>
      <c r="M1509" t="s">
        <v>86</v>
      </c>
      <c r="N1509" t="s">
        <v>4603</v>
      </c>
      <c r="O1509">
        <v>0</v>
      </c>
      <c r="P1509">
        <v>480</v>
      </c>
    </row>
    <row r="1510" spans="1:16">
      <c r="A1510" t="s">
        <v>4604</v>
      </c>
      <c r="B1510" t="s">
        <v>4605</v>
      </c>
      <c r="C1510" s="1">
        <v>45831</v>
      </c>
      <c r="D1510" s="2">
        <v>0.89579861111111114</v>
      </c>
      <c r="E1510">
        <v>56</v>
      </c>
      <c r="F1510" t="s">
        <v>60</v>
      </c>
      <c r="G1510" t="s">
        <v>38</v>
      </c>
      <c r="H1510" t="s">
        <v>110</v>
      </c>
      <c r="I1510" t="s">
        <v>49</v>
      </c>
      <c r="J1510" t="s">
        <v>62</v>
      </c>
      <c r="K1510">
        <v>93.35</v>
      </c>
      <c r="L1510" t="s">
        <v>115</v>
      </c>
      <c r="M1510" t="s">
        <v>86</v>
      </c>
      <c r="N1510" t="s">
        <v>4606</v>
      </c>
      <c r="O1510">
        <v>0</v>
      </c>
      <c r="P1510">
        <v>431</v>
      </c>
    </row>
    <row r="1511" spans="1:16">
      <c r="A1511" t="s">
        <v>4607</v>
      </c>
      <c r="B1511" s="3" t="s">
        <v>4608</v>
      </c>
      <c r="C1511" s="1">
        <v>45856</v>
      </c>
      <c r="D1511" s="2">
        <v>0.78820601851851846</v>
      </c>
      <c r="E1511">
        <v>34</v>
      </c>
      <c r="F1511" t="s">
        <v>46</v>
      </c>
      <c r="G1511" t="s">
        <v>175</v>
      </c>
      <c r="H1511" t="s">
        <v>110</v>
      </c>
      <c r="I1511" t="s">
        <v>21</v>
      </c>
      <c r="J1511" t="s">
        <v>120</v>
      </c>
      <c r="K1511">
        <v>74.599999999999994</v>
      </c>
      <c r="L1511" t="s">
        <v>23</v>
      </c>
      <c r="M1511" t="s">
        <v>86</v>
      </c>
      <c r="N1511" t="s">
        <v>4609</v>
      </c>
      <c r="O1511">
        <v>0</v>
      </c>
      <c r="P1511">
        <v>50</v>
      </c>
    </row>
    <row r="1512" spans="1:16">
      <c r="A1512" t="s">
        <v>4610</v>
      </c>
      <c r="B1512" t="s">
        <v>4611</v>
      </c>
      <c r="C1512" s="1">
        <v>45812</v>
      </c>
      <c r="D1512" s="2">
        <v>0.63004629629629627</v>
      </c>
      <c r="E1512">
        <v>31</v>
      </c>
      <c r="F1512" t="s">
        <v>46</v>
      </c>
      <c r="G1512" t="s">
        <v>38</v>
      </c>
      <c r="H1512" t="s">
        <v>30</v>
      </c>
      <c r="I1512" t="s">
        <v>40</v>
      </c>
      <c r="J1512" t="s">
        <v>62</v>
      </c>
      <c r="K1512">
        <v>131.83000000000001</v>
      </c>
      <c r="L1512" t="s">
        <v>115</v>
      </c>
      <c r="M1512" t="s">
        <v>34</v>
      </c>
      <c r="N1512" t="s">
        <v>4612</v>
      </c>
      <c r="O1512">
        <v>0</v>
      </c>
      <c r="P1512">
        <v>478</v>
      </c>
    </row>
    <row r="1513" spans="1:16">
      <c r="A1513" t="s">
        <v>4613</v>
      </c>
      <c r="B1513" t="s">
        <v>4614</v>
      </c>
      <c r="C1513" s="1">
        <v>45727</v>
      </c>
      <c r="D1513" s="2">
        <v>0.10046296296296296</v>
      </c>
      <c r="E1513">
        <v>48</v>
      </c>
      <c r="F1513" t="s">
        <v>46</v>
      </c>
      <c r="G1513" t="s">
        <v>175</v>
      </c>
      <c r="H1513" t="s">
        <v>105</v>
      </c>
      <c r="I1513" t="s">
        <v>127</v>
      </c>
      <c r="J1513" t="s">
        <v>41</v>
      </c>
      <c r="K1513">
        <v>84.03</v>
      </c>
      <c r="L1513" t="s">
        <v>23</v>
      </c>
      <c r="M1513" t="s">
        <v>86</v>
      </c>
      <c r="N1513" t="s">
        <v>4615</v>
      </c>
      <c r="O1513">
        <v>0</v>
      </c>
      <c r="P1513">
        <v>487</v>
      </c>
    </row>
    <row r="1514" spans="1:16">
      <c r="A1514" t="s">
        <v>4616</v>
      </c>
      <c r="B1514" t="s">
        <v>4617</v>
      </c>
      <c r="C1514" s="1">
        <v>45881</v>
      </c>
      <c r="D1514" s="2">
        <v>0.32203703703703707</v>
      </c>
      <c r="E1514">
        <v>41</v>
      </c>
      <c r="F1514" t="s">
        <v>99</v>
      </c>
      <c r="G1514" t="s">
        <v>239</v>
      </c>
      <c r="H1514" t="s">
        <v>39</v>
      </c>
      <c r="I1514" t="s">
        <v>56</v>
      </c>
      <c r="J1514" t="s">
        <v>62</v>
      </c>
      <c r="K1514">
        <v>89.09</v>
      </c>
      <c r="L1514" t="s">
        <v>23</v>
      </c>
      <c r="M1514" t="s">
        <v>34</v>
      </c>
      <c r="N1514" t="s">
        <v>4618</v>
      </c>
      <c r="O1514">
        <v>0</v>
      </c>
      <c r="P1514">
        <v>483</v>
      </c>
    </row>
    <row r="1515" spans="1:16">
      <c r="A1515" t="s">
        <v>4619</v>
      </c>
      <c r="B1515" t="s">
        <v>4620</v>
      </c>
      <c r="C1515" s="1">
        <v>45731</v>
      </c>
      <c r="D1515" s="2">
        <v>0.32731481481481484</v>
      </c>
      <c r="E1515">
        <v>52</v>
      </c>
      <c r="F1515" t="s">
        <v>28</v>
      </c>
      <c r="G1515" t="s">
        <v>142</v>
      </c>
      <c r="H1515" t="s">
        <v>66</v>
      </c>
      <c r="I1515" t="s">
        <v>76</v>
      </c>
      <c r="J1515" t="s">
        <v>50</v>
      </c>
      <c r="K1515">
        <v>220.97</v>
      </c>
      <c r="L1515" t="s">
        <v>33</v>
      </c>
      <c r="M1515" t="s">
        <v>86</v>
      </c>
      <c r="N1515" t="s">
        <v>4621</v>
      </c>
      <c r="O1515">
        <v>0</v>
      </c>
      <c r="P1515">
        <v>256</v>
      </c>
    </row>
    <row r="1516" spans="1:16">
      <c r="A1516" t="s">
        <v>4622</v>
      </c>
      <c r="B1516" t="s">
        <v>4623</v>
      </c>
      <c r="C1516" s="1">
        <v>45869</v>
      </c>
      <c r="D1516" s="2">
        <v>0.55732638888888886</v>
      </c>
      <c r="E1516">
        <v>61</v>
      </c>
      <c r="F1516" t="s">
        <v>60</v>
      </c>
      <c r="G1516" t="s">
        <v>100</v>
      </c>
      <c r="H1516" t="s">
        <v>71</v>
      </c>
      <c r="I1516" t="s">
        <v>31</v>
      </c>
      <c r="J1516" t="s">
        <v>41</v>
      </c>
      <c r="K1516">
        <v>54.93</v>
      </c>
      <c r="L1516" t="s">
        <v>23</v>
      </c>
      <c r="M1516" t="s">
        <v>51</v>
      </c>
      <c r="N1516" t="s">
        <v>4624</v>
      </c>
      <c r="O1516">
        <v>0</v>
      </c>
      <c r="P1516">
        <v>184</v>
      </c>
    </row>
    <row r="1517" spans="1:16">
      <c r="A1517" t="s">
        <v>4625</v>
      </c>
      <c r="B1517" t="s">
        <v>4626</v>
      </c>
      <c r="C1517" s="1">
        <v>45868</v>
      </c>
      <c r="D1517" s="2">
        <v>0.70884259259259252</v>
      </c>
      <c r="E1517">
        <v>62</v>
      </c>
      <c r="F1517" t="s">
        <v>60</v>
      </c>
      <c r="G1517" t="s">
        <v>61</v>
      </c>
      <c r="H1517" t="s">
        <v>105</v>
      </c>
      <c r="I1517" t="s">
        <v>76</v>
      </c>
      <c r="J1517" t="s">
        <v>62</v>
      </c>
      <c r="K1517">
        <v>79.39</v>
      </c>
      <c r="L1517" t="s">
        <v>115</v>
      </c>
      <c r="M1517" t="s">
        <v>51</v>
      </c>
      <c r="N1517" t="s">
        <v>4627</v>
      </c>
      <c r="O1517">
        <v>0</v>
      </c>
      <c r="P1517">
        <v>496</v>
      </c>
    </row>
    <row r="1518" spans="1:16">
      <c r="A1518" t="s">
        <v>4628</v>
      </c>
      <c r="B1518" t="s">
        <v>4629</v>
      </c>
      <c r="C1518" s="1">
        <v>45843</v>
      </c>
      <c r="D1518" s="2">
        <v>0.34395833333333337</v>
      </c>
      <c r="E1518">
        <v>51</v>
      </c>
      <c r="F1518" t="s">
        <v>18</v>
      </c>
      <c r="G1518" t="s">
        <v>47</v>
      </c>
      <c r="H1518" t="s">
        <v>85</v>
      </c>
      <c r="I1518" t="s">
        <v>40</v>
      </c>
      <c r="J1518" t="s">
        <v>62</v>
      </c>
      <c r="K1518">
        <v>261.08999999999997</v>
      </c>
      <c r="L1518" t="s">
        <v>42</v>
      </c>
      <c r="M1518" t="s">
        <v>34</v>
      </c>
      <c r="N1518" t="s">
        <v>4630</v>
      </c>
      <c r="O1518">
        <v>0</v>
      </c>
      <c r="P1518">
        <v>320</v>
      </c>
    </row>
    <row r="1519" spans="1:16">
      <c r="A1519" t="s">
        <v>4631</v>
      </c>
      <c r="B1519" t="s">
        <v>4632</v>
      </c>
      <c r="C1519" s="1">
        <v>45757</v>
      </c>
      <c r="D1519" s="2">
        <v>0.10119212962962963</v>
      </c>
      <c r="E1519">
        <v>20</v>
      </c>
      <c r="F1519" t="s">
        <v>28</v>
      </c>
      <c r="G1519" t="s">
        <v>100</v>
      </c>
      <c r="H1519" t="s">
        <v>48</v>
      </c>
      <c r="I1519" t="s">
        <v>76</v>
      </c>
      <c r="J1519" t="s">
        <v>95</v>
      </c>
      <c r="K1519">
        <v>261.23</v>
      </c>
      <c r="L1519" t="s">
        <v>115</v>
      </c>
      <c r="M1519" t="s">
        <v>86</v>
      </c>
      <c r="N1519" t="s">
        <v>4633</v>
      </c>
      <c r="O1519">
        <v>0</v>
      </c>
      <c r="P1519">
        <v>138</v>
      </c>
    </row>
    <row r="1520" spans="1:16">
      <c r="A1520" t="s">
        <v>4634</v>
      </c>
      <c r="B1520" t="s">
        <v>4635</v>
      </c>
      <c r="C1520" s="1">
        <v>45812</v>
      </c>
      <c r="D1520" s="2">
        <v>0.99468749999999995</v>
      </c>
      <c r="E1520">
        <v>54</v>
      </c>
      <c r="F1520" t="s">
        <v>18</v>
      </c>
      <c r="G1520" t="s">
        <v>100</v>
      </c>
      <c r="H1520" t="s">
        <v>119</v>
      </c>
      <c r="I1520" t="s">
        <v>76</v>
      </c>
      <c r="J1520" t="s">
        <v>114</v>
      </c>
      <c r="K1520">
        <v>132.31</v>
      </c>
      <c r="L1520" t="s">
        <v>42</v>
      </c>
      <c r="M1520" t="s">
        <v>86</v>
      </c>
      <c r="N1520" t="s">
        <v>4636</v>
      </c>
      <c r="O1520">
        <v>0</v>
      </c>
      <c r="P1520">
        <v>244</v>
      </c>
    </row>
    <row r="1521" spans="1:16">
      <c r="A1521" t="s">
        <v>4637</v>
      </c>
      <c r="B1521" t="s">
        <v>4638</v>
      </c>
      <c r="C1521" s="1">
        <v>45817</v>
      </c>
      <c r="D1521" s="2">
        <v>0.10832175925925926</v>
      </c>
      <c r="E1521">
        <v>60</v>
      </c>
      <c r="F1521" t="s">
        <v>46</v>
      </c>
      <c r="G1521" t="s">
        <v>29</v>
      </c>
      <c r="H1521" t="s">
        <v>105</v>
      </c>
      <c r="I1521" t="s">
        <v>132</v>
      </c>
      <c r="J1521" t="s">
        <v>22</v>
      </c>
      <c r="K1521">
        <v>71.989999999999995</v>
      </c>
      <c r="L1521" t="s">
        <v>23</v>
      </c>
      <c r="M1521" t="s">
        <v>86</v>
      </c>
      <c r="N1521" t="s">
        <v>4639</v>
      </c>
      <c r="O1521">
        <v>0</v>
      </c>
      <c r="P1521">
        <v>463</v>
      </c>
    </row>
    <row r="1522" spans="1:16">
      <c r="A1522" t="s">
        <v>4640</v>
      </c>
      <c r="B1522" t="s">
        <v>4641</v>
      </c>
      <c r="C1522" s="1">
        <v>45760</v>
      </c>
      <c r="D1522" s="2">
        <v>0.22939814814814816</v>
      </c>
      <c r="E1522">
        <v>57</v>
      </c>
      <c r="F1522" t="s">
        <v>46</v>
      </c>
      <c r="G1522" t="s">
        <v>38</v>
      </c>
      <c r="H1522" t="s">
        <v>119</v>
      </c>
      <c r="I1522" t="s">
        <v>94</v>
      </c>
      <c r="J1522" t="s">
        <v>41</v>
      </c>
      <c r="K1522">
        <v>226.24</v>
      </c>
      <c r="L1522" t="s">
        <v>33</v>
      </c>
      <c r="M1522" t="s">
        <v>51</v>
      </c>
      <c r="N1522" t="s">
        <v>4642</v>
      </c>
      <c r="O1522">
        <v>0</v>
      </c>
      <c r="P1522">
        <v>171</v>
      </c>
    </row>
    <row r="1523" spans="1:16">
      <c r="A1523" t="s">
        <v>4643</v>
      </c>
      <c r="B1523" t="s">
        <v>4644</v>
      </c>
      <c r="C1523" s="1">
        <v>45807</v>
      </c>
      <c r="D1523" s="2">
        <v>0.46802083333333333</v>
      </c>
      <c r="E1523">
        <v>43</v>
      </c>
      <c r="F1523" t="s">
        <v>60</v>
      </c>
      <c r="G1523" t="s">
        <v>90</v>
      </c>
      <c r="H1523" t="s">
        <v>105</v>
      </c>
      <c r="I1523" t="s">
        <v>49</v>
      </c>
      <c r="J1523" t="s">
        <v>120</v>
      </c>
      <c r="K1523">
        <v>140.03</v>
      </c>
      <c r="L1523" t="s">
        <v>23</v>
      </c>
      <c r="M1523" t="s">
        <v>86</v>
      </c>
      <c r="N1523" t="s">
        <v>4645</v>
      </c>
      <c r="O1523">
        <v>0</v>
      </c>
      <c r="P1523">
        <v>165</v>
      </c>
    </row>
    <row r="1524" spans="1:16">
      <c r="A1524" t="s">
        <v>4646</v>
      </c>
      <c r="B1524" t="s">
        <v>4647</v>
      </c>
      <c r="C1524" s="1">
        <v>45788</v>
      </c>
      <c r="D1524" s="2">
        <v>0.76193287037037039</v>
      </c>
      <c r="E1524">
        <v>40</v>
      </c>
      <c r="F1524" t="s">
        <v>60</v>
      </c>
      <c r="G1524" t="s">
        <v>142</v>
      </c>
      <c r="H1524" t="s">
        <v>30</v>
      </c>
      <c r="I1524" t="s">
        <v>31</v>
      </c>
      <c r="J1524" t="s">
        <v>101</v>
      </c>
      <c r="K1524">
        <v>61.37</v>
      </c>
      <c r="L1524" t="s">
        <v>23</v>
      </c>
      <c r="M1524" t="s">
        <v>86</v>
      </c>
      <c r="N1524" t="s">
        <v>4648</v>
      </c>
      <c r="O1524">
        <v>0</v>
      </c>
      <c r="P1524">
        <v>245</v>
      </c>
    </row>
    <row r="1525" spans="1:16">
      <c r="A1525" t="s">
        <v>4649</v>
      </c>
      <c r="B1525" t="s">
        <v>4650</v>
      </c>
      <c r="C1525" s="1">
        <v>45818</v>
      </c>
      <c r="D1525" s="2">
        <v>0.98887731481481478</v>
      </c>
      <c r="E1525">
        <v>61</v>
      </c>
      <c r="F1525" t="s">
        <v>46</v>
      </c>
      <c r="G1525" t="s">
        <v>167</v>
      </c>
      <c r="H1525" t="s">
        <v>119</v>
      </c>
      <c r="I1525" t="s">
        <v>127</v>
      </c>
      <c r="J1525" t="s">
        <v>32</v>
      </c>
      <c r="K1525">
        <v>89.46</v>
      </c>
      <c r="L1525" t="s">
        <v>42</v>
      </c>
      <c r="M1525" t="s">
        <v>34</v>
      </c>
      <c r="N1525" t="s">
        <v>4651</v>
      </c>
      <c r="O1525">
        <v>0</v>
      </c>
      <c r="P1525">
        <v>85</v>
      </c>
    </row>
    <row r="1526" spans="1:16">
      <c r="A1526" t="s">
        <v>4652</v>
      </c>
      <c r="B1526" t="s">
        <v>4653</v>
      </c>
      <c r="C1526" s="1">
        <v>45804</v>
      </c>
      <c r="D1526" s="2">
        <v>0.27207175925925925</v>
      </c>
      <c r="E1526">
        <v>56</v>
      </c>
      <c r="F1526" t="s">
        <v>46</v>
      </c>
      <c r="G1526" t="s">
        <v>19</v>
      </c>
      <c r="H1526" t="s">
        <v>105</v>
      </c>
      <c r="I1526" t="s">
        <v>76</v>
      </c>
      <c r="J1526" t="s">
        <v>168</v>
      </c>
      <c r="K1526">
        <v>84.3</v>
      </c>
      <c r="L1526" t="s">
        <v>106</v>
      </c>
      <c r="M1526" t="s">
        <v>86</v>
      </c>
      <c r="N1526" t="s">
        <v>4654</v>
      </c>
      <c r="O1526">
        <v>0</v>
      </c>
      <c r="P1526">
        <v>116</v>
      </c>
    </row>
    <row r="1527" spans="1:16">
      <c r="A1527" t="s">
        <v>4655</v>
      </c>
      <c r="B1527" t="s">
        <v>4656</v>
      </c>
      <c r="C1527" s="1">
        <v>45808</v>
      </c>
      <c r="D1527" s="2">
        <v>0.26096064814814818</v>
      </c>
      <c r="E1527">
        <v>32</v>
      </c>
      <c r="F1527" t="s">
        <v>60</v>
      </c>
      <c r="G1527" t="s">
        <v>70</v>
      </c>
      <c r="H1527" t="s">
        <v>110</v>
      </c>
      <c r="I1527" t="s">
        <v>31</v>
      </c>
      <c r="J1527" t="s">
        <v>62</v>
      </c>
      <c r="K1527">
        <v>197.28</v>
      </c>
      <c r="L1527" t="s">
        <v>33</v>
      </c>
      <c r="M1527" t="s">
        <v>51</v>
      </c>
      <c r="N1527" t="s">
        <v>4657</v>
      </c>
      <c r="O1527">
        <v>0</v>
      </c>
      <c r="P1527">
        <v>182</v>
      </c>
    </row>
    <row r="1528" spans="1:16">
      <c r="A1528" t="s">
        <v>4658</v>
      </c>
      <c r="B1528" t="s">
        <v>4659</v>
      </c>
      <c r="C1528" s="1">
        <v>45726</v>
      </c>
      <c r="D1528" s="2">
        <v>0.33004629629629628</v>
      </c>
      <c r="E1528">
        <v>21</v>
      </c>
      <c r="F1528" t="s">
        <v>46</v>
      </c>
      <c r="G1528" t="s">
        <v>80</v>
      </c>
      <c r="H1528" t="s">
        <v>119</v>
      </c>
      <c r="I1528" t="s">
        <v>72</v>
      </c>
      <c r="J1528" t="s">
        <v>101</v>
      </c>
      <c r="K1528">
        <v>274.52999999999997</v>
      </c>
      <c r="L1528" t="s">
        <v>33</v>
      </c>
      <c r="M1528" t="s">
        <v>86</v>
      </c>
      <c r="N1528" t="s">
        <v>4660</v>
      </c>
      <c r="O1528">
        <v>0</v>
      </c>
      <c r="P1528">
        <v>330</v>
      </c>
    </row>
    <row r="1529" spans="1:16">
      <c r="A1529" t="s">
        <v>4661</v>
      </c>
      <c r="B1529" t="s">
        <v>4662</v>
      </c>
      <c r="C1529" s="1">
        <v>45782</v>
      </c>
      <c r="D1529" s="2">
        <v>0.2598611111111111</v>
      </c>
      <c r="E1529">
        <v>46</v>
      </c>
      <c r="F1529" t="s">
        <v>60</v>
      </c>
      <c r="G1529" t="s">
        <v>175</v>
      </c>
      <c r="H1529" t="s">
        <v>105</v>
      </c>
      <c r="I1529" t="s">
        <v>76</v>
      </c>
      <c r="J1529" t="s">
        <v>50</v>
      </c>
      <c r="K1529">
        <v>248.27</v>
      </c>
      <c r="L1529" t="s">
        <v>33</v>
      </c>
      <c r="M1529" t="s">
        <v>51</v>
      </c>
      <c r="N1529" t="s">
        <v>4663</v>
      </c>
      <c r="O1529">
        <v>0</v>
      </c>
      <c r="P1529">
        <v>60</v>
      </c>
    </row>
    <row r="1530" spans="1:16">
      <c r="A1530" t="s">
        <v>4664</v>
      </c>
      <c r="B1530" t="s">
        <v>4665</v>
      </c>
      <c r="C1530" s="1">
        <v>45811</v>
      </c>
      <c r="D1530" s="2">
        <v>0.32892361111111112</v>
      </c>
      <c r="E1530">
        <v>39</v>
      </c>
      <c r="F1530" t="s">
        <v>99</v>
      </c>
      <c r="G1530" t="s">
        <v>84</v>
      </c>
      <c r="H1530" t="s">
        <v>71</v>
      </c>
      <c r="I1530" t="s">
        <v>132</v>
      </c>
      <c r="J1530" t="s">
        <v>168</v>
      </c>
      <c r="K1530">
        <v>186.63</v>
      </c>
      <c r="L1530" t="s">
        <v>33</v>
      </c>
      <c r="M1530" t="s">
        <v>51</v>
      </c>
      <c r="N1530" t="s">
        <v>4666</v>
      </c>
      <c r="O1530">
        <v>0</v>
      </c>
      <c r="P1530">
        <v>267</v>
      </c>
    </row>
    <row r="1531" spans="1:16">
      <c r="A1531" t="s">
        <v>4667</v>
      </c>
      <c r="B1531" t="s">
        <v>4668</v>
      </c>
      <c r="C1531" s="1">
        <v>45782</v>
      </c>
      <c r="D1531" s="2">
        <v>0.46515046296296297</v>
      </c>
      <c r="E1531">
        <v>42</v>
      </c>
      <c r="F1531" t="s">
        <v>18</v>
      </c>
      <c r="G1531" t="s">
        <v>189</v>
      </c>
      <c r="H1531" t="s">
        <v>48</v>
      </c>
      <c r="I1531" t="s">
        <v>132</v>
      </c>
      <c r="J1531" t="s">
        <v>114</v>
      </c>
      <c r="K1531">
        <v>155.54</v>
      </c>
      <c r="L1531" t="s">
        <v>115</v>
      </c>
      <c r="M1531" t="s">
        <v>24</v>
      </c>
      <c r="N1531" t="s">
        <v>4669</v>
      </c>
      <c r="O1531">
        <v>0</v>
      </c>
      <c r="P1531">
        <v>371</v>
      </c>
    </row>
    <row r="1532" spans="1:16">
      <c r="A1532" t="s">
        <v>4670</v>
      </c>
      <c r="B1532" t="s">
        <v>4671</v>
      </c>
      <c r="C1532" s="1">
        <v>45872</v>
      </c>
      <c r="D1532" s="2">
        <v>0.1305324074074074</v>
      </c>
      <c r="E1532">
        <v>30</v>
      </c>
      <c r="F1532" t="s">
        <v>46</v>
      </c>
      <c r="G1532" t="s">
        <v>185</v>
      </c>
      <c r="H1532" t="s">
        <v>71</v>
      </c>
      <c r="I1532" t="s">
        <v>56</v>
      </c>
      <c r="J1532" t="s">
        <v>101</v>
      </c>
      <c r="K1532">
        <v>204.67</v>
      </c>
      <c r="L1532" t="s">
        <v>33</v>
      </c>
      <c r="M1532" t="s">
        <v>51</v>
      </c>
      <c r="N1532" t="s">
        <v>4672</v>
      </c>
      <c r="O1532">
        <v>0</v>
      </c>
      <c r="P1532">
        <v>205</v>
      </c>
    </row>
    <row r="1533" spans="1:16">
      <c r="A1533" t="s">
        <v>4673</v>
      </c>
      <c r="B1533" t="s">
        <v>4674</v>
      </c>
      <c r="C1533" s="1">
        <v>45767</v>
      </c>
      <c r="D1533" s="2">
        <v>0.11368055555555556</v>
      </c>
      <c r="E1533">
        <v>35</v>
      </c>
      <c r="F1533" t="s">
        <v>60</v>
      </c>
      <c r="G1533" t="s">
        <v>232</v>
      </c>
      <c r="H1533" t="s">
        <v>39</v>
      </c>
      <c r="I1533" t="s">
        <v>21</v>
      </c>
      <c r="J1533" t="s">
        <v>95</v>
      </c>
      <c r="K1533">
        <v>160.94999999999999</v>
      </c>
      <c r="L1533" t="s">
        <v>42</v>
      </c>
      <c r="M1533" t="s">
        <v>24</v>
      </c>
      <c r="N1533" t="s">
        <v>4675</v>
      </c>
      <c r="O1533">
        <v>0</v>
      </c>
      <c r="P1533">
        <v>289</v>
      </c>
    </row>
    <row r="1534" spans="1:16">
      <c r="A1534" t="s">
        <v>4676</v>
      </c>
      <c r="B1534" t="s">
        <v>4677</v>
      </c>
      <c r="C1534" s="1">
        <v>45797</v>
      </c>
      <c r="D1534" s="2">
        <v>0.65208333333333335</v>
      </c>
      <c r="E1534">
        <v>50</v>
      </c>
      <c r="F1534" t="s">
        <v>60</v>
      </c>
      <c r="G1534" t="s">
        <v>239</v>
      </c>
      <c r="H1534" t="s">
        <v>105</v>
      </c>
      <c r="I1534" t="s">
        <v>40</v>
      </c>
      <c r="J1534" t="s">
        <v>101</v>
      </c>
      <c r="K1534">
        <v>111.52</v>
      </c>
      <c r="L1534" t="s">
        <v>42</v>
      </c>
      <c r="M1534" t="s">
        <v>24</v>
      </c>
      <c r="N1534" t="s">
        <v>4678</v>
      </c>
      <c r="O1534">
        <v>0</v>
      </c>
      <c r="P1534">
        <v>109</v>
      </c>
    </row>
    <row r="1535" spans="1:16">
      <c r="A1535" t="s">
        <v>4679</v>
      </c>
      <c r="B1535" t="s">
        <v>4680</v>
      </c>
      <c r="C1535" s="1">
        <v>45741</v>
      </c>
      <c r="D1535" s="2">
        <v>0.71034722222222213</v>
      </c>
      <c r="E1535">
        <v>33</v>
      </c>
      <c r="F1535" t="s">
        <v>18</v>
      </c>
      <c r="G1535" t="s">
        <v>84</v>
      </c>
      <c r="H1535" t="s">
        <v>20</v>
      </c>
      <c r="I1535" t="s">
        <v>49</v>
      </c>
      <c r="J1535" t="s">
        <v>114</v>
      </c>
      <c r="K1535">
        <v>219.8</v>
      </c>
      <c r="L1535" t="s">
        <v>33</v>
      </c>
      <c r="M1535" t="s">
        <v>86</v>
      </c>
      <c r="N1535" t="s">
        <v>4681</v>
      </c>
      <c r="O1535">
        <v>0</v>
      </c>
      <c r="P1535">
        <v>187</v>
      </c>
    </row>
    <row r="1536" spans="1:16">
      <c r="A1536" t="s">
        <v>4682</v>
      </c>
      <c r="B1536" t="s">
        <v>4683</v>
      </c>
      <c r="C1536" s="1">
        <v>45877</v>
      </c>
      <c r="D1536" s="2">
        <v>0.64142361111111112</v>
      </c>
      <c r="E1536">
        <v>62</v>
      </c>
      <c r="F1536" t="s">
        <v>99</v>
      </c>
      <c r="G1536" t="s">
        <v>90</v>
      </c>
      <c r="H1536" t="s">
        <v>85</v>
      </c>
      <c r="I1536" t="s">
        <v>72</v>
      </c>
      <c r="J1536" t="s">
        <v>101</v>
      </c>
      <c r="K1536">
        <v>268.31</v>
      </c>
      <c r="L1536" t="s">
        <v>106</v>
      </c>
      <c r="M1536" t="s">
        <v>24</v>
      </c>
      <c r="N1536" t="s">
        <v>4684</v>
      </c>
      <c r="O1536">
        <v>0</v>
      </c>
      <c r="P1536">
        <v>99</v>
      </c>
    </row>
    <row r="1537" spans="1:16">
      <c r="A1537" t="s">
        <v>4685</v>
      </c>
      <c r="B1537" t="s">
        <v>4686</v>
      </c>
      <c r="C1537" s="1">
        <v>45823</v>
      </c>
      <c r="D1537" s="2">
        <v>0.43885416666666671</v>
      </c>
      <c r="E1537">
        <v>59</v>
      </c>
      <c r="F1537" t="s">
        <v>46</v>
      </c>
      <c r="G1537" t="s">
        <v>19</v>
      </c>
      <c r="H1537" t="s">
        <v>71</v>
      </c>
      <c r="I1537" t="s">
        <v>40</v>
      </c>
      <c r="J1537" t="s">
        <v>62</v>
      </c>
      <c r="K1537">
        <v>143.22</v>
      </c>
      <c r="L1537" t="s">
        <v>115</v>
      </c>
      <c r="M1537" t="s">
        <v>34</v>
      </c>
      <c r="N1537" t="s">
        <v>4687</v>
      </c>
      <c r="O1537">
        <v>0</v>
      </c>
      <c r="P1537">
        <v>216</v>
      </c>
    </row>
    <row r="1538" spans="1:16">
      <c r="A1538" t="s">
        <v>4688</v>
      </c>
      <c r="B1538" t="s">
        <v>4689</v>
      </c>
      <c r="C1538" s="1">
        <v>45719</v>
      </c>
      <c r="D1538" s="2">
        <v>0.78839120370370364</v>
      </c>
      <c r="E1538">
        <v>61</v>
      </c>
      <c r="F1538" t="s">
        <v>18</v>
      </c>
      <c r="G1538" t="s">
        <v>84</v>
      </c>
      <c r="H1538" t="s">
        <v>119</v>
      </c>
      <c r="I1538" t="s">
        <v>40</v>
      </c>
      <c r="J1538" t="s">
        <v>101</v>
      </c>
      <c r="K1538">
        <v>260.38</v>
      </c>
      <c r="L1538" t="s">
        <v>115</v>
      </c>
      <c r="M1538" t="s">
        <v>51</v>
      </c>
      <c r="N1538" t="s">
        <v>4690</v>
      </c>
      <c r="O1538">
        <v>0</v>
      </c>
      <c r="P1538">
        <v>214</v>
      </c>
    </row>
    <row r="1539" spans="1:16">
      <c r="A1539" t="s">
        <v>4691</v>
      </c>
      <c r="B1539" t="s">
        <v>4692</v>
      </c>
      <c r="C1539" s="1">
        <v>45725</v>
      </c>
      <c r="D1539" s="2">
        <v>0.6331944444444445</v>
      </c>
      <c r="F1539" t="s">
        <v>60</v>
      </c>
      <c r="G1539" t="s">
        <v>61</v>
      </c>
      <c r="H1539" t="s">
        <v>30</v>
      </c>
      <c r="I1539" t="s">
        <v>56</v>
      </c>
      <c r="J1539" t="s">
        <v>95</v>
      </c>
      <c r="K1539">
        <v>157.77000000000001</v>
      </c>
      <c r="L1539" t="s">
        <v>33</v>
      </c>
      <c r="M1539" t="s">
        <v>34</v>
      </c>
      <c r="N1539" t="s">
        <v>4693</v>
      </c>
      <c r="O1539">
        <v>0</v>
      </c>
      <c r="P1539">
        <v>368</v>
      </c>
    </row>
    <row r="1540" spans="1:16">
      <c r="A1540" t="s">
        <v>4694</v>
      </c>
      <c r="B1540" t="s">
        <v>4695</v>
      </c>
      <c r="C1540" s="1">
        <v>45723</v>
      </c>
      <c r="D1540" s="2">
        <v>0.67876157407407411</v>
      </c>
      <c r="E1540">
        <v>52</v>
      </c>
      <c r="F1540" t="s">
        <v>28</v>
      </c>
      <c r="G1540" t="s">
        <v>232</v>
      </c>
      <c r="H1540" t="s">
        <v>85</v>
      </c>
      <c r="I1540" t="s">
        <v>132</v>
      </c>
      <c r="J1540" t="s">
        <v>22</v>
      </c>
      <c r="K1540">
        <v>150.33000000000001</v>
      </c>
      <c r="L1540" t="s">
        <v>115</v>
      </c>
      <c r="M1540" t="s">
        <v>24</v>
      </c>
      <c r="N1540" t="s">
        <v>4696</v>
      </c>
      <c r="O1540">
        <v>0</v>
      </c>
      <c r="P1540">
        <v>238</v>
      </c>
    </row>
    <row r="1541" spans="1:16">
      <c r="A1541" t="s">
        <v>4697</v>
      </c>
      <c r="B1541" t="s">
        <v>4698</v>
      </c>
      <c r="C1541" s="1">
        <v>45725</v>
      </c>
      <c r="D1541" s="2">
        <v>0.32541666666666669</v>
      </c>
      <c r="E1541">
        <v>59</v>
      </c>
      <c r="F1541" t="s">
        <v>106</v>
      </c>
      <c r="G1541" t="s">
        <v>61</v>
      </c>
      <c r="H1541" t="s">
        <v>20</v>
      </c>
      <c r="I1541" t="s">
        <v>94</v>
      </c>
      <c r="J1541" t="s">
        <v>114</v>
      </c>
      <c r="K1541">
        <v>57.08</v>
      </c>
      <c r="L1541" t="s">
        <v>23</v>
      </c>
      <c r="M1541" t="s">
        <v>86</v>
      </c>
      <c r="N1541" t="s">
        <v>4699</v>
      </c>
      <c r="O1541">
        <v>0</v>
      </c>
      <c r="P1541">
        <v>141</v>
      </c>
    </row>
    <row r="1542" spans="1:16">
      <c r="A1542" t="s">
        <v>4700</v>
      </c>
      <c r="B1542" t="s">
        <v>4701</v>
      </c>
      <c r="C1542" s="1">
        <v>45812</v>
      </c>
      <c r="D1542" s="2">
        <v>0.16913194444444446</v>
      </c>
      <c r="E1542">
        <v>51</v>
      </c>
      <c r="F1542" t="s">
        <v>60</v>
      </c>
      <c r="G1542" t="s">
        <v>38</v>
      </c>
      <c r="H1542" t="s">
        <v>66</v>
      </c>
      <c r="I1542" t="s">
        <v>31</v>
      </c>
      <c r="J1542" t="s">
        <v>95</v>
      </c>
      <c r="K1542">
        <v>223.82</v>
      </c>
      <c r="L1542" t="s">
        <v>33</v>
      </c>
      <c r="M1542" t="s">
        <v>51</v>
      </c>
      <c r="N1542" t="s">
        <v>4702</v>
      </c>
      <c r="O1542">
        <v>0</v>
      </c>
      <c r="P1542">
        <v>343</v>
      </c>
    </row>
    <row r="1543" spans="1:16">
      <c r="A1543" t="s">
        <v>4703</v>
      </c>
      <c r="B1543" t="s">
        <v>4704</v>
      </c>
      <c r="C1543" s="1">
        <v>45726</v>
      </c>
      <c r="D1543" s="2">
        <v>0.56289351851851854</v>
      </c>
      <c r="E1543">
        <v>47</v>
      </c>
      <c r="F1543" t="s">
        <v>18</v>
      </c>
      <c r="G1543" t="s">
        <v>239</v>
      </c>
      <c r="H1543" t="s">
        <v>105</v>
      </c>
      <c r="I1543" t="s">
        <v>127</v>
      </c>
      <c r="J1543" t="s">
        <v>41</v>
      </c>
      <c r="K1543">
        <v>251.88</v>
      </c>
      <c r="L1543" t="s">
        <v>115</v>
      </c>
      <c r="M1543" t="s">
        <v>34</v>
      </c>
      <c r="N1543" t="s">
        <v>4705</v>
      </c>
      <c r="O1543">
        <v>1</v>
      </c>
      <c r="P1543">
        <v>425</v>
      </c>
    </row>
    <row r="1544" spans="1:16">
      <c r="A1544" t="s">
        <v>4706</v>
      </c>
      <c r="B1544" t="s">
        <v>4707</v>
      </c>
      <c r="C1544" s="1">
        <v>45797</v>
      </c>
      <c r="D1544" s="2">
        <v>6.4143518518518516E-2</v>
      </c>
      <c r="E1544">
        <v>30</v>
      </c>
      <c r="F1544" t="s">
        <v>46</v>
      </c>
      <c r="G1544" t="s">
        <v>175</v>
      </c>
      <c r="H1544" t="s">
        <v>30</v>
      </c>
      <c r="I1544" t="s">
        <v>94</v>
      </c>
      <c r="J1544" t="s">
        <v>101</v>
      </c>
      <c r="K1544">
        <v>215.89</v>
      </c>
      <c r="L1544" t="s">
        <v>42</v>
      </c>
      <c r="M1544" t="s">
        <v>86</v>
      </c>
      <c r="N1544" t="s">
        <v>4708</v>
      </c>
      <c r="O1544">
        <v>0</v>
      </c>
      <c r="P1544">
        <v>338</v>
      </c>
    </row>
    <row r="1545" spans="1:16">
      <c r="A1545" t="s">
        <v>4709</v>
      </c>
      <c r="B1545" t="s">
        <v>4710</v>
      </c>
      <c r="C1545" s="1">
        <v>45735</v>
      </c>
      <c r="D1545" s="2">
        <v>0.53869212962962965</v>
      </c>
      <c r="E1545">
        <v>30</v>
      </c>
      <c r="F1545" t="s">
        <v>46</v>
      </c>
      <c r="G1545" t="s">
        <v>232</v>
      </c>
      <c r="H1545" t="s">
        <v>105</v>
      </c>
      <c r="I1545" t="s">
        <v>94</v>
      </c>
      <c r="J1545" t="s">
        <v>120</v>
      </c>
      <c r="K1545">
        <v>87.84</v>
      </c>
      <c r="L1545" t="s">
        <v>33</v>
      </c>
      <c r="M1545" t="s">
        <v>24</v>
      </c>
      <c r="N1545" t="s">
        <v>4711</v>
      </c>
      <c r="O1545">
        <v>0</v>
      </c>
      <c r="P1545">
        <v>124</v>
      </c>
    </row>
    <row r="1546" spans="1:16">
      <c r="A1546" t="s">
        <v>4712</v>
      </c>
      <c r="B1546" t="s">
        <v>4713</v>
      </c>
      <c r="C1546" s="1">
        <v>45844</v>
      </c>
      <c r="D1546" s="2">
        <v>0.22855324074074077</v>
      </c>
      <c r="E1546">
        <v>35</v>
      </c>
      <c r="F1546" t="s">
        <v>28</v>
      </c>
      <c r="G1546" t="s">
        <v>239</v>
      </c>
      <c r="H1546" t="s">
        <v>39</v>
      </c>
      <c r="I1546" t="s">
        <v>21</v>
      </c>
      <c r="J1546" t="s">
        <v>101</v>
      </c>
      <c r="K1546">
        <v>75.819999999999993</v>
      </c>
      <c r="L1546" t="s">
        <v>33</v>
      </c>
      <c r="M1546" t="s">
        <v>86</v>
      </c>
      <c r="N1546" t="s">
        <v>4714</v>
      </c>
      <c r="O1546">
        <v>0</v>
      </c>
      <c r="P1546">
        <v>94</v>
      </c>
    </row>
    <row r="1547" spans="1:16">
      <c r="A1547" t="s">
        <v>4715</v>
      </c>
      <c r="B1547" t="s">
        <v>4716</v>
      </c>
      <c r="C1547" s="1">
        <v>45717</v>
      </c>
      <c r="D1547" s="2">
        <v>0.93991898148148145</v>
      </c>
      <c r="E1547">
        <v>49</v>
      </c>
      <c r="F1547" t="s">
        <v>46</v>
      </c>
      <c r="G1547" t="s">
        <v>47</v>
      </c>
      <c r="H1547" t="s">
        <v>20</v>
      </c>
      <c r="I1547" t="s">
        <v>21</v>
      </c>
      <c r="J1547" t="s">
        <v>114</v>
      </c>
      <c r="K1547">
        <v>193.21</v>
      </c>
      <c r="L1547" t="s">
        <v>42</v>
      </c>
      <c r="M1547" t="s">
        <v>34</v>
      </c>
      <c r="N1547" t="s">
        <v>4717</v>
      </c>
      <c r="O1547">
        <v>0</v>
      </c>
      <c r="P1547">
        <v>477</v>
      </c>
    </row>
    <row r="1548" spans="1:16">
      <c r="A1548" s="3" t="s">
        <v>4718</v>
      </c>
      <c r="B1548" t="s">
        <v>4719</v>
      </c>
      <c r="C1548" s="1">
        <v>45852</v>
      </c>
      <c r="D1548" s="2">
        <v>0.44722222222222219</v>
      </c>
      <c r="E1548">
        <v>49</v>
      </c>
      <c r="F1548" t="s">
        <v>46</v>
      </c>
      <c r="G1548" t="s">
        <v>61</v>
      </c>
      <c r="H1548" t="s">
        <v>105</v>
      </c>
      <c r="I1548" t="s">
        <v>94</v>
      </c>
      <c r="J1548" t="s">
        <v>168</v>
      </c>
      <c r="K1548">
        <v>150.38</v>
      </c>
      <c r="L1548" t="s">
        <v>42</v>
      </c>
      <c r="M1548" t="s">
        <v>86</v>
      </c>
      <c r="N1548" t="s">
        <v>4720</v>
      </c>
      <c r="O1548">
        <v>0</v>
      </c>
      <c r="P1548">
        <v>434</v>
      </c>
    </row>
    <row r="1549" spans="1:16">
      <c r="A1549" t="s">
        <v>4721</v>
      </c>
      <c r="B1549" t="s">
        <v>4722</v>
      </c>
      <c r="C1549" s="1">
        <v>45845</v>
      </c>
      <c r="D1549" s="2">
        <v>3.0011574074074076E-2</v>
      </c>
      <c r="E1549">
        <v>52</v>
      </c>
      <c r="F1549" t="s">
        <v>46</v>
      </c>
      <c r="G1549" t="s">
        <v>80</v>
      </c>
      <c r="H1549" t="s">
        <v>119</v>
      </c>
      <c r="I1549" t="s">
        <v>132</v>
      </c>
      <c r="J1549" t="s">
        <v>95</v>
      </c>
      <c r="K1549">
        <v>157.27000000000001</v>
      </c>
      <c r="L1549" t="s">
        <v>115</v>
      </c>
      <c r="M1549" t="s">
        <v>34</v>
      </c>
      <c r="N1549" t="s">
        <v>4723</v>
      </c>
      <c r="O1549">
        <v>0</v>
      </c>
      <c r="P1549">
        <v>102</v>
      </c>
    </row>
    <row r="1550" spans="1:16">
      <c r="A1550" t="s">
        <v>4724</v>
      </c>
      <c r="B1550" t="s">
        <v>4725</v>
      </c>
      <c r="C1550" s="1">
        <v>45845</v>
      </c>
      <c r="D1550" s="2">
        <v>0.52576388888888892</v>
      </c>
      <c r="E1550">
        <v>56</v>
      </c>
      <c r="F1550" t="s">
        <v>28</v>
      </c>
      <c r="G1550" t="s">
        <v>142</v>
      </c>
      <c r="H1550" t="s">
        <v>39</v>
      </c>
      <c r="I1550" t="s">
        <v>40</v>
      </c>
      <c r="J1550" t="s">
        <v>120</v>
      </c>
      <c r="K1550">
        <v>291.95</v>
      </c>
      <c r="L1550" t="s">
        <v>42</v>
      </c>
      <c r="M1550" t="s">
        <v>86</v>
      </c>
      <c r="N1550" t="s">
        <v>4726</v>
      </c>
      <c r="O1550">
        <v>0</v>
      </c>
      <c r="P1550">
        <v>224</v>
      </c>
    </row>
    <row r="1551" spans="1:16">
      <c r="A1551" t="s">
        <v>4727</v>
      </c>
      <c r="B1551" t="s">
        <v>4728</v>
      </c>
      <c r="C1551" s="1">
        <v>45786</v>
      </c>
      <c r="D1551" s="2">
        <v>0.43309027777777781</v>
      </c>
      <c r="E1551">
        <v>63</v>
      </c>
      <c r="F1551" t="s">
        <v>60</v>
      </c>
      <c r="G1551" t="s">
        <v>232</v>
      </c>
      <c r="H1551" t="s">
        <v>110</v>
      </c>
      <c r="I1551" t="s">
        <v>31</v>
      </c>
      <c r="J1551" t="s">
        <v>41</v>
      </c>
      <c r="K1551">
        <v>230.98</v>
      </c>
      <c r="L1551" t="s">
        <v>23</v>
      </c>
      <c r="M1551" t="s">
        <v>51</v>
      </c>
      <c r="N1551" t="s">
        <v>4729</v>
      </c>
      <c r="O1551">
        <v>0</v>
      </c>
      <c r="P1551">
        <v>210</v>
      </c>
    </row>
    <row r="1552" spans="1:16">
      <c r="A1552" t="s">
        <v>4730</v>
      </c>
      <c r="B1552" t="s">
        <v>4731</v>
      </c>
      <c r="C1552" s="1">
        <v>45873</v>
      </c>
      <c r="D1552" s="2">
        <v>0.34137731481481487</v>
      </c>
      <c r="E1552">
        <v>46</v>
      </c>
      <c r="F1552" t="s">
        <v>60</v>
      </c>
      <c r="G1552" t="s">
        <v>29</v>
      </c>
      <c r="H1552" t="s">
        <v>66</v>
      </c>
      <c r="I1552" t="s">
        <v>40</v>
      </c>
      <c r="J1552" t="s">
        <v>50</v>
      </c>
      <c r="K1552">
        <v>152.94999999999999</v>
      </c>
      <c r="L1552" t="s">
        <v>33</v>
      </c>
      <c r="M1552" t="s">
        <v>86</v>
      </c>
      <c r="N1552" t="s">
        <v>4732</v>
      </c>
      <c r="O1552">
        <v>0</v>
      </c>
      <c r="P1552">
        <v>116</v>
      </c>
    </row>
    <row r="1553" spans="1:16">
      <c r="A1553" t="s">
        <v>4733</v>
      </c>
      <c r="B1553" t="s">
        <v>4734</v>
      </c>
      <c r="C1553" s="1">
        <v>45733</v>
      </c>
      <c r="D1553" s="2">
        <v>0.34394675925925927</v>
      </c>
      <c r="E1553">
        <v>46</v>
      </c>
      <c r="F1553" t="s">
        <v>46</v>
      </c>
      <c r="G1553" t="s">
        <v>84</v>
      </c>
      <c r="H1553" t="s">
        <v>20</v>
      </c>
      <c r="I1553" t="s">
        <v>40</v>
      </c>
      <c r="J1553" t="s">
        <v>41</v>
      </c>
      <c r="K1553">
        <v>54.77</v>
      </c>
      <c r="L1553" t="s">
        <v>23</v>
      </c>
      <c r="M1553" t="s">
        <v>51</v>
      </c>
      <c r="N1553" t="s">
        <v>4735</v>
      </c>
      <c r="O1553">
        <v>0</v>
      </c>
      <c r="P1553">
        <v>448</v>
      </c>
    </row>
    <row r="1554" spans="1:16">
      <c r="A1554" t="s">
        <v>4736</v>
      </c>
      <c r="B1554" t="s">
        <v>4737</v>
      </c>
      <c r="C1554" s="1">
        <v>45807</v>
      </c>
      <c r="D1554" s="2">
        <v>0.65232638888888894</v>
      </c>
      <c r="E1554">
        <v>61</v>
      </c>
      <c r="F1554" t="s">
        <v>18</v>
      </c>
      <c r="G1554" t="s">
        <v>29</v>
      </c>
      <c r="H1554" t="s">
        <v>48</v>
      </c>
      <c r="I1554" t="s">
        <v>40</v>
      </c>
      <c r="J1554" t="s">
        <v>95</v>
      </c>
      <c r="K1554">
        <v>58.52</v>
      </c>
      <c r="L1554" t="s">
        <v>115</v>
      </c>
      <c r="M1554" t="s">
        <v>34</v>
      </c>
      <c r="N1554" t="s">
        <v>4738</v>
      </c>
      <c r="O1554">
        <v>0</v>
      </c>
      <c r="P1554">
        <v>410</v>
      </c>
    </row>
    <row r="1555" spans="1:16">
      <c r="A1555" t="s">
        <v>4739</v>
      </c>
      <c r="B1555" t="s">
        <v>4740</v>
      </c>
      <c r="C1555" s="1">
        <v>45792</v>
      </c>
      <c r="D1555" s="2">
        <v>0.46633101851851855</v>
      </c>
      <c r="E1555">
        <v>33</v>
      </c>
      <c r="F1555" t="s">
        <v>18</v>
      </c>
      <c r="G1555" t="s">
        <v>100</v>
      </c>
      <c r="H1555" t="s">
        <v>30</v>
      </c>
      <c r="I1555" t="s">
        <v>31</v>
      </c>
      <c r="J1555" t="s">
        <v>168</v>
      </c>
      <c r="K1555">
        <v>221.2</v>
      </c>
      <c r="L1555" t="s">
        <v>42</v>
      </c>
      <c r="M1555" t="s">
        <v>51</v>
      </c>
      <c r="N1555" t="s">
        <v>4741</v>
      </c>
      <c r="O1555">
        <v>0</v>
      </c>
      <c r="P1555">
        <v>319</v>
      </c>
    </row>
    <row r="1556" spans="1:16">
      <c r="A1556" t="s">
        <v>4742</v>
      </c>
      <c r="B1556" t="s">
        <v>4743</v>
      </c>
      <c r="C1556" s="1">
        <v>45872</v>
      </c>
      <c r="D1556" s="2">
        <v>0.55099537037037039</v>
      </c>
      <c r="E1556">
        <v>61</v>
      </c>
      <c r="F1556" t="s">
        <v>106</v>
      </c>
      <c r="G1556" t="s">
        <v>131</v>
      </c>
      <c r="H1556" t="s">
        <v>71</v>
      </c>
      <c r="I1556" t="s">
        <v>31</v>
      </c>
      <c r="J1556" t="s">
        <v>95</v>
      </c>
      <c r="K1556">
        <v>259.43</v>
      </c>
      <c r="L1556" t="s">
        <v>33</v>
      </c>
      <c r="M1556" t="s">
        <v>86</v>
      </c>
      <c r="N1556" t="s">
        <v>4744</v>
      </c>
      <c r="O1556">
        <v>0</v>
      </c>
      <c r="P1556">
        <v>456</v>
      </c>
    </row>
    <row r="1557" spans="1:16">
      <c r="A1557" t="s">
        <v>4745</v>
      </c>
      <c r="B1557" t="s">
        <v>4746</v>
      </c>
      <c r="C1557" s="1">
        <v>45810</v>
      </c>
      <c r="D1557" s="2">
        <v>0.95026620370370374</v>
      </c>
      <c r="E1557">
        <v>64</v>
      </c>
      <c r="F1557" t="s">
        <v>28</v>
      </c>
      <c r="G1557" t="s">
        <v>239</v>
      </c>
      <c r="H1557" t="s">
        <v>105</v>
      </c>
      <c r="I1557" t="s">
        <v>56</v>
      </c>
      <c r="J1557" t="s">
        <v>32</v>
      </c>
      <c r="K1557">
        <v>226.93</v>
      </c>
      <c r="L1557" t="s">
        <v>42</v>
      </c>
      <c r="M1557" t="s">
        <v>51</v>
      </c>
      <c r="N1557" t="s">
        <v>4747</v>
      </c>
      <c r="O1557">
        <v>0</v>
      </c>
      <c r="P1557">
        <v>173</v>
      </c>
    </row>
    <row r="1558" spans="1:16">
      <c r="A1558" t="s">
        <v>4748</v>
      </c>
      <c r="B1558" t="s">
        <v>4749</v>
      </c>
      <c r="C1558" s="1">
        <v>45715</v>
      </c>
      <c r="D1558" s="2">
        <v>0.49612268518518521</v>
      </c>
      <c r="E1558">
        <v>27</v>
      </c>
      <c r="F1558" t="s">
        <v>46</v>
      </c>
      <c r="G1558" t="s">
        <v>131</v>
      </c>
      <c r="H1558" t="s">
        <v>30</v>
      </c>
      <c r="I1558" t="s">
        <v>49</v>
      </c>
      <c r="J1558" t="s">
        <v>120</v>
      </c>
      <c r="K1558">
        <v>151.47</v>
      </c>
      <c r="L1558" t="s">
        <v>42</v>
      </c>
      <c r="M1558" t="s">
        <v>34</v>
      </c>
      <c r="N1558" t="s">
        <v>4750</v>
      </c>
      <c r="O1558">
        <v>0</v>
      </c>
      <c r="P1558">
        <v>231</v>
      </c>
    </row>
    <row r="1559" spans="1:16">
      <c r="A1559" t="s">
        <v>4751</v>
      </c>
      <c r="B1559" t="s">
        <v>4752</v>
      </c>
      <c r="C1559" s="1">
        <v>45775</v>
      </c>
      <c r="D1559" s="2">
        <v>0.35290509259259256</v>
      </c>
      <c r="E1559">
        <v>47</v>
      </c>
      <c r="F1559" t="s">
        <v>60</v>
      </c>
      <c r="G1559" t="s">
        <v>142</v>
      </c>
      <c r="H1559" t="s">
        <v>30</v>
      </c>
      <c r="I1559" t="s">
        <v>94</v>
      </c>
      <c r="J1559" t="s">
        <v>168</v>
      </c>
      <c r="K1559">
        <v>57.78</v>
      </c>
      <c r="L1559" t="s">
        <v>115</v>
      </c>
      <c r="M1559" t="s">
        <v>86</v>
      </c>
      <c r="N1559" t="s">
        <v>4753</v>
      </c>
      <c r="O1559">
        <v>0</v>
      </c>
      <c r="P1559">
        <v>425</v>
      </c>
    </row>
    <row r="1560" spans="1:16">
      <c r="A1560" t="s">
        <v>4754</v>
      </c>
      <c r="B1560" t="s">
        <v>4755</v>
      </c>
      <c r="C1560" s="1">
        <v>45855</v>
      </c>
      <c r="D1560" s="2">
        <v>0.75597222222222227</v>
      </c>
      <c r="E1560">
        <v>42</v>
      </c>
      <c r="F1560" t="s">
        <v>46</v>
      </c>
      <c r="G1560" t="s">
        <v>232</v>
      </c>
      <c r="H1560" t="s">
        <v>48</v>
      </c>
      <c r="I1560" t="s">
        <v>76</v>
      </c>
      <c r="J1560" t="s">
        <v>120</v>
      </c>
      <c r="K1560">
        <v>291.85000000000002</v>
      </c>
      <c r="L1560" t="s">
        <v>115</v>
      </c>
      <c r="M1560" t="s">
        <v>51</v>
      </c>
      <c r="N1560" t="s">
        <v>4756</v>
      </c>
      <c r="O1560">
        <v>0</v>
      </c>
      <c r="P1560">
        <v>441</v>
      </c>
    </row>
    <row r="1561" spans="1:16">
      <c r="A1561" t="s">
        <v>4757</v>
      </c>
      <c r="B1561" t="s">
        <v>4758</v>
      </c>
      <c r="C1561" s="1">
        <v>45781</v>
      </c>
      <c r="D1561" s="2">
        <v>0.8853240740740741</v>
      </c>
      <c r="E1561">
        <v>56</v>
      </c>
      <c r="F1561" t="s">
        <v>18</v>
      </c>
      <c r="G1561" t="s">
        <v>189</v>
      </c>
      <c r="H1561" t="s">
        <v>48</v>
      </c>
      <c r="I1561" t="s">
        <v>56</v>
      </c>
      <c r="J1561" t="s">
        <v>95</v>
      </c>
      <c r="K1561">
        <v>296.58</v>
      </c>
      <c r="L1561" t="s">
        <v>115</v>
      </c>
      <c r="M1561" t="s">
        <v>51</v>
      </c>
      <c r="N1561" t="s">
        <v>4759</v>
      </c>
      <c r="O1561">
        <v>0</v>
      </c>
      <c r="P1561">
        <v>231</v>
      </c>
    </row>
    <row r="1562" spans="1:16">
      <c r="A1562" t="s">
        <v>4760</v>
      </c>
      <c r="B1562" t="s">
        <v>4761</v>
      </c>
      <c r="C1562" s="1">
        <v>45792</v>
      </c>
      <c r="D1562" s="2">
        <v>0.15714120370370369</v>
      </c>
      <c r="E1562">
        <v>37</v>
      </c>
      <c r="F1562" t="s">
        <v>46</v>
      </c>
      <c r="G1562" t="s">
        <v>189</v>
      </c>
      <c r="H1562" t="s">
        <v>39</v>
      </c>
      <c r="I1562" t="s">
        <v>56</v>
      </c>
      <c r="J1562" t="s">
        <v>22</v>
      </c>
      <c r="K1562">
        <v>187.34</v>
      </c>
      <c r="L1562" t="s">
        <v>115</v>
      </c>
      <c r="M1562" t="s">
        <v>24</v>
      </c>
      <c r="N1562" t="s">
        <v>4762</v>
      </c>
      <c r="O1562">
        <v>0</v>
      </c>
      <c r="P1562">
        <v>85</v>
      </c>
    </row>
    <row r="1563" spans="1:16">
      <c r="A1563" t="s">
        <v>4763</v>
      </c>
      <c r="B1563" t="s">
        <v>4764</v>
      </c>
      <c r="C1563" s="1">
        <v>45728</v>
      </c>
      <c r="D1563" s="2">
        <v>0.3162847222222222</v>
      </c>
      <c r="E1563">
        <v>22</v>
      </c>
      <c r="F1563" t="s">
        <v>46</v>
      </c>
      <c r="G1563" t="s">
        <v>38</v>
      </c>
      <c r="H1563" t="s">
        <v>20</v>
      </c>
      <c r="I1563" t="s">
        <v>127</v>
      </c>
      <c r="J1563" t="s">
        <v>120</v>
      </c>
      <c r="K1563">
        <v>67.67</v>
      </c>
      <c r="L1563" t="s">
        <v>33</v>
      </c>
      <c r="M1563" t="s">
        <v>51</v>
      </c>
      <c r="N1563" t="s">
        <v>4765</v>
      </c>
      <c r="O1563">
        <v>0</v>
      </c>
      <c r="P1563">
        <v>261</v>
      </c>
    </row>
    <row r="1564" spans="1:16">
      <c r="A1564" t="s">
        <v>4766</v>
      </c>
      <c r="B1564" t="s">
        <v>4767</v>
      </c>
      <c r="C1564" s="1">
        <v>45849</v>
      </c>
      <c r="D1564" s="2">
        <v>0.50843749999999999</v>
      </c>
      <c r="E1564">
        <v>18</v>
      </c>
      <c r="F1564" t="s">
        <v>106</v>
      </c>
      <c r="G1564" t="s">
        <v>131</v>
      </c>
      <c r="H1564" t="s">
        <v>119</v>
      </c>
      <c r="I1564" t="s">
        <v>76</v>
      </c>
      <c r="J1564" t="s">
        <v>32</v>
      </c>
      <c r="K1564">
        <v>185.24</v>
      </c>
      <c r="L1564" t="s">
        <v>23</v>
      </c>
      <c r="M1564" t="s">
        <v>24</v>
      </c>
      <c r="N1564" t="s">
        <v>4768</v>
      </c>
      <c r="O1564">
        <v>0</v>
      </c>
      <c r="P1564">
        <v>433</v>
      </c>
    </row>
    <row r="1565" spans="1:16">
      <c r="A1565" t="s">
        <v>4769</v>
      </c>
      <c r="B1565" t="s">
        <v>4770</v>
      </c>
      <c r="C1565" s="1">
        <v>45831</v>
      </c>
      <c r="D1565" s="2">
        <v>0.96493055555555562</v>
      </c>
      <c r="E1565">
        <v>47</v>
      </c>
      <c r="F1565" t="s">
        <v>18</v>
      </c>
      <c r="G1565" t="s">
        <v>19</v>
      </c>
      <c r="H1565" t="s">
        <v>66</v>
      </c>
      <c r="I1565" t="s">
        <v>21</v>
      </c>
      <c r="J1565" t="s">
        <v>62</v>
      </c>
      <c r="K1565">
        <v>273.08</v>
      </c>
      <c r="L1565" t="s">
        <v>23</v>
      </c>
      <c r="M1565" t="s">
        <v>34</v>
      </c>
      <c r="N1565" t="s">
        <v>4771</v>
      </c>
      <c r="O1565">
        <v>0</v>
      </c>
      <c r="P1565">
        <v>485</v>
      </c>
    </row>
    <row r="1566" spans="1:16">
      <c r="A1566" t="s">
        <v>4772</v>
      </c>
      <c r="B1566" t="s">
        <v>4773</v>
      </c>
      <c r="C1566" s="1">
        <v>45756</v>
      </c>
      <c r="D1566" s="2">
        <v>7.9398148148148145E-3</v>
      </c>
      <c r="E1566">
        <v>20</v>
      </c>
      <c r="F1566" t="s">
        <v>46</v>
      </c>
      <c r="G1566" t="s">
        <v>312</v>
      </c>
      <c r="H1566" t="s">
        <v>48</v>
      </c>
      <c r="I1566" t="s">
        <v>127</v>
      </c>
      <c r="J1566" t="s">
        <v>168</v>
      </c>
      <c r="K1566">
        <v>220</v>
      </c>
      <c r="L1566" t="s">
        <v>33</v>
      </c>
      <c r="M1566" t="s">
        <v>24</v>
      </c>
      <c r="N1566" t="s">
        <v>4774</v>
      </c>
      <c r="O1566">
        <v>0</v>
      </c>
      <c r="P1566">
        <v>183</v>
      </c>
    </row>
    <row r="1567" spans="1:16">
      <c r="A1567" t="s">
        <v>4775</v>
      </c>
      <c r="B1567" t="s">
        <v>4776</v>
      </c>
      <c r="C1567" s="1">
        <v>45741</v>
      </c>
      <c r="D1567" s="2">
        <v>0.63121527777777775</v>
      </c>
      <c r="E1567">
        <v>62</v>
      </c>
      <c r="F1567" t="s">
        <v>60</v>
      </c>
      <c r="G1567" t="s">
        <v>38</v>
      </c>
      <c r="H1567" t="s">
        <v>48</v>
      </c>
      <c r="I1567" t="s">
        <v>21</v>
      </c>
      <c r="J1567" t="s">
        <v>32</v>
      </c>
      <c r="K1567">
        <v>230</v>
      </c>
      <c r="L1567" t="s">
        <v>42</v>
      </c>
      <c r="M1567" t="s">
        <v>34</v>
      </c>
      <c r="N1567" t="s">
        <v>4777</v>
      </c>
      <c r="O1567">
        <v>0</v>
      </c>
      <c r="P1567">
        <v>402</v>
      </c>
    </row>
    <row r="1568" spans="1:16">
      <c r="A1568" t="s">
        <v>4778</v>
      </c>
      <c r="B1568" t="s">
        <v>4779</v>
      </c>
      <c r="C1568" s="1">
        <v>45870</v>
      </c>
      <c r="D1568" s="2">
        <v>0.8566435185185185</v>
      </c>
      <c r="E1568">
        <v>31</v>
      </c>
      <c r="F1568" t="s">
        <v>18</v>
      </c>
      <c r="G1568" t="s">
        <v>189</v>
      </c>
      <c r="H1568" t="s">
        <v>71</v>
      </c>
      <c r="I1568" t="s">
        <v>49</v>
      </c>
      <c r="J1568" t="s">
        <v>32</v>
      </c>
      <c r="K1568">
        <v>71.239999999999995</v>
      </c>
      <c r="L1568" t="s">
        <v>33</v>
      </c>
      <c r="M1568" t="s">
        <v>51</v>
      </c>
      <c r="N1568" t="s">
        <v>4780</v>
      </c>
      <c r="O1568">
        <v>0</v>
      </c>
      <c r="P1568">
        <v>461</v>
      </c>
    </row>
    <row r="1569" spans="1:16">
      <c r="A1569" t="s">
        <v>4781</v>
      </c>
      <c r="B1569" t="s">
        <v>4782</v>
      </c>
      <c r="C1569" s="1">
        <v>45825</v>
      </c>
      <c r="D1569" s="2">
        <v>0.97280092592592593</v>
      </c>
      <c r="E1569">
        <v>47</v>
      </c>
      <c r="F1569" t="s">
        <v>46</v>
      </c>
      <c r="G1569" t="s">
        <v>232</v>
      </c>
      <c r="H1569" t="s">
        <v>110</v>
      </c>
      <c r="I1569" t="s">
        <v>72</v>
      </c>
      <c r="J1569" t="s">
        <v>50</v>
      </c>
      <c r="K1569">
        <v>76.63</v>
      </c>
      <c r="L1569" t="s">
        <v>23</v>
      </c>
      <c r="M1569" t="s">
        <v>51</v>
      </c>
      <c r="N1569" t="s">
        <v>4783</v>
      </c>
      <c r="O1569">
        <v>0</v>
      </c>
      <c r="P1569">
        <v>227</v>
      </c>
    </row>
    <row r="1570" spans="1:16">
      <c r="A1570" t="s">
        <v>4784</v>
      </c>
      <c r="B1570" t="s">
        <v>4785</v>
      </c>
      <c r="C1570" s="1">
        <v>45759</v>
      </c>
      <c r="D1570" s="2">
        <v>0.63837962962962969</v>
      </c>
      <c r="E1570">
        <v>21</v>
      </c>
      <c r="F1570" t="s">
        <v>60</v>
      </c>
      <c r="G1570" t="s">
        <v>100</v>
      </c>
      <c r="H1570" t="s">
        <v>48</v>
      </c>
      <c r="I1570" t="s">
        <v>21</v>
      </c>
      <c r="J1570" t="s">
        <v>22</v>
      </c>
      <c r="K1570">
        <v>81.84</v>
      </c>
      <c r="L1570" t="s">
        <v>23</v>
      </c>
      <c r="M1570" t="s">
        <v>24</v>
      </c>
      <c r="N1570" t="s">
        <v>4786</v>
      </c>
      <c r="O1570">
        <v>0</v>
      </c>
      <c r="P1570">
        <v>215</v>
      </c>
    </row>
    <row r="1571" spans="1:16">
      <c r="A1571" t="s">
        <v>4787</v>
      </c>
      <c r="B1571" t="s">
        <v>4788</v>
      </c>
      <c r="C1571" s="1">
        <v>45729</v>
      </c>
      <c r="D1571" s="2">
        <v>0.74624999999999997</v>
      </c>
      <c r="E1571">
        <v>35</v>
      </c>
      <c r="F1571" t="s">
        <v>46</v>
      </c>
      <c r="G1571" t="s">
        <v>185</v>
      </c>
      <c r="H1571" t="s">
        <v>110</v>
      </c>
      <c r="I1571" t="s">
        <v>40</v>
      </c>
      <c r="J1571" t="s">
        <v>101</v>
      </c>
      <c r="K1571">
        <v>276.08999999999997</v>
      </c>
      <c r="L1571" t="s">
        <v>33</v>
      </c>
      <c r="M1571" t="s">
        <v>34</v>
      </c>
      <c r="N1571" t="s">
        <v>4789</v>
      </c>
      <c r="O1571">
        <v>0</v>
      </c>
      <c r="P1571">
        <v>463</v>
      </c>
    </row>
    <row r="1572" spans="1:16">
      <c r="A1572" t="s">
        <v>4790</v>
      </c>
      <c r="B1572" t="s">
        <v>4791</v>
      </c>
      <c r="C1572" s="1">
        <v>45791</v>
      </c>
      <c r="D1572" s="2">
        <v>5.9097222222222225E-2</v>
      </c>
      <c r="E1572">
        <v>54</v>
      </c>
      <c r="F1572" t="s">
        <v>18</v>
      </c>
      <c r="G1572" t="s">
        <v>84</v>
      </c>
      <c r="H1572" t="s">
        <v>39</v>
      </c>
      <c r="I1572" t="s">
        <v>21</v>
      </c>
      <c r="J1572" t="s">
        <v>22</v>
      </c>
      <c r="K1572">
        <v>181.46</v>
      </c>
      <c r="L1572" t="s">
        <v>115</v>
      </c>
      <c r="M1572" t="s">
        <v>51</v>
      </c>
      <c r="N1572" t="s">
        <v>4792</v>
      </c>
      <c r="O1572">
        <v>0</v>
      </c>
      <c r="P1572">
        <v>386</v>
      </c>
    </row>
    <row r="1573" spans="1:16">
      <c r="A1573" t="s">
        <v>4793</v>
      </c>
      <c r="B1573" t="s">
        <v>4794</v>
      </c>
      <c r="C1573" s="1">
        <v>45844</v>
      </c>
      <c r="D1573" s="2">
        <v>0.92364583333333339</v>
      </c>
      <c r="E1573">
        <v>42</v>
      </c>
      <c r="F1573" t="s">
        <v>60</v>
      </c>
      <c r="G1573" t="s">
        <v>38</v>
      </c>
      <c r="H1573" t="s">
        <v>119</v>
      </c>
      <c r="I1573" t="s">
        <v>76</v>
      </c>
      <c r="J1573" t="s">
        <v>114</v>
      </c>
      <c r="K1573">
        <v>247.89</v>
      </c>
      <c r="L1573" t="s">
        <v>42</v>
      </c>
      <c r="M1573" t="s">
        <v>24</v>
      </c>
      <c r="N1573" t="s">
        <v>4795</v>
      </c>
      <c r="O1573">
        <v>0</v>
      </c>
      <c r="P1573">
        <v>378</v>
      </c>
    </row>
    <row r="1574" spans="1:16">
      <c r="A1574" s="3" t="s">
        <v>4796</v>
      </c>
      <c r="B1574" t="s">
        <v>4797</v>
      </c>
      <c r="C1574" s="1">
        <v>45796</v>
      </c>
      <c r="D1574" s="2">
        <v>0.28629629629629633</v>
      </c>
      <c r="E1574">
        <v>65</v>
      </c>
      <c r="F1574" t="s">
        <v>46</v>
      </c>
      <c r="G1574" t="s">
        <v>167</v>
      </c>
      <c r="H1574" t="s">
        <v>30</v>
      </c>
      <c r="I1574" t="s">
        <v>31</v>
      </c>
      <c r="J1574" t="s">
        <v>50</v>
      </c>
      <c r="K1574">
        <v>78.819999999999993</v>
      </c>
      <c r="L1574" t="s">
        <v>33</v>
      </c>
      <c r="M1574" t="s">
        <v>24</v>
      </c>
      <c r="N1574" t="s">
        <v>4798</v>
      </c>
      <c r="O1574">
        <v>0</v>
      </c>
      <c r="P1574">
        <v>487</v>
      </c>
    </row>
    <row r="1575" spans="1:16">
      <c r="A1575" t="s">
        <v>4799</v>
      </c>
      <c r="B1575" t="s">
        <v>4800</v>
      </c>
      <c r="C1575" s="1">
        <v>45731</v>
      </c>
      <c r="D1575" s="2">
        <v>0.66226851851851853</v>
      </c>
      <c r="E1575">
        <v>18</v>
      </c>
      <c r="F1575" t="s">
        <v>46</v>
      </c>
      <c r="G1575" t="s">
        <v>38</v>
      </c>
      <c r="H1575" t="s">
        <v>48</v>
      </c>
      <c r="I1575" t="s">
        <v>76</v>
      </c>
      <c r="J1575" t="s">
        <v>95</v>
      </c>
      <c r="K1575">
        <v>281.91000000000003</v>
      </c>
      <c r="L1575" t="s">
        <v>23</v>
      </c>
      <c r="M1575" t="s">
        <v>24</v>
      </c>
      <c r="N1575" t="s">
        <v>4801</v>
      </c>
      <c r="O1575">
        <v>0</v>
      </c>
      <c r="P1575">
        <v>376</v>
      </c>
    </row>
    <row r="1576" spans="1:16">
      <c r="A1576" t="s">
        <v>4802</v>
      </c>
      <c r="B1576" t="s">
        <v>4803</v>
      </c>
      <c r="C1576" s="1">
        <v>45773</v>
      </c>
      <c r="D1576" s="2">
        <v>0.14498842592592592</v>
      </c>
      <c r="E1576">
        <v>63</v>
      </c>
      <c r="F1576" t="s">
        <v>46</v>
      </c>
      <c r="G1576" t="s">
        <v>142</v>
      </c>
      <c r="H1576" t="s">
        <v>105</v>
      </c>
      <c r="I1576" t="s">
        <v>49</v>
      </c>
      <c r="J1576" t="s">
        <v>95</v>
      </c>
      <c r="K1576">
        <v>255.29</v>
      </c>
      <c r="L1576" t="s">
        <v>115</v>
      </c>
      <c r="M1576" t="s">
        <v>51</v>
      </c>
      <c r="N1576" t="s">
        <v>4804</v>
      </c>
      <c r="O1576">
        <v>0</v>
      </c>
      <c r="P1576">
        <v>95</v>
      </c>
    </row>
    <row r="1577" spans="1:16">
      <c r="A1577" t="s">
        <v>4805</v>
      </c>
      <c r="B1577" t="s">
        <v>4806</v>
      </c>
      <c r="C1577" s="1">
        <v>45848</v>
      </c>
      <c r="D1577" s="2">
        <v>0.42804398148148143</v>
      </c>
      <c r="E1577">
        <v>32</v>
      </c>
      <c r="F1577" t="s">
        <v>28</v>
      </c>
      <c r="G1577" t="s">
        <v>47</v>
      </c>
      <c r="H1577" t="s">
        <v>110</v>
      </c>
      <c r="I1577" t="s">
        <v>56</v>
      </c>
      <c r="J1577" t="s">
        <v>41</v>
      </c>
      <c r="K1577">
        <v>106.19</v>
      </c>
      <c r="L1577" t="s">
        <v>42</v>
      </c>
      <c r="M1577" t="s">
        <v>34</v>
      </c>
      <c r="N1577" t="s">
        <v>4807</v>
      </c>
      <c r="O1577">
        <v>0</v>
      </c>
      <c r="P1577">
        <v>205</v>
      </c>
    </row>
    <row r="1578" spans="1:16">
      <c r="A1578" t="s">
        <v>4808</v>
      </c>
      <c r="B1578" t="s">
        <v>4809</v>
      </c>
      <c r="C1578" s="1">
        <v>45759</v>
      </c>
      <c r="D1578" s="2">
        <v>0.48304398148148148</v>
      </c>
      <c r="E1578">
        <v>26</v>
      </c>
      <c r="F1578" t="s">
        <v>18</v>
      </c>
      <c r="G1578" t="s">
        <v>70</v>
      </c>
      <c r="H1578" t="s">
        <v>71</v>
      </c>
      <c r="I1578" t="s">
        <v>40</v>
      </c>
      <c r="J1578" t="s">
        <v>101</v>
      </c>
      <c r="K1578">
        <v>268.55</v>
      </c>
      <c r="L1578" t="s">
        <v>23</v>
      </c>
      <c r="M1578" t="s">
        <v>51</v>
      </c>
      <c r="N1578" t="s">
        <v>4810</v>
      </c>
      <c r="O1578">
        <v>0</v>
      </c>
      <c r="P1578">
        <v>450</v>
      </c>
    </row>
    <row r="1579" spans="1:16">
      <c r="A1579" t="s">
        <v>4811</v>
      </c>
      <c r="B1579" t="s">
        <v>4812</v>
      </c>
      <c r="C1579" s="1">
        <v>45811</v>
      </c>
      <c r="D1579" s="2">
        <v>0.34862268518518519</v>
      </c>
      <c r="E1579">
        <v>32</v>
      </c>
      <c r="F1579" t="s">
        <v>106</v>
      </c>
      <c r="G1579" t="s">
        <v>232</v>
      </c>
      <c r="H1579" t="s">
        <v>66</v>
      </c>
      <c r="I1579" t="s">
        <v>72</v>
      </c>
      <c r="J1579" t="s">
        <v>114</v>
      </c>
      <c r="K1579">
        <v>115.86</v>
      </c>
      <c r="L1579" t="s">
        <v>42</v>
      </c>
      <c r="M1579" t="s">
        <v>86</v>
      </c>
      <c r="N1579" t="s">
        <v>4813</v>
      </c>
      <c r="O1579">
        <v>0</v>
      </c>
      <c r="P1579">
        <v>481</v>
      </c>
    </row>
    <row r="1580" spans="1:16">
      <c r="A1580" t="s">
        <v>4814</v>
      </c>
      <c r="B1580" t="s">
        <v>4815</v>
      </c>
      <c r="C1580" s="1">
        <v>45845</v>
      </c>
      <c r="D1580" s="2">
        <v>0.54678240740740736</v>
      </c>
      <c r="E1580">
        <v>41</v>
      </c>
      <c r="F1580" t="s">
        <v>18</v>
      </c>
      <c r="G1580" t="s">
        <v>167</v>
      </c>
      <c r="H1580" t="s">
        <v>71</v>
      </c>
      <c r="I1580" t="s">
        <v>49</v>
      </c>
      <c r="J1580" t="s">
        <v>120</v>
      </c>
      <c r="K1580">
        <v>101.33</v>
      </c>
      <c r="L1580" t="s">
        <v>115</v>
      </c>
      <c r="M1580" t="s">
        <v>86</v>
      </c>
      <c r="N1580" t="s">
        <v>4816</v>
      </c>
      <c r="O1580">
        <v>0</v>
      </c>
      <c r="P1580">
        <v>477</v>
      </c>
    </row>
    <row r="1581" spans="1:16">
      <c r="A1581" t="s">
        <v>4817</v>
      </c>
      <c r="B1581" t="s">
        <v>4818</v>
      </c>
      <c r="C1581" s="1">
        <v>45861</v>
      </c>
      <c r="D1581" s="2">
        <v>0.90152777777777782</v>
      </c>
      <c r="E1581">
        <v>21</v>
      </c>
      <c r="F1581" t="s">
        <v>46</v>
      </c>
      <c r="G1581" t="s">
        <v>90</v>
      </c>
      <c r="H1581" t="s">
        <v>48</v>
      </c>
      <c r="I1581" t="s">
        <v>56</v>
      </c>
      <c r="J1581" t="s">
        <v>22</v>
      </c>
      <c r="K1581">
        <v>116.06</v>
      </c>
      <c r="L1581" t="s">
        <v>23</v>
      </c>
      <c r="M1581" t="s">
        <v>51</v>
      </c>
      <c r="N1581" t="s">
        <v>4819</v>
      </c>
      <c r="O1581">
        <v>0</v>
      </c>
      <c r="P1581">
        <v>285</v>
      </c>
    </row>
    <row r="1582" spans="1:16">
      <c r="A1582" t="s">
        <v>4820</v>
      </c>
      <c r="B1582" t="s">
        <v>4821</v>
      </c>
      <c r="C1582" s="1">
        <v>45859</v>
      </c>
      <c r="D1582" s="2">
        <v>0.77547453703703706</v>
      </c>
      <c r="E1582">
        <v>29</v>
      </c>
      <c r="F1582" t="s">
        <v>18</v>
      </c>
      <c r="G1582" t="s">
        <v>239</v>
      </c>
      <c r="H1582" t="s">
        <v>20</v>
      </c>
      <c r="I1582" t="s">
        <v>132</v>
      </c>
      <c r="J1582" t="s">
        <v>168</v>
      </c>
      <c r="K1582">
        <v>277.49</v>
      </c>
      <c r="L1582" t="s">
        <v>115</v>
      </c>
      <c r="M1582" t="s">
        <v>34</v>
      </c>
      <c r="N1582" t="s">
        <v>4822</v>
      </c>
      <c r="O1582">
        <v>0</v>
      </c>
      <c r="P1582">
        <v>365</v>
      </c>
    </row>
    <row r="1583" spans="1:16">
      <c r="A1583" t="s">
        <v>4823</v>
      </c>
      <c r="B1583" t="s">
        <v>4824</v>
      </c>
      <c r="C1583" s="1">
        <v>45874</v>
      </c>
      <c r="D1583" s="2">
        <v>0.85707175925925927</v>
      </c>
      <c r="E1583">
        <v>54</v>
      </c>
      <c r="F1583" t="s">
        <v>60</v>
      </c>
      <c r="G1583" t="s">
        <v>167</v>
      </c>
      <c r="H1583" t="s">
        <v>30</v>
      </c>
      <c r="I1583" t="s">
        <v>76</v>
      </c>
      <c r="J1583" t="s">
        <v>32</v>
      </c>
      <c r="K1583">
        <v>278.89999999999998</v>
      </c>
      <c r="L1583" t="s">
        <v>33</v>
      </c>
      <c r="M1583" t="s">
        <v>24</v>
      </c>
      <c r="N1583" t="s">
        <v>4825</v>
      </c>
      <c r="O1583">
        <v>0</v>
      </c>
      <c r="P1583">
        <v>109</v>
      </c>
    </row>
    <row r="1584" spans="1:16">
      <c r="A1584" t="s">
        <v>4826</v>
      </c>
      <c r="B1584" t="s">
        <v>4827</v>
      </c>
      <c r="C1584" s="1">
        <v>45866</v>
      </c>
      <c r="D1584" s="2">
        <v>0.39050925925925922</v>
      </c>
      <c r="E1584">
        <v>54</v>
      </c>
      <c r="F1584" t="s">
        <v>46</v>
      </c>
      <c r="G1584" t="s">
        <v>90</v>
      </c>
      <c r="H1584" t="s">
        <v>119</v>
      </c>
      <c r="I1584" t="s">
        <v>49</v>
      </c>
      <c r="J1584" t="s">
        <v>120</v>
      </c>
      <c r="K1584">
        <v>132.25</v>
      </c>
      <c r="L1584" t="s">
        <v>33</v>
      </c>
      <c r="M1584" t="s">
        <v>86</v>
      </c>
      <c r="N1584" t="s">
        <v>4828</v>
      </c>
      <c r="O1584">
        <v>0</v>
      </c>
      <c r="P1584">
        <v>54</v>
      </c>
    </row>
    <row r="1585" spans="1:16">
      <c r="A1585" t="s">
        <v>4829</v>
      </c>
      <c r="B1585" t="s">
        <v>4830</v>
      </c>
      <c r="C1585" s="1">
        <v>45844</v>
      </c>
      <c r="D1585" s="2">
        <v>0.89758101851851846</v>
      </c>
      <c r="F1585" t="s">
        <v>46</v>
      </c>
      <c r="G1585" t="s">
        <v>175</v>
      </c>
      <c r="H1585" t="s">
        <v>105</v>
      </c>
      <c r="I1585" t="s">
        <v>76</v>
      </c>
      <c r="J1585" t="s">
        <v>41</v>
      </c>
      <c r="K1585">
        <v>226.36</v>
      </c>
      <c r="L1585" t="s">
        <v>42</v>
      </c>
      <c r="M1585" t="s">
        <v>86</v>
      </c>
      <c r="N1585" t="s">
        <v>4831</v>
      </c>
      <c r="O1585">
        <v>1</v>
      </c>
      <c r="P1585">
        <v>440</v>
      </c>
    </row>
    <row r="1586" spans="1:16">
      <c r="A1586" t="s">
        <v>4832</v>
      </c>
      <c r="B1586" t="s">
        <v>4833</v>
      </c>
      <c r="C1586" s="1">
        <v>45708</v>
      </c>
      <c r="D1586" s="2">
        <v>0.97842592592592592</v>
      </c>
      <c r="E1586">
        <v>23</v>
      </c>
      <c r="F1586" t="s">
        <v>46</v>
      </c>
      <c r="G1586" t="s">
        <v>29</v>
      </c>
      <c r="H1586" t="s">
        <v>20</v>
      </c>
      <c r="I1586" t="s">
        <v>72</v>
      </c>
      <c r="J1586" t="s">
        <v>22</v>
      </c>
      <c r="K1586">
        <v>218.94</v>
      </c>
      <c r="L1586" t="s">
        <v>115</v>
      </c>
      <c r="M1586" t="s">
        <v>51</v>
      </c>
      <c r="N1586" t="s">
        <v>4834</v>
      </c>
      <c r="O1586">
        <v>0</v>
      </c>
      <c r="P1586">
        <v>230</v>
      </c>
    </row>
    <row r="1587" spans="1:16">
      <c r="A1587" t="s">
        <v>4835</v>
      </c>
      <c r="B1587" t="s">
        <v>4836</v>
      </c>
      <c r="C1587" s="1">
        <v>45857</v>
      </c>
      <c r="D1587" s="2">
        <v>0.10045138888888888</v>
      </c>
      <c r="E1587">
        <v>56</v>
      </c>
      <c r="F1587" t="s">
        <v>18</v>
      </c>
      <c r="G1587" t="s">
        <v>189</v>
      </c>
      <c r="H1587" t="s">
        <v>71</v>
      </c>
      <c r="I1587" t="s">
        <v>56</v>
      </c>
      <c r="J1587" t="s">
        <v>168</v>
      </c>
      <c r="K1587">
        <v>251.64</v>
      </c>
      <c r="L1587" t="s">
        <v>115</v>
      </c>
      <c r="M1587" t="s">
        <v>86</v>
      </c>
      <c r="N1587" t="s">
        <v>4837</v>
      </c>
      <c r="O1587">
        <v>0</v>
      </c>
      <c r="P1587">
        <v>194</v>
      </c>
    </row>
    <row r="1588" spans="1:16">
      <c r="A1588" t="s">
        <v>4838</v>
      </c>
      <c r="B1588" t="s">
        <v>4839</v>
      </c>
      <c r="C1588" s="1">
        <v>45870</v>
      </c>
      <c r="D1588" s="2">
        <v>0.39560185185185182</v>
      </c>
      <c r="E1588">
        <v>63</v>
      </c>
      <c r="F1588" t="s">
        <v>99</v>
      </c>
      <c r="G1588" t="s">
        <v>239</v>
      </c>
      <c r="H1588" t="s">
        <v>110</v>
      </c>
      <c r="I1588" t="s">
        <v>76</v>
      </c>
      <c r="J1588" t="s">
        <v>41</v>
      </c>
      <c r="K1588">
        <v>124.13</v>
      </c>
      <c r="L1588" t="s">
        <v>42</v>
      </c>
      <c r="M1588" t="s">
        <v>86</v>
      </c>
      <c r="N1588" t="s">
        <v>4840</v>
      </c>
      <c r="O1588">
        <v>0</v>
      </c>
      <c r="P1588">
        <v>364</v>
      </c>
    </row>
    <row r="1589" spans="1:16">
      <c r="A1589" t="s">
        <v>4841</v>
      </c>
      <c r="B1589" t="s">
        <v>4842</v>
      </c>
      <c r="C1589" s="1">
        <v>45879</v>
      </c>
      <c r="D1589" s="2">
        <v>0.20497685185185185</v>
      </c>
      <c r="E1589">
        <v>41</v>
      </c>
      <c r="F1589" t="s">
        <v>46</v>
      </c>
      <c r="G1589" t="s">
        <v>70</v>
      </c>
      <c r="H1589" t="s">
        <v>110</v>
      </c>
      <c r="I1589" t="s">
        <v>31</v>
      </c>
      <c r="J1589" t="s">
        <v>32</v>
      </c>
      <c r="K1589">
        <v>177.53</v>
      </c>
      <c r="L1589" t="s">
        <v>42</v>
      </c>
      <c r="M1589" t="s">
        <v>24</v>
      </c>
      <c r="N1589" t="s">
        <v>4843</v>
      </c>
      <c r="O1589">
        <v>0</v>
      </c>
      <c r="P1589">
        <v>314</v>
      </c>
    </row>
    <row r="1590" spans="1:16">
      <c r="A1590" s="3" t="s">
        <v>4844</v>
      </c>
      <c r="B1590" t="s">
        <v>4845</v>
      </c>
      <c r="C1590" s="1">
        <v>45770</v>
      </c>
      <c r="D1590" s="2">
        <v>0.86943287037037031</v>
      </c>
      <c r="E1590">
        <v>28</v>
      </c>
      <c r="F1590" t="s">
        <v>18</v>
      </c>
      <c r="G1590" t="s">
        <v>100</v>
      </c>
      <c r="H1590" t="s">
        <v>20</v>
      </c>
      <c r="I1590" t="s">
        <v>21</v>
      </c>
      <c r="J1590" t="s">
        <v>50</v>
      </c>
      <c r="K1590">
        <v>216.92</v>
      </c>
      <c r="L1590" t="s">
        <v>42</v>
      </c>
      <c r="M1590" t="s">
        <v>24</v>
      </c>
      <c r="N1590" t="s">
        <v>4846</v>
      </c>
      <c r="O1590">
        <v>0</v>
      </c>
      <c r="P1590">
        <v>272</v>
      </c>
    </row>
    <row r="1591" spans="1:16">
      <c r="A1591" t="s">
        <v>4847</v>
      </c>
      <c r="B1591" t="s">
        <v>4848</v>
      </c>
      <c r="C1591" s="1">
        <v>45709</v>
      </c>
      <c r="D1591" s="2">
        <v>0.43518518518518517</v>
      </c>
      <c r="E1591">
        <v>30</v>
      </c>
      <c r="F1591" t="s">
        <v>46</v>
      </c>
      <c r="G1591" t="s">
        <v>19</v>
      </c>
      <c r="H1591" t="s">
        <v>110</v>
      </c>
      <c r="I1591" t="s">
        <v>127</v>
      </c>
      <c r="J1591" t="s">
        <v>101</v>
      </c>
      <c r="K1591">
        <v>56.56</v>
      </c>
      <c r="L1591" t="s">
        <v>33</v>
      </c>
      <c r="M1591" t="s">
        <v>34</v>
      </c>
      <c r="N1591" t="s">
        <v>4849</v>
      </c>
      <c r="O1591">
        <v>0</v>
      </c>
      <c r="P1591">
        <v>455</v>
      </c>
    </row>
    <row r="1592" spans="1:16">
      <c r="A1592" t="s">
        <v>4850</v>
      </c>
      <c r="B1592" t="s">
        <v>4851</v>
      </c>
      <c r="C1592" s="1">
        <v>45748</v>
      </c>
      <c r="D1592" s="2">
        <v>0.81695601851851851</v>
      </c>
      <c r="E1592">
        <v>51</v>
      </c>
      <c r="F1592" t="s">
        <v>99</v>
      </c>
      <c r="G1592" t="s">
        <v>142</v>
      </c>
      <c r="H1592" t="s">
        <v>71</v>
      </c>
      <c r="I1592" t="s">
        <v>72</v>
      </c>
      <c r="J1592" t="s">
        <v>50</v>
      </c>
      <c r="K1592">
        <v>144.18</v>
      </c>
      <c r="L1592" t="s">
        <v>42</v>
      </c>
      <c r="M1592" t="s">
        <v>86</v>
      </c>
      <c r="N1592" t="s">
        <v>4852</v>
      </c>
      <c r="O1592">
        <v>0</v>
      </c>
      <c r="P1592">
        <v>350</v>
      </c>
    </row>
    <row r="1593" spans="1:16">
      <c r="A1593" t="s">
        <v>4853</v>
      </c>
      <c r="B1593" t="s">
        <v>4854</v>
      </c>
      <c r="C1593" s="1">
        <v>45771</v>
      </c>
      <c r="D1593" s="2">
        <v>8.6921296296296302E-2</v>
      </c>
      <c r="E1593">
        <v>42</v>
      </c>
      <c r="F1593" t="s">
        <v>46</v>
      </c>
      <c r="G1593" t="s">
        <v>47</v>
      </c>
      <c r="H1593" t="s">
        <v>20</v>
      </c>
      <c r="I1593" t="s">
        <v>127</v>
      </c>
      <c r="J1593" t="s">
        <v>168</v>
      </c>
      <c r="K1593">
        <v>223.97</v>
      </c>
      <c r="L1593" t="s">
        <v>33</v>
      </c>
      <c r="M1593" t="s">
        <v>34</v>
      </c>
      <c r="N1593" t="s">
        <v>4855</v>
      </c>
      <c r="O1593">
        <v>0</v>
      </c>
      <c r="P1593">
        <v>492</v>
      </c>
    </row>
    <row r="1594" spans="1:16">
      <c r="A1594" t="s">
        <v>4856</v>
      </c>
      <c r="B1594" t="s">
        <v>4857</v>
      </c>
      <c r="C1594" s="1">
        <v>45881</v>
      </c>
      <c r="D1594" s="2">
        <v>0.42662037037037037</v>
      </c>
      <c r="E1594">
        <v>24</v>
      </c>
      <c r="F1594" t="s">
        <v>18</v>
      </c>
      <c r="G1594" t="s">
        <v>19</v>
      </c>
      <c r="H1594" t="s">
        <v>71</v>
      </c>
      <c r="I1594" t="s">
        <v>94</v>
      </c>
      <c r="J1594" t="s">
        <v>50</v>
      </c>
      <c r="K1594">
        <v>113.15</v>
      </c>
      <c r="L1594" t="s">
        <v>42</v>
      </c>
      <c r="M1594" t="s">
        <v>34</v>
      </c>
      <c r="N1594" t="s">
        <v>4858</v>
      </c>
      <c r="O1594">
        <v>0</v>
      </c>
      <c r="P1594">
        <v>385</v>
      </c>
    </row>
    <row r="1595" spans="1:16">
      <c r="A1595" t="s">
        <v>4859</v>
      </c>
      <c r="B1595" t="s">
        <v>4860</v>
      </c>
      <c r="C1595" s="1">
        <v>45781</v>
      </c>
      <c r="D1595" s="2">
        <v>0.44534722222222217</v>
      </c>
      <c r="F1595" t="s">
        <v>60</v>
      </c>
      <c r="G1595" t="s">
        <v>38</v>
      </c>
      <c r="H1595" t="s">
        <v>105</v>
      </c>
      <c r="I1595" t="s">
        <v>21</v>
      </c>
      <c r="J1595" t="s">
        <v>168</v>
      </c>
      <c r="K1595">
        <v>289.43</v>
      </c>
      <c r="L1595" t="s">
        <v>115</v>
      </c>
      <c r="M1595" t="s">
        <v>24</v>
      </c>
      <c r="N1595" t="s">
        <v>4861</v>
      </c>
      <c r="O1595">
        <v>0</v>
      </c>
      <c r="P1595">
        <v>286</v>
      </c>
    </row>
    <row r="1596" spans="1:16">
      <c r="A1596" t="s">
        <v>4862</v>
      </c>
      <c r="B1596" t="s">
        <v>4863</v>
      </c>
      <c r="C1596" s="1">
        <v>45788</v>
      </c>
      <c r="D1596" s="2">
        <v>0.92891203703703706</v>
      </c>
      <c r="E1596">
        <v>25</v>
      </c>
      <c r="F1596" t="s">
        <v>60</v>
      </c>
      <c r="G1596" t="s">
        <v>61</v>
      </c>
      <c r="H1596" t="s">
        <v>30</v>
      </c>
      <c r="I1596" t="s">
        <v>72</v>
      </c>
      <c r="J1596" t="s">
        <v>114</v>
      </c>
      <c r="K1596">
        <v>57.54</v>
      </c>
      <c r="L1596" t="s">
        <v>115</v>
      </c>
      <c r="M1596" t="s">
        <v>24</v>
      </c>
      <c r="N1596" t="s">
        <v>4864</v>
      </c>
      <c r="O1596">
        <v>0</v>
      </c>
      <c r="P1596">
        <v>62</v>
      </c>
    </row>
    <row r="1597" spans="1:16">
      <c r="A1597" t="s">
        <v>4865</v>
      </c>
      <c r="B1597" t="s">
        <v>4866</v>
      </c>
      <c r="C1597" s="1">
        <v>45791</v>
      </c>
      <c r="D1597" s="2">
        <v>0.85089120370370364</v>
      </c>
      <c r="E1597">
        <v>37</v>
      </c>
      <c r="F1597" t="s">
        <v>18</v>
      </c>
      <c r="G1597" t="s">
        <v>239</v>
      </c>
      <c r="H1597" t="s">
        <v>66</v>
      </c>
      <c r="I1597" t="s">
        <v>49</v>
      </c>
      <c r="J1597" t="s">
        <v>114</v>
      </c>
      <c r="K1597">
        <v>289.52</v>
      </c>
      <c r="L1597" t="s">
        <v>42</v>
      </c>
      <c r="M1597" t="s">
        <v>51</v>
      </c>
      <c r="N1597" t="s">
        <v>4867</v>
      </c>
      <c r="O1597">
        <v>0</v>
      </c>
      <c r="P1597">
        <v>388</v>
      </c>
    </row>
    <row r="1598" spans="1:16">
      <c r="A1598" t="s">
        <v>4868</v>
      </c>
      <c r="B1598" t="s">
        <v>4869</v>
      </c>
      <c r="C1598" s="1">
        <v>45703</v>
      </c>
      <c r="D1598" s="2">
        <v>0.61799768518518516</v>
      </c>
      <c r="E1598">
        <v>46</v>
      </c>
      <c r="F1598" t="s">
        <v>46</v>
      </c>
      <c r="G1598" t="s">
        <v>232</v>
      </c>
      <c r="H1598" t="s">
        <v>105</v>
      </c>
      <c r="I1598" t="s">
        <v>31</v>
      </c>
      <c r="J1598" t="s">
        <v>62</v>
      </c>
      <c r="K1598">
        <v>104.19</v>
      </c>
      <c r="L1598" t="s">
        <v>42</v>
      </c>
      <c r="M1598" t="s">
        <v>24</v>
      </c>
      <c r="N1598" t="s">
        <v>4870</v>
      </c>
      <c r="O1598">
        <v>0</v>
      </c>
      <c r="P1598">
        <v>317</v>
      </c>
    </row>
    <row r="1599" spans="1:16">
      <c r="A1599" t="s">
        <v>4871</v>
      </c>
      <c r="B1599" t="s">
        <v>4872</v>
      </c>
      <c r="C1599" s="1">
        <v>45748</v>
      </c>
      <c r="D1599" s="2">
        <v>0.49140046296296297</v>
      </c>
      <c r="E1599">
        <v>62</v>
      </c>
      <c r="F1599" t="s">
        <v>46</v>
      </c>
      <c r="G1599" t="s">
        <v>312</v>
      </c>
      <c r="H1599" t="s">
        <v>105</v>
      </c>
      <c r="I1599" t="s">
        <v>49</v>
      </c>
      <c r="J1599" t="s">
        <v>62</v>
      </c>
      <c r="K1599">
        <v>62.21</v>
      </c>
      <c r="L1599" t="s">
        <v>33</v>
      </c>
      <c r="M1599" t="s">
        <v>34</v>
      </c>
      <c r="N1599" t="s">
        <v>4873</v>
      </c>
      <c r="O1599">
        <v>0</v>
      </c>
      <c r="P1599">
        <v>469</v>
      </c>
    </row>
    <row r="1600" spans="1:16">
      <c r="A1600" t="s">
        <v>4874</v>
      </c>
      <c r="B1600" t="s">
        <v>4875</v>
      </c>
      <c r="C1600" s="1">
        <v>45738</v>
      </c>
      <c r="D1600" s="2">
        <v>0.68641203703703713</v>
      </c>
      <c r="E1600">
        <v>63</v>
      </c>
      <c r="F1600" t="s">
        <v>46</v>
      </c>
      <c r="G1600" t="s">
        <v>167</v>
      </c>
      <c r="H1600" t="s">
        <v>110</v>
      </c>
      <c r="I1600" t="s">
        <v>132</v>
      </c>
      <c r="J1600" t="s">
        <v>50</v>
      </c>
      <c r="K1600">
        <v>123.12</v>
      </c>
      <c r="L1600" t="s">
        <v>23</v>
      </c>
      <c r="M1600" t="s">
        <v>86</v>
      </c>
      <c r="N1600" t="s">
        <v>4876</v>
      </c>
      <c r="O1600">
        <v>0</v>
      </c>
      <c r="P1600">
        <v>315</v>
      </c>
    </row>
    <row r="1601" spans="1:16">
      <c r="A1601" t="s">
        <v>4877</v>
      </c>
      <c r="B1601" t="s">
        <v>4878</v>
      </c>
      <c r="C1601" s="1">
        <v>45846</v>
      </c>
      <c r="D1601" s="2">
        <v>0.21659722222222222</v>
      </c>
      <c r="E1601">
        <v>27</v>
      </c>
      <c r="F1601" t="s">
        <v>46</v>
      </c>
      <c r="G1601" t="s">
        <v>80</v>
      </c>
      <c r="H1601" t="s">
        <v>48</v>
      </c>
      <c r="I1601" t="s">
        <v>94</v>
      </c>
      <c r="J1601" t="s">
        <v>95</v>
      </c>
      <c r="K1601">
        <v>246.57</v>
      </c>
      <c r="L1601" t="s">
        <v>33</v>
      </c>
      <c r="M1601" t="s">
        <v>34</v>
      </c>
      <c r="N1601" t="s">
        <v>4879</v>
      </c>
      <c r="O1601">
        <v>0</v>
      </c>
      <c r="P1601">
        <v>65</v>
      </c>
    </row>
    <row r="1602" spans="1:16">
      <c r="A1602" t="s">
        <v>4880</v>
      </c>
      <c r="B1602" t="s">
        <v>4881</v>
      </c>
      <c r="C1602" s="1">
        <v>45870</v>
      </c>
      <c r="D1602" s="2">
        <v>6.0879629629629643E-3</v>
      </c>
      <c r="F1602" t="s">
        <v>18</v>
      </c>
      <c r="G1602" t="s">
        <v>29</v>
      </c>
      <c r="H1602" t="s">
        <v>85</v>
      </c>
      <c r="I1602" t="s">
        <v>31</v>
      </c>
      <c r="J1602" t="s">
        <v>50</v>
      </c>
      <c r="K1602">
        <v>238.11</v>
      </c>
      <c r="L1602" t="s">
        <v>115</v>
      </c>
      <c r="M1602" t="s">
        <v>34</v>
      </c>
      <c r="N1602" t="s">
        <v>4882</v>
      </c>
      <c r="O1602">
        <v>0</v>
      </c>
      <c r="P1602">
        <v>141</v>
      </c>
    </row>
    <row r="1603" spans="1:16">
      <c r="A1603" t="s">
        <v>4883</v>
      </c>
      <c r="B1603" t="s">
        <v>4884</v>
      </c>
      <c r="C1603" s="1">
        <v>45804</v>
      </c>
      <c r="D1603" s="2">
        <v>0.32101851851851854</v>
      </c>
      <c r="E1603">
        <v>51</v>
      </c>
      <c r="F1603" t="s">
        <v>46</v>
      </c>
      <c r="G1603" t="s">
        <v>312</v>
      </c>
      <c r="H1603" t="s">
        <v>110</v>
      </c>
      <c r="I1603" t="s">
        <v>76</v>
      </c>
      <c r="J1603" t="s">
        <v>50</v>
      </c>
      <c r="K1603">
        <v>102.21</v>
      </c>
      <c r="L1603" t="s">
        <v>42</v>
      </c>
      <c r="M1603" t="s">
        <v>34</v>
      </c>
      <c r="N1603" t="s">
        <v>4885</v>
      </c>
      <c r="O1603">
        <v>0</v>
      </c>
      <c r="P1603">
        <v>297</v>
      </c>
    </row>
    <row r="1604" spans="1:16">
      <c r="A1604" t="s">
        <v>4886</v>
      </c>
      <c r="B1604" t="s">
        <v>4887</v>
      </c>
      <c r="C1604" s="1">
        <v>45719</v>
      </c>
      <c r="D1604" s="2">
        <v>0.98943287037037031</v>
      </c>
      <c r="E1604">
        <v>43</v>
      </c>
      <c r="F1604" t="s">
        <v>46</v>
      </c>
      <c r="G1604" t="s">
        <v>84</v>
      </c>
      <c r="H1604" t="s">
        <v>48</v>
      </c>
      <c r="I1604" t="s">
        <v>76</v>
      </c>
      <c r="J1604" t="s">
        <v>95</v>
      </c>
      <c r="K1604">
        <v>99.2</v>
      </c>
      <c r="L1604" t="s">
        <v>115</v>
      </c>
      <c r="M1604" t="s">
        <v>24</v>
      </c>
      <c r="N1604" t="s">
        <v>4888</v>
      </c>
      <c r="O1604">
        <v>0</v>
      </c>
      <c r="P1604">
        <v>68</v>
      </c>
    </row>
    <row r="1605" spans="1:16">
      <c r="A1605" t="s">
        <v>4889</v>
      </c>
      <c r="B1605" t="s">
        <v>4890</v>
      </c>
      <c r="C1605" s="1">
        <v>45738</v>
      </c>
      <c r="D1605" s="2">
        <v>9.2476851851851852E-2</v>
      </c>
      <c r="E1605">
        <v>58</v>
      </c>
      <c r="F1605" t="s">
        <v>60</v>
      </c>
      <c r="G1605" t="s">
        <v>189</v>
      </c>
      <c r="H1605" t="s">
        <v>71</v>
      </c>
      <c r="I1605" t="s">
        <v>40</v>
      </c>
      <c r="J1605" t="s">
        <v>101</v>
      </c>
      <c r="K1605">
        <v>210.64</v>
      </c>
      <c r="L1605" t="s">
        <v>23</v>
      </c>
      <c r="M1605" t="s">
        <v>34</v>
      </c>
      <c r="N1605" t="s">
        <v>4891</v>
      </c>
      <c r="O1605">
        <v>0</v>
      </c>
      <c r="P1605">
        <v>409</v>
      </c>
    </row>
    <row r="1606" spans="1:16">
      <c r="A1606" t="s">
        <v>4892</v>
      </c>
      <c r="B1606" t="s">
        <v>4893</v>
      </c>
      <c r="C1606" s="1">
        <v>45864</v>
      </c>
      <c r="D1606" s="2">
        <v>0.50423611111111111</v>
      </c>
      <c r="E1606">
        <v>20</v>
      </c>
      <c r="F1606" t="s">
        <v>99</v>
      </c>
      <c r="G1606" t="s">
        <v>61</v>
      </c>
      <c r="H1606" t="s">
        <v>85</v>
      </c>
      <c r="I1606" t="s">
        <v>76</v>
      </c>
      <c r="J1606" t="s">
        <v>22</v>
      </c>
      <c r="K1606">
        <v>164.52</v>
      </c>
      <c r="L1606" t="s">
        <v>33</v>
      </c>
      <c r="M1606" t="s">
        <v>51</v>
      </c>
      <c r="N1606" t="s">
        <v>4894</v>
      </c>
      <c r="O1606">
        <v>0</v>
      </c>
      <c r="P1606">
        <v>439</v>
      </c>
    </row>
    <row r="1607" spans="1:16">
      <c r="A1607" t="s">
        <v>4895</v>
      </c>
      <c r="B1607" t="s">
        <v>4896</v>
      </c>
      <c r="C1607" s="1">
        <v>45709</v>
      </c>
      <c r="D1607" s="2">
        <v>0.12495370370370369</v>
      </c>
      <c r="E1607">
        <v>23</v>
      </c>
      <c r="F1607" t="s">
        <v>18</v>
      </c>
      <c r="G1607" t="s">
        <v>55</v>
      </c>
      <c r="H1607" t="s">
        <v>110</v>
      </c>
      <c r="I1607" t="s">
        <v>56</v>
      </c>
      <c r="J1607" t="s">
        <v>95</v>
      </c>
      <c r="K1607">
        <v>248.07</v>
      </c>
      <c r="L1607" t="s">
        <v>115</v>
      </c>
      <c r="M1607" t="s">
        <v>86</v>
      </c>
      <c r="N1607" t="s">
        <v>4897</v>
      </c>
      <c r="O1607">
        <v>0</v>
      </c>
      <c r="P1607">
        <v>437</v>
      </c>
    </row>
    <row r="1608" spans="1:16">
      <c r="A1608" t="s">
        <v>4898</v>
      </c>
      <c r="B1608" t="s">
        <v>4899</v>
      </c>
      <c r="C1608" s="1">
        <v>45725</v>
      </c>
      <c r="D1608" s="2">
        <v>0.64934027777777781</v>
      </c>
      <c r="E1608">
        <v>22</v>
      </c>
      <c r="F1608" t="s">
        <v>46</v>
      </c>
      <c r="G1608" t="s">
        <v>100</v>
      </c>
      <c r="H1608" t="s">
        <v>85</v>
      </c>
      <c r="I1608" t="s">
        <v>94</v>
      </c>
      <c r="J1608" t="s">
        <v>168</v>
      </c>
      <c r="K1608">
        <v>56.03</v>
      </c>
      <c r="L1608" t="s">
        <v>33</v>
      </c>
      <c r="M1608" t="s">
        <v>24</v>
      </c>
      <c r="N1608" t="s">
        <v>4900</v>
      </c>
      <c r="O1608">
        <v>0</v>
      </c>
      <c r="P1608">
        <v>463</v>
      </c>
    </row>
    <row r="1609" spans="1:16">
      <c r="A1609" t="s">
        <v>4901</v>
      </c>
      <c r="B1609" t="s">
        <v>4902</v>
      </c>
      <c r="C1609" s="1">
        <v>45837</v>
      </c>
      <c r="D1609" s="2">
        <v>3.4317129629629628E-2</v>
      </c>
      <c r="E1609">
        <v>22</v>
      </c>
      <c r="F1609" t="s">
        <v>46</v>
      </c>
      <c r="G1609" t="s">
        <v>232</v>
      </c>
      <c r="H1609" t="s">
        <v>85</v>
      </c>
      <c r="I1609" t="s">
        <v>56</v>
      </c>
      <c r="J1609" t="s">
        <v>22</v>
      </c>
      <c r="K1609">
        <v>202.6</v>
      </c>
      <c r="L1609" t="s">
        <v>42</v>
      </c>
      <c r="M1609" t="s">
        <v>34</v>
      </c>
      <c r="N1609" t="s">
        <v>4903</v>
      </c>
      <c r="O1609">
        <v>0</v>
      </c>
      <c r="P1609">
        <v>152</v>
      </c>
    </row>
    <row r="1610" spans="1:16">
      <c r="A1610" t="s">
        <v>4904</v>
      </c>
      <c r="B1610" t="s">
        <v>4905</v>
      </c>
      <c r="C1610" s="1">
        <v>45757</v>
      </c>
      <c r="D1610" s="2">
        <v>0.70005787037037026</v>
      </c>
      <c r="E1610">
        <v>64</v>
      </c>
      <c r="F1610" t="s">
        <v>99</v>
      </c>
      <c r="G1610" t="s">
        <v>70</v>
      </c>
      <c r="H1610" t="s">
        <v>39</v>
      </c>
      <c r="I1610" t="s">
        <v>21</v>
      </c>
      <c r="J1610" t="s">
        <v>32</v>
      </c>
      <c r="K1610">
        <v>232.67</v>
      </c>
      <c r="L1610" t="s">
        <v>115</v>
      </c>
      <c r="M1610" t="s">
        <v>51</v>
      </c>
      <c r="N1610" t="s">
        <v>4906</v>
      </c>
      <c r="O1610">
        <v>0</v>
      </c>
      <c r="P1610">
        <v>144</v>
      </c>
    </row>
    <row r="1611" spans="1:16">
      <c r="A1611" t="s">
        <v>4907</v>
      </c>
      <c r="B1611" t="s">
        <v>4908</v>
      </c>
      <c r="C1611" s="1">
        <v>45798</v>
      </c>
      <c r="D1611" s="2">
        <v>0.1365625</v>
      </c>
      <c r="E1611">
        <v>40</v>
      </c>
      <c r="F1611" t="s">
        <v>46</v>
      </c>
      <c r="G1611" t="s">
        <v>80</v>
      </c>
      <c r="H1611" t="s">
        <v>30</v>
      </c>
      <c r="I1611" t="s">
        <v>40</v>
      </c>
      <c r="J1611" t="s">
        <v>101</v>
      </c>
      <c r="K1611">
        <v>298.35000000000002</v>
      </c>
      <c r="L1611" t="s">
        <v>23</v>
      </c>
      <c r="M1611" t="s">
        <v>86</v>
      </c>
      <c r="N1611" t="s">
        <v>4909</v>
      </c>
      <c r="O1611">
        <v>0</v>
      </c>
      <c r="P1611">
        <v>479</v>
      </c>
    </row>
    <row r="1612" spans="1:16">
      <c r="A1612" t="s">
        <v>4910</v>
      </c>
      <c r="B1612" t="s">
        <v>4911</v>
      </c>
      <c r="C1612" s="1">
        <v>45809</v>
      </c>
      <c r="D1612" s="2">
        <v>0.1706134259259259</v>
      </c>
      <c r="E1612">
        <v>26</v>
      </c>
      <c r="F1612" t="s">
        <v>46</v>
      </c>
      <c r="G1612" t="s">
        <v>142</v>
      </c>
      <c r="H1612" t="s">
        <v>39</v>
      </c>
      <c r="I1612" t="s">
        <v>40</v>
      </c>
      <c r="J1612" t="s">
        <v>32</v>
      </c>
      <c r="K1612">
        <v>219.7</v>
      </c>
      <c r="L1612" t="s">
        <v>33</v>
      </c>
      <c r="M1612" t="s">
        <v>34</v>
      </c>
      <c r="N1612" t="s">
        <v>4912</v>
      </c>
      <c r="O1612">
        <v>0</v>
      </c>
      <c r="P1612">
        <v>332</v>
      </c>
    </row>
    <row r="1613" spans="1:16">
      <c r="A1613" t="s">
        <v>4913</v>
      </c>
      <c r="B1613" t="s">
        <v>4914</v>
      </c>
      <c r="C1613" s="1">
        <v>45818</v>
      </c>
      <c r="D1613" s="2">
        <v>0.5133564814814815</v>
      </c>
      <c r="E1613">
        <v>52</v>
      </c>
      <c r="F1613" t="s">
        <v>18</v>
      </c>
      <c r="G1613" t="s">
        <v>189</v>
      </c>
      <c r="H1613" t="s">
        <v>48</v>
      </c>
      <c r="I1613" t="s">
        <v>76</v>
      </c>
      <c r="J1613" t="s">
        <v>62</v>
      </c>
      <c r="K1613">
        <v>107.96</v>
      </c>
      <c r="L1613" t="s">
        <v>33</v>
      </c>
      <c r="M1613" t="s">
        <v>86</v>
      </c>
      <c r="N1613" t="s">
        <v>4915</v>
      </c>
      <c r="O1613">
        <v>0</v>
      </c>
      <c r="P1613">
        <v>478</v>
      </c>
    </row>
    <row r="1614" spans="1:16">
      <c r="A1614" t="s">
        <v>4916</v>
      </c>
      <c r="B1614" s="3" t="s">
        <v>4917</v>
      </c>
      <c r="C1614" s="1">
        <v>45789</v>
      </c>
      <c r="D1614" s="2">
        <v>0.32451388888888888</v>
      </c>
      <c r="E1614">
        <v>37</v>
      </c>
      <c r="F1614" t="s">
        <v>18</v>
      </c>
      <c r="G1614" t="s">
        <v>47</v>
      </c>
      <c r="H1614" t="s">
        <v>119</v>
      </c>
      <c r="I1614" t="s">
        <v>31</v>
      </c>
      <c r="J1614" t="s">
        <v>120</v>
      </c>
      <c r="K1614">
        <v>77.05</v>
      </c>
      <c r="L1614" t="s">
        <v>23</v>
      </c>
      <c r="M1614" t="s">
        <v>24</v>
      </c>
      <c r="N1614" t="s">
        <v>4918</v>
      </c>
      <c r="O1614">
        <v>0</v>
      </c>
      <c r="P1614">
        <v>262</v>
      </c>
    </row>
    <row r="1615" spans="1:16">
      <c r="A1615" t="s">
        <v>4919</v>
      </c>
      <c r="B1615" t="s">
        <v>4920</v>
      </c>
      <c r="C1615" s="1">
        <v>45742</v>
      </c>
      <c r="D1615" s="2">
        <v>0.61120370370370369</v>
      </c>
      <c r="F1615" t="s">
        <v>18</v>
      </c>
      <c r="G1615" t="s">
        <v>70</v>
      </c>
      <c r="H1615" t="s">
        <v>20</v>
      </c>
      <c r="I1615" t="s">
        <v>21</v>
      </c>
      <c r="J1615" t="s">
        <v>114</v>
      </c>
      <c r="K1615">
        <v>210.23</v>
      </c>
      <c r="L1615" t="s">
        <v>115</v>
      </c>
      <c r="M1615" t="s">
        <v>24</v>
      </c>
      <c r="N1615" t="s">
        <v>4921</v>
      </c>
      <c r="O1615">
        <v>0</v>
      </c>
      <c r="P1615">
        <v>86</v>
      </c>
    </row>
    <row r="1616" spans="1:16">
      <c r="A1616" t="s">
        <v>4922</v>
      </c>
      <c r="B1616" t="s">
        <v>4923</v>
      </c>
      <c r="C1616" s="1">
        <v>45796</v>
      </c>
      <c r="D1616" s="2">
        <v>0.19019675925925927</v>
      </c>
      <c r="E1616">
        <v>52</v>
      </c>
      <c r="F1616" t="s">
        <v>46</v>
      </c>
      <c r="G1616" t="s">
        <v>70</v>
      </c>
      <c r="H1616" t="s">
        <v>66</v>
      </c>
      <c r="I1616" t="s">
        <v>132</v>
      </c>
      <c r="J1616" t="s">
        <v>32</v>
      </c>
      <c r="K1616">
        <v>180.8</v>
      </c>
      <c r="L1616" t="s">
        <v>115</v>
      </c>
      <c r="M1616" t="s">
        <v>51</v>
      </c>
      <c r="N1616" t="s">
        <v>4924</v>
      </c>
      <c r="O1616">
        <v>0</v>
      </c>
      <c r="P1616">
        <v>442</v>
      </c>
    </row>
    <row r="1617" spans="1:16">
      <c r="A1617" t="s">
        <v>4925</v>
      </c>
      <c r="B1617" t="s">
        <v>4926</v>
      </c>
      <c r="C1617" s="1">
        <v>45781</v>
      </c>
      <c r="D1617" s="2">
        <v>0.20905092592592592</v>
      </c>
      <c r="E1617">
        <v>35</v>
      </c>
      <c r="F1617" t="s">
        <v>106</v>
      </c>
      <c r="G1617" t="s">
        <v>19</v>
      </c>
      <c r="H1617" t="s">
        <v>119</v>
      </c>
      <c r="I1617" t="s">
        <v>94</v>
      </c>
      <c r="J1617" t="s">
        <v>41</v>
      </c>
      <c r="K1617">
        <v>274.79000000000002</v>
      </c>
      <c r="L1617" t="s">
        <v>33</v>
      </c>
      <c r="M1617" t="s">
        <v>24</v>
      </c>
      <c r="N1617" t="s">
        <v>4927</v>
      </c>
      <c r="O1617">
        <v>0</v>
      </c>
      <c r="P1617">
        <v>110</v>
      </c>
    </row>
    <row r="1618" spans="1:16">
      <c r="A1618" t="s">
        <v>4928</v>
      </c>
      <c r="B1618" t="s">
        <v>4929</v>
      </c>
      <c r="C1618" s="1">
        <v>45785</v>
      </c>
      <c r="D1618" s="2">
        <v>0.89091435185185175</v>
      </c>
      <c r="E1618">
        <v>34</v>
      </c>
      <c r="F1618" t="s">
        <v>99</v>
      </c>
      <c r="G1618" t="s">
        <v>29</v>
      </c>
      <c r="H1618" t="s">
        <v>20</v>
      </c>
      <c r="I1618" t="s">
        <v>94</v>
      </c>
      <c r="J1618" t="s">
        <v>50</v>
      </c>
      <c r="K1618">
        <v>231.65</v>
      </c>
      <c r="L1618" t="s">
        <v>23</v>
      </c>
      <c r="M1618" t="s">
        <v>51</v>
      </c>
      <c r="N1618" t="s">
        <v>4930</v>
      </c>
      <c r="O1618">
        <v>0</v>
      </c>
      <c r="P1618">
        <v>340</v>
      </c>
    </row>
    <row r="1619" spans="1:16">
      <c r="A1619" t="s">
        <v>4931</v>
      </c>
      <c r="B1619" t="s">
        <v>4932</v>
      </c>
      <c r="C1619" s="1">
        <v>45847</v>
      </c>
      <c r="D1619" s="2">
        <v>0.45520833333333338</v>
      </c>
      <c r="E1619">
        <v>41</v>
      </c>
      <c r="F1619" t="s">
        <v>46</v>
      </c>
      <c r="G1619" t="s">
        <v>55</v>
      </c>
      <c r="H1619" t="s">
        <v>48</v>
      </c>
      <c r="I1619" t="s">
        <v>72</v>
      </c>
      <c r="J1619" t="s">
        <v>168</v>
      </c>
      <c r="K1619">
        <v>177.44</v>
      </c>
      <c r="L1619" t="s">
        <v>33</v>
      </c>
      <c r="M1619" t="s">
        <v>34</v>
      </c>
      <c r="N1619" t="s">
        <v>4933</v>
      </c>
      <c r="O1619">
        <v>0</v>
      </c>
      <c r="P1619">
        <v>411</v>
      </c>
    </row>
    <row r="1620" spans="1:16">
      <c r="A1620" t="s">
        <v>4934</v>
      </c>
      <c r="B1620" t="s">
        <v>4935</v>
      </c>
      <c r="C1620" s="1">
        <v>45854</v>
      </c>
      <c r="D1620" s="2">
        <v>0.62192129629629633</v>
      </c>
      <c r="E1620">
        <v>20</v>
      </c>
      <c r="F1620" t="s">
        <v>60</v>
      </c>
      <c r="G1620" t="s">
        <v>312</v>
      </c>
      <c r="H1620" t="s">
        <v>48</v>
      </c>
      <c r="I1620" t="s">
        <v>49</v>
      </c>
      <c r="J1620" t="s">
        <v>32</v>
      </c>
      <c r="K1620">
        <v>150.9</v>
      </c>
      <c r="L1620" t="s">
        <v>33</v>
      </c>
      <c r="M1620" t="s">
        <v>86</v>
      </c>
      <c r="N1620" t="s">
        <v>4936</v>
      </c>
      <c r="O1620">
        <v>0</v>
      </c>
      <c r="P1620">
        <v>352</v>
      </c>
    </row>
    <row r="1621" spans="1:16">
      <c r="A1621" t="s">
        <v>4937</v>
      </c>
      <c r="B1621" t="s">
        <v>4938</v>
      </c>
      <c r="C1621" s="1">
        <v>45723</v>
      </c>
      <c r="D1621" s="2">
        <v>0.35796296296296298</v>
      </c>
      <c r="E1621">
        <v>49</v>
      </c>
      <c r="F1621" t="s">
        <v>60</v>
      </c>
      <c r="G1621" t="s">
        <v>19</v>
      </c>
      <c r="H1621" t="s">
        <v>71</v>
      </c>
      <c r="I1621" t="s">
        <v>76</v>
      </c>
      <c r="J1621" t="s">
        <v>32</v>
      </c>
      <c r="K1621">
        <v>151.09</v>
      </c>
      <c r="L1621" t="s">
        <v>42</v>
      </c>
      <c r="M1621" t="s">
        <v>24</v>
      </c>
      <c r="N1621" t="s">
        <v>4939</v>
      </c>
      <c r="O1621">
        <v>0</v>
      </c>
      <c r="P1621">
        <v>293</v>
      </c>
    </row>
    <row r="1622" spans="1:16">
      <c r="A1622" t="s">
        <v>4940</v>
      </c>
      <c r="B1622" t="s">
        <v>4941</v>
      </c>
      <c r="C1622" s="1">
        <v>45715</v>
      </c>
      <c r="D1622" s="2">
        <v>0.19761574074074073</v>
      </c>
      <c r="E1622">
        <v>52</v>
      </c>
      <c r="F1622" t="s">
        <v>18</v>
      </c>
      <c r="G1622" t="s">
        <v>167</v>
      </c>
      <c r="H1622" t="s">
        <v>66</v>
      </c>
      <c r="I1622" t="s">
        <v>72</v>
      </c>
      <c r="J1622" t="s">
        <v>120</v>
      </c>
      <c r="K1622">
        <v>106.58</v>
      </c>
      <c r="L1622" t="s">
        <v>115</v>
      </c>
      <c r="M1622" t="s">
        <v>86</v>
      </c>
      <c r="N1622" t="s">
        <v>4942</v>
      </c>
      <c r="O1622">
        <v>1</v>
      </c>
      <c r="P1622">
        <v>454</v>
      </c>
    </row>
    <row r="1623" spans="1:16">
      <c r="A1623" t="s">
        <v>4943</v>
      </c>
      <c r="B1623" t="s">
        <v>4944</v>
      </c>
      <c r="C1623" s="1">
        <v>45741</v>
      </c>
      <c r="D1623" s="2">
        <v>0.23446759259259262</v>
      </c>
      <c r="E1623">
        <v>55</v>
      </c>
      <c r="F1623" t="s">
        <v>46</v>
      </c>
      <c r="G1623" t="s">
        <v>61</v>
      </c>
      <c r="H1623" t="s">
        <v>30</v>
      </c>
      <c r="I1623" t="s">
        <v>132</v>
      </c>
      <c r="J1623" t="s">
        <v>62</v>
      </c>
      <c r="K1623">
        <v>54.33</v>
      </c>
      <c r="L1623" t="s">
        <v>115</v>
      </c>
      <c r="M1623" t="s">
        <v>86</v>
      </c>
      <c r="N1623" t="s">
        <v>4945</v>
      </c>
      <c r="O1623">
        <v>0</v>
      </c>
      <c r="P1623">
        <v>450</v>
      </c>
    </row>
    <row r="1624" spans="1:16">
      <c r="A1624" t="s">
        <v>4946</v>
      </c>
      <c r="B1624" t="s">
        <v>4947</v>
      </c>
      <c r="C1624" s="1">
        <v>45742</v>
      </c>
      <c r="D1624" s="2">
        <v>0.61165509259259265</v>
      </c>
      <c r="E1624">
        <v>30</v>
      </c>
      <c r="F1624" t="s">
        <v>46</v>
      </c>
      <c r="G1624" t="s">
        <v>70</v>
      </c>
      <c r="H1624" t="s">
        <v>85</v>
      </c>
      <c r="I1624" t="s">
        <v>40</v>
      </c>
      <c r="J1624" t="s">
        <v>50</v>
      </c>
      <c r="K1624">
        <v>193.73</v>
      </c>
      <c r="L1624" t="s">
        <v>42</v>
      </c>
      <c r="M1624" t="s">
        <v>34</v>
      </c>
      <c r="N1624" t="s">
        <v>4948</v>
      </c>
      <c r="O1624">
        <v>0</v>
      </c>
      <c r="P1624">
        <v>360</v>
      </c>
    </row>
    <row r="1625" spans="1:16">
      <c r="A1625" t="s">
        <v>4949</v>
      </c>
      <c r="B1625" t="s">
        <v>4950</v>
      </c>
      <c r="C1625" s="1">
        <v>45860</v>
      </c>
      <c r="D1625" s="2">
        <v>0.87263888888888896</v>
      </c>
      <c r="E1625">
        <v>64</v>
      </c>
      <c r="F1625" t="s">
        <v>18</v>
      </c>
      <c r="G1625" t="s">
        <v>19</v>
      </c>
      <c r="H1625" t="s">
        <v>39</v>
      </c>
      <c r="I1625" t="s">
        <v>127</v>
      </c>
      <c r="J1625" t="s">
        <v>50</v>
      </c>
      <c r="K1625">
        <v>103.1</v>
      </c>
      <c r="L1625" t="s">
        <v>115</v>
      </c>
      <c r="M1625" t="s">
        <v>34</v>
      </c>
      <c r="N1625" t="s">
        <v>4951</v>
      </c>
      <c r="O1625">
        <v>0</v>
      </c>
      <c r="P1625">
        <v>393</v>
      </c>
    </row>
    <row r="1626" spans="1:16">
      <c r="A1626" t="s">
        <v>4952</v>
      </c>
      <c r="B1626" t="s">
        <v>4953</v>
      </c>
      <c r="C1626" s="1">
        <v>45714</v>
      </c>
      <c r="D1626" s="2">
        <v>0.56504629629629632</v>
      </c>
      <c r="E1626">
        <v>42</v>
      </c>
      <c r="F1626" t="s">
        <v>28</v>
      </c>
      <c r="G1626" t="s">
        <v>167</v>
      </c>
      <c r="H1626" t="s">
        <v>39</v>
      </c>
      <c r="I1626" t="s">
        <v>132</v>
      </c>
      <c r="J1626" t="s">
        <v>120</v>
      </c>
      <c r="K1626">
        <v>102.08</v>
      </c>
      <c r="L1626" t="s">
        <v>115</v>
      </c>
      <c r="M1626" t="s">
        <v>24</v>
      </c>
      <c r="N1626" t="s">
        <v>4954</v>
      </c>
      <c r="O1626">
        <v>0</v>
      </c>
      <c r="P1626">
        <v>400</v>
      </c>
    </row>
    <row r="1627" spans="1:16">
      <c r="A1627" t="s">
        <v>4955</v>
      </c>
      <c r="B1627" t="s">
        <v>4956</v>
      </c>
      <c r="C1627" s="1">
        <v>45874</v>
      </c>
      <c r="D1627" s="2">
        <v>0.8571643518518518</v>
      </c>
      <c r="E1627">
        <v>26</v>
      </c>
      <c r="F1627" t="s">
        <v>28</v>
      </c>
      <c r="G1627" t="s">
        <v>29</v>
      </c>
      <c r="H1627" t="s">
        <v>48</v>
      </c>
      <c r="I1627" t="s">
        <v>132</v>
      </c>
      <c r="J1627" t="s">
        <v>95</v>
      </c>
      <c r="K1627">
        <v>81.349999999999994</v>
      </c>
      <c r="L1627" t="s">
        <v>106</v>
      </c>
      <c r="M1627" t="s">
        <v>34</v>
      </c>
      <c r="N1627" t="s">
        <v>4957</v>
      </c>
      <c r="O1627">
        <v>0</v>
      </c>
      <c r="P1627">
        <v>55</v>
      </c>
    </row>
    <row r="1628" spans="1:16">
      <c r="A1628" t="s">
        <v>4958</v>
      </c>
      <c r="B1628" t="s">
        <v>4959</v>
      </c>
      <c r="C1628" s="1">
        <v>45722</v>
      </c>
      <c r="D1628" s="2">
        <v>0.47956018518518517</v>
      </c>
      <c r="E1628">
        <v>21</v>
      </c>
      <c r="F1628" t="s">
        <v>46</v>
      </c>
      <c r="G1628" t="s">
        <v>185</v>
      </c>
      <c r="H1628" t="s">
        <v>39</v>
      </c>
      <c r="I1628" t="s">
        <v>31</v>
      </c>
      <c r="J1628" t="s">
        <v>120</v>
      </c>
      <c r="K1628">
        <v>97.4</v>
      </c>
      <c r="L1628" t="s">
        <v>23</v>
      </c>
      <c r="M1628" t="s">
        <v>86</v>
      </c>
      <c r="N1628" t="s">
        <v>4960</v>
      </c>
      <c r="O1628">
        <v>0</v>
      </c>
      <c r="P1628">
        <v>426</v>
      </c>
    </row>
    <row r="1629" spans="1:16">
      <c r="A1629" t="s">
        <v>4961</v>
      </c>
      <c r="B1629" t="s">
        <v>4962</v>
      </c>
      <c r="C1629" s="1">
        <v>45771</v>
      </c>
      <c r="D1629" s="2">
        <v>0.3271412037037037</v>
      </c>
      <c r="E1629">
        <v>31</v>
      </c>
      <c r="F1629" t="s">
        <v>46</v>
      </c>
      <c r="G1629" t="s">
        <v>80</v>
      </c>
      <c r="H1629" t="s">
        <v>48</v>
      </c>
      <c r="I1629" t="s">
        <v>31</v>
      </c>
      <c r="J1629" t="s">
        <v>41</v>
      </c>
      <c r="K1629">
        <v>57.95</v>
      </c>
      <c r="L1629" t="s">
        <v>42</v>
      </c>
      <c r="M1629" t="s">
        <v>51</v>
      </c>
      <c r="N1629" t="s">
        <v>4963</v>
      </c>
      <c r="O1629">
        <v>0</v>
      </c>
      <c r="P1629">
        <v>468</v>
      </c>
    </row>
    <row r="1630" spans="1:16">
      <c r="A1630" t="s">
        <v>4964</v>
      </c>
      <c r="B1630" t="s">
        <v>4965</v>
      </c>
      <c r="C1630" s="1">
        <v>45815</v>
      </c>
      <c r="D1630" s="2">
        <v>0.59679398148148144</v>
      </c>
      <c r="E1630">
        <v>54</v>
      </c>
      <c r="F1630" t="s">
        <v>28</v>
      </c>
      <c r="G1630" t="s">
        <v>61</v>
      </c>
      <c r="H1630" t="s">
        <v>85</v>
      </c>
      <c r="I1630" t="s">
        <v>31</v>
      </c>
      <c r="J1630" t="s">
        <v>22</v>
      </c>
      <c r="K1630">
        <v>218.56</v>
      </c>
      <c r="L1630" t="s">
        <v>33</v>
      </c>
      <c r="M1630" t="s">
        <v>51</v>
      </c>
      <c r="N1630" t="s">
        <v>4966</v>
      </c>
      <c r="O1630">
        <v>0</v>
      </c>
      <c r="P1630">
        <v>355</v>
      </c>
    </row>
    <row r="1631" spans="1:16">
      <c r="A1631" t="s">
        <v>4967</v>
      </c>
      <c r="B1631" t="s">
        <v>4968</v>
      </c>
      <c r="C1631" s="1">
        <v>45871</v>
      </c>
      <c r="D1631" s="2">
        <v>0.5528819444444445</v>
      </c>
      <c r="E1631">
        <v>51</v>
      </c>
      <c r="F1631" t="s">
        <v>60</v>
      </c>
      <c r="G1631" t="s">
        <v>19</v>
      </c>
      <c r="H1631" t="s">
        <v>48</v>
      </c>
      <c r="I1631" t="s">
        <v>31</v>
      </c>
      <c r="J1631" t="s">
        <v>41</v>
      </c>
      <c r="K1631">
        <v>150.35</v>
      </c>
      <c r="L1631" t="s">
        <v>23</v>
      </c>
      <c r="M1631" t="s">
        <v>51</v>
      </c>
      <c r="N1631" t="s">
        <v>4969</v>
      </c>
      <c r="O1631">
        <v>0</v>
      </c>
      <c r="P1631">
        <v>214</v>
      </c>
    </row>
    <row r="1632" spans="1:16">
      <c r="A1632" t="s">
        <v>4970</v>
      </c>
      <c r="B1632" t="s">
        <v>4971</v>
      </c>
      <c r="C1632" s="1">
        <v>45810</v>
      </c>
      <c r="D1632" s="2">
        <v>0.375</v>
      </c>
      <c r="E1632">
        <v>28</v>
      </c>
      <c r="F1632" t="s">
        <v>28</v>
      </c>
      <c r="G1632" t="s">
        <v>70</v>
      </c>
      <c r="H1632" t="s">
        <v>71</v>
      </c>
      <c r="I1632" t="s">
        <v>49</v>
      </c>
      <c r="J1632" t="s">
        <v>120</v>
      </c>
      <c r="K1632">
        <v>190.38</v>
      </c>
      <c r="L1632" t="s">
        <v>106</v>
      </c>
      <c r="M1632" t="s">
        <v>24</v>
      </c>
      <c r="N1632" t="s">
        <v>4972</v>
      </c>
      <c r="O1632">
        <v>0</v>
      </c>
      <c r="P1632">
        <v>62</v>
      </c>
    </row>
    <row r="1633" spans="1:16">
      <c r="A1633" t="s">
        <v>4973</v>
      </c>
      <c r="B1633" t="s">
        <v>4974</v>
      </c>
      <c r="C1633" s="1">
        <v>45826</v>
      </c>
      <c r="D1633" s="2">
        <v>0.70333333333333325</v>
      </c>
      <c r="E1633">
        <v>58</v>
      </c>
      <c r="F1633" t="s">
        <v>46</v>
      </c>
      <c r="G1633" t="s">
        <v>189</v>
      </c>
      <c r="H1633" t="s">
        <v>30</v>
      </c>
      <c r="I1633" t="s">
        <v>76</v>
      </c>
      <c r="J1633" t="s">
        <v>114</v>
      </c>
      <c r="K1633">
        <v>209.24</v>
      </c>
      <c r="L1633" t="s">
        <v>42</v>
      </c>
      <c r="M1633" t="s">
        <v>34</v>
      </c>
      <c r="N1633" t="s">
        <v>4975</v>
      </c>
      <c r="O1633">
        <v>0</v>
      </c>
      <c r="P1633">
        <v>74</v>
      </c>
    </row>
    <row r="1634" spans="1:16">
      <c r="A1634" t="s">
        <v>4976</v>
      </c>
      <c r="B1634" t="s">
        <v>4977</v>
      </c>
      <c r="C1634" s="1">
        <v>45857</v>
      </c>
      <c r="D1634" s="2">
        <v>0.1821527777777778</v>
      </c>
      <c r="E1634">
        <v>20</v>
      </c>
      <c r="F1634" t="s">
        <v>18</v>
      </c>
      <c r="G1634" t="s">
        <v>100</v>
      </c>
      <c r="H1634" t="s">
        <v>105</v>
      </c>
      <c r="I1634" t="s">
        <v>94</v>
      </c>
      <c r="J1634" t="s">
        <v>95</v>
      </c>
      <c r="K1634">
        <v>293.12</v>
      </c>
      <c r="L1634" t="s">
        <v>42</v>
      </c>
      <c r="M1634" t="s">
        <v>34</v>
      </c>
      <c r="N1634" t="s">
        <v>4978</v>
      </c>
      <c r="O1634">
        <v>0</v>
      </c>
      <c r="P1634">
        <v>273</v>
      </c>
    </row>
    <row r="1635" spans="1:16">
      <c r="A1635" t="s">
        <v>4979</v>
      </c>
      <c r="B1635" t="s">
        <v>4980</v>
      </c>
      <c r="C1635" s="1">
        <v>45815</v>
      </c>
      <c r="D1635" s="2">
        <v>0.64861111111111114</v>
      </c>
      <c r="E1635">
        <v>45</v>
      </c>
      <c r="F1635" t="s">
        <v>106</v>
      </c>
      <c r="G1635" t="s">
        <v>70</v>
      </c>
      <c r="H1635" t="s">
        <v>110</v>
      </c>
      <c r="I1635" t="s">
        <v>76</v>
      </c>
      <c r="J1635" t="s">
        <v>114</v>
      </c>
      <c r="K1635">
        <v>67.069999999999993</v>
      </c>
      <c r="L1635" t="s">
        <v>42</v>
      </c>
      <c r="M1635" t="s">
        <v>34</v>
      </c>
      <c r="N1635" t="s">
        <v>4981</v>
      </c>
      <c r="O1635">
        <v>0</v>
      </c>
      <c r="P1635">
        <v>172</v>
      </c>
    </row>
    <row r="1636" spans="1:16">
      <c r="A1636" t="s">
        <v>4982</v>
      </c>
      <c r="B1636" t="s">
        <v>4983</v>
      </c>
      <c r="C1636" s="1">
        <v>45808</v>
      </c>
      <c r="D1636" s="2">
        <v>0.95799768518518524</v>
      </c>
      <c r="E1636">
        <v>46</v>
      </c>
      <c r="F1636" t="s">
        <v>60</v>
      </c>
      <c r="G1636" t="s">
        <v>47</v>
      </c>
      <c r="H1636" t="s">
        <v>30</v>
      </c>
      <c r="I1636" t="s">
        <v>76</v>
      </c>
      <c r="J1636" t="s">
        <v>41</v>
      </c>
      <c r="K1636">
        <v>154.47999999999999</v>
      </c>
      <c r="L1636" t="s">
        <v>115</v>
      </c>
      <c r="M1636" t="s">
        <v>34</v>
      </c>
      <c r="N1636" t="s">
        <v>4984</v>
      </c>
      <c r="O1636">
        <v>0</v>
      </c>
      <c r="P1636">
        <v>178</v>
      </c>
    </row>
    <row r="1637" spans="1:16">
      <c r="A1637" t="s">
        <v>4985</v>
      </c>
      <c r="B1637" t="s">
        <v>4986</v>
      </c>
      <c r="C1637" s="1">
        <v>45771</v>
      </c>
      <c r="D1637" s="2">
        <v>0.6381944444444444</v>
      </c>
      <c r="E1637">
        <v>26</v>
      </c>
      <c r="F1637" t="s">
        <v>18</v>
      </c>
      <c r="G1637" t="s">
        <v>19</v>
      </c>
      <c r="H1637" t="s">
        <v>30</v>
      </c>
      <c r="I1637" t="s">
        <v>94</v>
      </c>
      <c r="J1637" t="s">
        <v>50</v>
      </c>
      <c r="K1637">
        <v>111.47</v>
      </c>
      <c r="L1637" t="s">
        <v>23</v>
      </c>
      <c r="M1637" t="s">
        <v>86</v>
      </c>
      <c r="N1637" t="s">
        <v>4987</v>
      </c>
      <c r="O1637">
        <v>0</v>
      </c>
      <c r="P1637">
        <v>354</v>
      </c>
    </row>
    <row r="1638" spans="1:16">
      <c r="A1638" t="s">
        <v>4988</v>
      </c>
      <c r="B1638" t="s">
        <v>4989</v>
      </c>
      <c r="C1638" s="1">
        <v>45757</v>
      </c>
      <c r="D1638" s="2">
        <v>0.57729166666666665</v>
      </c>
      <c r="E1638">
        <v>20</v>
      </c>
      <c r="F1638" t="s">
        <v>46</v>
      </c>
      <c r="G1638" t="s">
        <v>185</v>
      </c>
      <c r="H1638" t="s">
        <v>119</v>
      </c>
      <c r="I1638" t="s">
        <v>31</v>
      </c>
      <c r="J1638" t="s">
        <v>41</v>
      </c>
      <c r="K1638">
        <v>169.18</v>
      </c>
      <c r="L1638" t="s">
        <v>42</v>
      </c>
      <c r="M1638" t="s">
        <v>51</v>
      </c>
      <c r="N1638" t="s">
        <v>4990</v>
      </c>
      <c r="O1638">
        <v>0</v>
      </c>
      <c r="P1638">
        <v>171</v>
      </c>
    </row>
    <row r="1639" spans="1:16">
      <c r="A1639" t="s">
        <v>4991</v>
      </c>
      <c r="B1639" t="s">
        <v>4992</v>
      </c>
      <c r="C1639" s="1">
        <v>45833</v>
      </c>
      <c r="D1639" s="2">
        <v>0.80196759259259265</v>
      </c>
      <c r="E1639">
        <v>42</v>
      </c>
      <c r="F1639" t="s">
        <v>18</v>
      </c>
      <c r="G1639" t="s">
        <v>239</v>
      </c>
      <c r="H1639" t="s">
        <v>66</v>
      </c>
      <c r="I1639" t="s">
        <v>76</v>
      </c>
      <c r="J1639" t="s">
        <v>101</v>
      </c>
      <c r="K1639">
        <v>280.12</v>
      </c>
      <c r="L1639" t="s">
        <v>33</v>
      </c>
      <c r="M1639" t="s">
        <v>86</v>
      </c>
      <c r="N1639" t="s">
        <v>4993</v>
      </c>
      <c r="O1639">
        <v>0</v>
      </c>
      <c r="P1639">
        <v>84</v>
      </c>
    </row>
    <row r="1640" spans="1:16">
      <c r="A1640" t="s">
        <v>4994</v>
      </c>
      <c r="B1640" t="s">
        <v>4995</v>
      </c>
      <c r="C1640" s="1">
        <v>45731</v>
      </c>
      <c r="D1640" s="2">
        <v>2.4571759259259262E-2</v>
      </c>
      <c r="E1640">
        <v>51</v>
      </c>
      <c r="F1640" t="s">
        <v>106</v>
      </c>
      <c r="G1640" t="s">
        <v>312</v>
      </c>
      <c r="H1640" t="s">
        <v>66</v>
      </c>
      <c r="I1640" t="s">
        <v>49</v>
      </c>
      <c r="J1640" t="s">
        <v>62</v>
      </c>
      <c r="K1640">
        <v>231</v>
      </c>
      <c r="L1640" t="s">
        <v>115</v>
      </c>
      <c r="M1640" t="s">
        <v>24</v>
      </c>
      <c r="N1640" t="s">
        <v>4996</v>
      </c>
      <c r="O1640">
        <v>0</v>
      </c>
      <c r="P1640">
        <v>132</v>
      </c>
    </row>
    <row r="1641" spans="1:16">
      <c r="A1641" t="s">
        <v>4997</v>
      </c>
      <c r="B1641" t="s">
        <v>4998</v>
      </c>
      <c r="C1641" s="1">
        <v>45790</v>
      </c>
      <c r="D1641" s="2">
        <v>0.26870370370370372</v>
      </c>
      <c r="E1641">
        <v>29</v>
      </c>
      <c r="F1641" t="s">
        <v>18</v>
      </c>
      <c r="G1641" t="s">
        <v>175</v>
      </c>
      <c r="H1641" t="s">
        <v>20</v>
      </c>
      <c r="I1641" t="s">
        <v>31</v>
      </c>
      <c r="J1641" t="s">
        <v>168</v>
      </c>
      <c r="K1641">
        <v>215.49</v>
      </c>
      <c r="L1641" t="s">
        <v>115</v>
      </c>
      <c r="M1641" t="s">
        <v>51</v>
      </c>
      <c r="N1641" t="s">
        <v>4999</v>
      </c>
      <c r="O1641">
        <v>0</v>
      </c>
      <c r="P1641">
        <v>358</v>
      </c>
    </row>
    <row r="1642" spans="1:16">
      <c r="A1642" t="s">
        <v>5000</v>
      </c>
      <c r="B1642" t="s">
        <v>5001</v>
      </c>
      <c r="C1642" s="1">
        <v>45812</v>
      </c>
      <c r="D1642" s="2">
        <v>0.72737268518518527</v>
      </c>
      <c r="E1642">
        <v>59</v>
      </c>
      <c r="F1642" t="s">
        <v>99</v>
      </c>
      <c r="G1642" t="s">
        <v>189</v>
      </c>
      <c r="H1642" t="s">
        <v>110</v>
      </c>
      <c r="I1642" t="s">
        <v>49</v>
      </c>
      <c r="J1642" t="s">
        <v>101</v>
      </c>
      <c r="K1642">
        <v>160.31</v>
      </c>
      <c r="L1642" t="s">
        <v>23</v>
      </c>
      <c r="M1642" t="s">
        <v>51</v>
      </c>
      <c r="N1642" t="s">
        <v>5002</v>
      </c>
      <c r="O1642">
        <v>0</v>
      </c>
      <c r="P1642">
        <v>485</v>
      </c>
    </row>
    <row r="1643" spans="1:16">
      <c r="A1643" t="s">
        <v>5003</v>
      </c>
      <c r="B1643" t="s">
        <v>5004</v>
      </c>
      <c r="C1643" s="1">
        <v>45730</v>
      </c>
      <c r="D1643" s="2">
        <v>0.29913194444444441</v>
      </c>
      <c r="E1643">
        <v>26</v>
      </c>
      <c r="F1643" t="s">
        <v>46</v>
      </c>
      <c r="G1643" t="s">
        <v>61</v>
      </c>
      <c r="H1643" t="s">
        <v>85</v>
      </c>
      <c r="I1643" t="s">
        <v>72</v>
      </c>
      <c r="J1643" t="s">
        <v>120</v>
      </c>
      <c r="K1643">
        <v>217.78</v>
      </c>
      <c r="L1643" t="s">
        <v>23</v>
      </c>
      <c r="M1643" t="s">
        <v>86</v>
      </c>
      <c r="N1643" t="s">
        <v>5005</v>
      </c>
      <c r="O1643">
        <v>1</v>
      </c>
      <c r="P1643">
        <v>231</v>
      </c>
    </row>
    <row r="1644" spans="1:16">
      <c r="A1644" t="s">
        <v>5006</v>
      </c>
      <c r="B1644" t="s">
        <v>5007</v>
      </c>
      <c r="C1644" s="1">
        <v>45774</v>
      </c>
      <c r="D1644" s="2">
        <v>0.98708333333333342</v>
      </c>
      <c r="E1644">
        <v>32</v>
      </c>
      <c r="F1644" t="s">
        <v>60</v>
      </c>
      <c r="G1644" t="s">
        <v>239</v>
      </c>
      <c r="H1644" t="s">
        <v>105</v>
      </c>
      <c r="I1644" t="s">
        <v>76</v>
      </c>
      <c r="J1644" t="s">
        <v>32</v>
      </c>
      <c r="K1644">
        <v>58.09</v>
      </c>
      <c r="L1644" t="s">
        <v>23</v>
      </c>
      <c r="M1644" t="s">
        <v>24</v>
      </c>
      <c r="N1644" t="s">
        <v>5008</v>
      </c>
      <c r="O1644">
        <v>0</v>
      </c>
      <c r="P1644">
        <v>125</v>
      </c>
    </row>
    <row r="1645" spans="1:16">
      <c r="A1645" t="s">
        <v>5009</v>
      </c>
      <c r="B1645" t="s">
        <v>5010</v>
      </c>
      <c r="C1645" s="1">
        <v>45875</v>
      </c>
      <c r="D1645" s="2">
        <v>0.50990740740740736</v>
      </c>
      <c r="E1645">
        <v>57</v>
      </c>
      <c r="F1645" t="s">
        <v>46</v>
      </c>
      <c r="G1645" t="s">
        <v>239</v>
      </c>
      <c r="H1645" t="s">
        <v>105</v>
      </c>
      <c r="I1645" t="s">
        <v>56</v>
      </c>
      <c r="J1645" t="s">
        <v>114</v>
      </c>
      <c r="K1645">
        <v>196.56</v>
      </c>
      <c r="L1645" t="s">
        <v>115</v>
      </c>
      <c r="M1645" t="s">
        <v>24</v>
      </c>
      <c r="N1645" t="s">
        <v>5011</v>
      </c>
      <c r="O1645">
        <v>0</v>
      </c>
      <c r="P1645">
        <v>153</v>
      </c>
    </row>
    <row r="1646" spans="1:16">
      <c r="A1646" t="s">
        <v>5012</v>
      </c>
      <c r="B1646" t="s">
        <v>5013</v>
      </c>
      <c r="C1646" s="1">
        <v>45875</v>
      </c>
      <c r="D1646" s="2">
        <v>0.1025462962962963</v>
      </c>
      <c r="E1646">
        <v>42</v>
      </c>
      <c r="F1646" t="s">
        <v>60</v>
      </c>
      <c r="G1646" t="s">
        <v>80</v>
      </c>
      <c r="H1646" t="s">
        <v>66</v>
      </c>
      <c r="I1646" t="s">
        <v>49</v>
      </c>
      <c r="J1646" t="s">
        <v>22</v>
      </c>
      <c r="K1646">
        <v>188.44</v>
      </c>
      <c r="L1646" t="s">
        <v>42</v>
      </c>
      <c r="M1646" t="s">
        <v>51</v>
      </c>
      <c r="N1646" t="s">
        <v>5014</v>
      </c>
      <c r="O1646">
        <v>0</v>
      </c>
      <c r="P1646">
        <v>281</v>
      </c>
    </row>
    <row r="1647" spans="1:16">
      <c r="A1647" t="s">
        <v>5015</v>
      </c>
      <c r="B1647" t="s">
        <v>5016</v>
      </c>
      <c r="C1647" s="1">
        <v>45853</v>
      </c>
      <c r="D1647" s="2">
        <v>0.31513888888888891</v>
      </c>
      <c r="E1647">
        <v>22</v>
      </c>
      <c r="F1647" t="s">
        <v>99</v>
      </c>
      <c r="G1647" t="s">
        <v>90</v>
      </c>
      <c r="H1647" t="s">
        <v>30</v>
      </c>
      <c r="I1647" t="s">
        <v>72</v>
      </c>
      <c r="J1647" t="s">
        <v>101</v>
      </c>
      <c r="K1647">
        <v>136.66</v>
      </c>
      <c r="L1647" t="s">
        <v>33</v>
      </c>
      <c r="M1647" t="s">
        <v>34</v>
      </c>
      <c r="N1647" t="s">
        <v>5017</v>
      </c>
      <c r="O1647">
        <v>0</v>
      </c>
      <c r="P1647">
        <v>352</v>
      </c>
    </row>
    <row r="1648" spans="1:16">
      <c r="A1648" t="s">
        <v>5018</v>
      </c>
      <c r="B1648" t="s">
        <v>5019</v>
      </c>
      <c r="C1648" s="1">
        <v>45826</v>
      </c>
      <c r="D1648" s="2">
        <v>0.82759259259259255</v>
      </c>
      <c r="E1648">
        <v>28</v>
      </c>
      <c r="F1648" t="s">
        <v>46</v>
      </c>
      <c r="G1648" t="s">
        <v>185</v>
      </c>
      <c r="H1648" t="s">
        <v>71</v>
      </c>
      <c r="I1648" t="s">
        <v>21</v>
      </c>
      <c r="J1648" t="s">
        <v>95</v>
      </c>
      <c r="K1648">
        <v>100.38</v>
      </c>
      <c r="L1648" t="s">
        <v>42</v>
      </c>
      <c r="M1648" t="s">
        <v>24</v>
      </c>
      <c r="N1648" t="s">
        <v>5020</v>
      </c>
      <c r="O1648">
        <v>0</v>
      </c>
      <c r="P1648">
        <v>92</v>
      </c>
    </row>
    <row r="1649" spans="1:16">
      <c r="A1649" t="s">
        <v>5021</v>
      </c>
      <c r="B1649" t="s">
        <v>5022</v>
      </c>
      <c r="C1649" s="1">
        <v>45836</v>
      </c>
      <c r="D1649" s="2">
        <v>0.88701388888888888</v>
      </c>
      <c r="E1649">
        <v>51</v>
      </c>
      <c r="F1649" t="s">
        <v>46</v>
      </c>
      <c r="G1649" t="s">
        <v>100</v>
      </c>
      <c r="H1649" t="s">
        <v>20</v>
      </c>
      <c r="I1649" t="s">
        <v>21</v>
      </c>
      <c r="J1649" t="s">
        <v>114</v>
      </c>
      <c r="K1649">
        <v>251.89</v>
      </c>
      <c r="L1649" t="s">
        <v>33</v>
      </c>
      <c r="M1649" t="s">
        <v>86</v>
      </c>
      <c r="N1649" t="s">
        <v>5023</v>
      </c>
      <c r="O1649">
        <v>0</v>
      </c>
      <c r="P1649">
        <v>453</v>
      </c>
    </row>
    <row r="1650" spans="1:16">
      <c r="A1650" t="s">
        <v>5024</v>
      </c>
      <c r="B1650" t="s">
        <v>5025</v>
      </c>
      <c r="C1650" s="1">
        <v>45872</v>
      </c>
      <c r="D1650" s="2">
        <v>0.8663657407407408</v>
      </c>
      <c r="E1650">
        <v>41</v>
      </c>
      <c r="F1650" t="s">
        <v>18</v>
      </c>
      <c r="G1650" t="s">
        <v>70</v>
      </c>
      <c r="H1650" t="s">
        <v>48</v>
      </c>
      <c r="I1650" t="s">
        <v>72</v>
      </c>
      <c r="J1650" t="s">
        <v>101</v>
      </c>
      <c r="K1650">
        <v>63.47</v>
      </c>
      <c r="L1650" t="s">
        <v>42</v>
      </c>
      <c r="M1650" t="s">
        <v>24</v>
      </c>
      <c r="N1650" t="s">
        <v>5026</v>
      </c>
      <c r="O1650">
        <v>0</v>
      </c>
      <c r="P1650">
        <v>466</v>
      </c>
    </row>
    <row r="1651" spans="1:16">
      <c r="A1651" t="s">
        <v>5027</v>
      </c>
      <c r="B1651" t="s">
        <v>5028</v>
      </c>
      <c r="C1651" s="1">
        <v>45780</v>
      </c>
      <c r="D1651" s="2">
        <v>0.35152777777777783</v>
      </c>
      <c r="E1651">
        <v>32</v>
      </c>
      <c r="F1651" t="s">
        <v>46</v>
      </c>
      <c r="G1651" t="s">
        <v>19</v>
      </c>
      <c r="H1651" t="s">
        <v>20</v>
      </c>
      <c r="I1651" t="s">
        <v>40</v>
      </c>
      <c r="J1651" t="s">
        <v>50</v>
      </c>
      <c r="K1651">
        <v>67.42</v>
      </c>
      <c r="L1651" t="s">
        <v>23</v>
      </c>
      <c r="M1651" t="s">
        <v>51</v>
      </c>
      <c r="N1651" t="s">
        <v>5029</v>
      </c>
      <c r="O1651">
        <v>0</v>
      </c>
      <c r="P1651">
        <v>142</v>
      </c>
    </row>
    <row r="1652" spans="1:16">
      <c r="A1652" t="s">
        <v>5030</v>
      </c>
      <c r="B1652" t="s">
        <v>5031</v>
      </c>
      <c r="C1652" s="1">
        <v>45713</v>
      </c>
      <c r="D1652" s="2">
        <v>9.1064814814814821E-2</v>
      </c>
      <c r="E1652">
        <v>55</v>
      </c>
      <c r="F1652" t="s">
        <v>60</v>
      </c>
      <c r="G1652" t="s">
        <v>131</v>
      </c>
      <c r="H1652" t="s">
        <v>119</v>
      </c>
      <c r="I1652" t="s">
        <v>40</v>
      </c>
      <c r="J1652" t="s">
        <v>168</v>
      </c>
      <c r="K1652">
        <v>160.13</v>
      </c>
      <c r="L1652" t="s">
        <v>33</v>
      </c>
      <c r="M1652" t="s">
        <v>34</v>
      </c>
      <c r="N1652" t="s">
        <v>5032</v>
      </c>
      <c r="O1652">
        <v>0</v>
      </c>
      <c r="P1652">
        <v>193</v>
      </c>
    </row>
    <row r="1653" spans="1:16">
      <c r="A1653" t="s">
        <v>5033</v>
      </c>
      <c r="B1653" t="s">
        <v>5034</v>
      </c>
      <c r="C1653" s="1">
        <v>45758</v>
      </c>
      <c r="D1653" s="2">
        <v>0.38032407407407409</v>
      </c>
      <c r="E1653">
        <v>25</v>
      </c>
      <c r="F1653" t="s">
        <v>28</v>
      </c>
      <c r="G1653" t="s">
        <v>142</v>
      </c>
      <c r="H1653" t="s">
        <v>20</v>
      </c>
      <c r="I1653" t="s">
        <v>31</v>
      </c>
      <c r="J1653" t="s">
        <v>41</v>
      </c>
      <c r="K1653">
        <v>113.14</v>
      </c>
      <c r="L1653" t="s">
        <v>115</v>
      </c>
      <c r="M1653" t="s">
        <v>24</v>
      </c>
      <c r="N1653" t="s">
        <v>5035</v>
      </c>
      <c r="O1653">
        <v>0</v>
      </c>
      <c r="P1653">
        <v>303</v>
      </c>
    </row>
    <row r="1654" spans="1:16">
      <c r="A1654" t="s">
        <v>5036</v>
      </c>
      <c r="B1654" t="s">
        <v>5037</v>
      </c>
      <c r="C1654" s="1">
        <v>45803</v>
      </c>
      <c r="D1654" s="2">
        <v>0.6107407407407407</v>
      </c>
      <c r="E1654">
        <v>22</v>
      </c>
      <c r="F1654" t="s">
        <v>18</v>
      </c>
      <c r="G1654" t="s">
        <v>232</v>
      </c>
      <c r="H1654" t="s">
        <v>30</v>
      </c>
      <c r="I1654" t="s">
        <v>40</v>
      </c>
      <c r="J1654" t="s">
        <v>41</v>
      </c>
      <c r="K1654">
        <v>236.36</v>
      </c>
      <c r="L1654" t="s">
        <v>33</v>
      </c>
      <c r="M1654" t="s">
        <v>51</v>
      </c>
      <c r="N1654" t="s">
        <v>5038</v>
      </c>
      <c r="O1654">
        <v>0</v>
      </c>
      <c r="P1654">
        <v>127</v>
      </c>
    </row>
    <row r="1655" spans="1:16">
      <c r="A1655" s="3" t="s">
        <v>5039</v>
      </c>
      <c r="B1655" t="s">
        <v>5040</v>
      </c>
      <c r="C1655" s="1">
        <v>45855</v>
      </c>
      <c r="D1655" s="2">
        <v>0.36434027777777778</v>
      </c>
      <c r="E1655">
        <v>65</v>
      </c>
      <c r="F1655" t="s">
        <v>46</v>
      </c>
      <c r="G1655" t="s">
        <v>167</v>
      </c>
      <c r="H1655" t="s">
        <v>85</v>
      </c>
      <c r="I1655" t="s">
        <v>21</v>
      </c>
      <c r="J1655" t="s">
        <v>101</v>
      </c>
      <c r="K1655">
        <v>208.55</v>
      </c>
      <c r="L1655" t="s">
        <v>106</v>
      </c>
      <c r="M1655" t="s">
        <v>24</v>
      </c>
      <c r="N1655" t="s">
        <v>5041</v>
      </c>
      <c r="O1655">
        <v>0</v>
      </c>
      <c r="P1655">
        <v>312</v>
      </c>
    </row>
    <row r="1656" spans="1:16">
      <c r="A1656" t="s">
        <v>5042</v>
      </c>
      <c r="B1656" t="s">
        <v>5043</v>
      </c>
      <c r="C1656" s="1">
        <v>45716</v>
      </c>
      <c r="D1656" s="2">
        <v>0.63356481481481486</v>
      </c>
      <c r="E1656">
        <v>43</v>
      </c>
      <c r="F1656" t="s">
        <v>18</v>
      </c>
      <c r="G1656" t="s">
        <v>90</v>
      </c>
      <c r="H1656" t="s">
        <v>30</v>
      </c>
      <c r="I1656" t="s">
        <v>40</v>
      </c>
      <c r="J1656" t="s">
        <v>120</v>
      </c>
      <c r="K1656">
        <v>243.13</v>
      </c>
      <c r="L1656" t="s">
        <v>42</v>
      </c>
      <c r="M1656" t="s">
        <v>34</v>
      </c>
      <c r="N1656" t="s">
        <v>5044</v>
      </c>
      <c r="O1656">
        <v>0</v>
      </c>
      <c r="P1656">
        <v>119</v>
      </c>
    </row>
    <row r="1657" spans="1:16">
      <c r="A1657" t="s">
        <v>5045</v>
      </c>
      <c r="B1657" t="s">
        <v>5046</v>
      </c>
      <c r="C1657" s="1">
        <v>45703</v>
      </c>
      <c r="D1657" s="2">
        <v>6.2847222222222228E-3</v>
      </c>
      <c r="E1657">
        <v>35</v>
      </c>
      <c r="F1657" t="s">
        <v>60</v>
      </c>
      <c r="G1657" t="s">
        <v>70</v>
      </c>
      <c r="H1657" t="s">
        <v>66</v>
      </c>
      <c r="I1657" t="s">
        <v>56</v>
      </c>
      <c r="J1657" t="s">
        <v>95</v>
      </c>
      <c r="K1657">
        <v>131.16999999999999</v>
      </c>
      <c r="L1657" t="s">
        <v>23</v>
      </c>
      <c r="M1657" t="s">
        <v>86</v>
      </c>
      <c r="N1657" t="s">
        <v>5047</v>
      </c>
      <c r="O1657">
        <v>0</v>
      </c>
      <c r="P1657">
        <v>198</v>
      </c>
    </row>
    <row r="1658" spans="1:16">
      <c r="A1658" t="s">
        <v>5048</v>
      </c>
      <c r="B1658" t="s">
        <v>5049</v>
      </c>
      <c r="C1658" s="1">
        <v>45754</v>
      </c>
      <c r="D1658" s="2">
        <v>0.70915509259259257</v>
      </c>
      <c r="E1658">
        <v>23</v>
      </c>
      <c r="F1658" t="s">
        <v>46</v>
      </c>
      <c r="G1658" t="s">
        <v>175</v>
      </c>
      <c r="H1658" t="s">
        <v>85</v>
      </c>
      <c r="I1658" t="s">
        <v>21</v>
      </c>
      <c r="J1658" t="s">
        <v>120</v>
      </c>
      <c r="K1658">
        <v>235.13</v>
      </c>
      <c r="L1658" t="s">
        <v>106</v>
      </c>
      <c r="M1658" t="s">
        <v>51</v>
      </c>
      <c r="N1658" t="s">
        <v>5050</v>
      </c>
      <c r="O1658">
        <v>0</v>
      </c>
      <c r="P1658">
        <v>341</v>
      </c>
    </row>
    <row r="1659" spans="1:16">
      <c r="A1659" t="s">
        <v>5051</v>
      </c>
      <c r="B1659" t="s">
        <v>5052</v>
      </c>
      <c r="C1659" s="1">
        <v>45779</v>
      </c>
      <c r="D1659" s="2">
        <v>0.13769675925925925</v>
      </c>
      <c r="E1659">
        <v>54</v>
      </c>
      <c r="F1659" t="s">
        <v>106</v>
      </c>
      <c r="G1659" t="s">
        <v>232</v>
      </c>
      <c r="H1659" t="s">
        <v>39</v>
      </c>
      <c r="I1659" t="s">
        <v>49</v>
      </c>
      <c r="J1659" t="s">
        <v>114</v>
      </c>
      <c r="K1659">
        <v>265.58</v>
      </c>
      <c r="L1659" t="s">
        <v>115</v>
      </c>
      <c r="M1659" t="s">
        <v>51</v>
      </c>
      <c r="N1659" t="s">
        <v>5053</v>
      </c>
      <c r="O1659">
        <v>0</v>
      </c>
      <c r="P1659">
        <v>263</v>
      </c>
    </row>
    <row r="1660" spans="1:16">
      <c r="A1660" t="s">
        <v>5054</v>
      </c>
      <c r="B1660" t="s">
        <v>5055</v>
      </c>
      <c r="C1660" s="1">
        <v>45756</v>
      </c>
      <c r="D1660" s="2">
        <v>0.19824074074074075</v>
      </c>
      <c r="E1660">
        <v>65</v>
      </c>
      <c r="F1660" t="s">
        <v>18</v>
      </c>
      <c r="G1660" t="s">
        <v>175</v>
      </c>
      <c r="H1660" t="s">
        <v>85</v>
      </c>
      <c r="I1660" t="s">
        <v>132</v>
      </c>
      <c r="J1660" t="s">
        <v>62</v>
      </c>
      <c r="K1660">
        <v>136.32</v>
      </c>
      <c r="L1660" t="s">
        <v>42</v>
      </c>
      <c r="M1660" t="s">
        <v>34</v>
      </c>
      <c r="N1660" t="s">
        <v>5056</v>
      </c>
      <c r="O1660">
        <v>0</v>
      </c>
      <c r="P1660">
        <v>409</v>
      </c>
    </row>
    <row r="1661" spans="1:16">
      <c r="A1661" t="s">
        <v>5057</v>
      </c>
      <c r="B1661" t="s">
        <v>5058</v>
      </c>
      <c r="C1661" s="1">
        <v>45737</v>
      </c>
      <c r="D1661" s="2">
        <v>0.95849537037037036</v>
      </c>
      <c r="E1661">
        <v>30</v>
      </c>
      <c r="F1661" t="s">
        <v>18</v>
      </c>
      <c r="G1661" t="s">
        <v>70</v>
      </c>
      <c r="H1661" t="s">
        <v>20</v>
      </c>
      <c r="I1661" t="s">
        <v>40</v>
      </c>
      <c r="J1661" t="s">
        <v>168</v>
      </c>
      <c r="K1661">
        <v>134.97</v>
      </c>
      <c r="L1661" t="s">
        <v>23</v>
      </c>
      <c r="M1661" t="s">
        <v>51</v>
      </c>
      <c r="N1661" t="s">
        <v>5059</v>
      </c>
      <c r="O1661">
        <v>0</v>
      </c>
      <c r="P1661">
        <v>359</v>
      </c>
    </row>
    <row r="1662" spans="1:16">
      <c r="A1662" t="s">
        <v>5060</v>
      </c>
      <c r="B1662" t="s">
        <v>5061</v>
      </c>
      <c r="C1662" s="1">
        <v>45767</v>
      </c>
      <c r="D1662" s="2">
        <v>8.9583333333333334E-2</v>
      </c>
      <c r="E1662">
        <v>45</v>
      </c>
      <c r="F1662" t="s">
        <v>46</v>
      </c>
      <c r="G1662" t="s">
        <v>131</v>
      </c>
      <c r="H1662" t="s">
        <v>20</v>
      </c>
      <c r="I1662" t="s">
        <v>40</v>
      </c>
      <c r="J1662" t="s">
        <v>168</v>
      </c>
      <c r="K1662">
        <v>274.99</v>
      </c>
      <c r="L1662" t="s">
        <v>23</v>
      </c>
      <c r="M1662" t="s">
        <v>34</v>
      </c>
      <c r="N1662" t="s">
        <v>5062</v>
      </c>
      <c r="O1662">
        <v>0</v>
      </c>
      <c r="P1662">
        <v>196</v>
      </c>
    </row>
    <row r="1663" spans="1:16">
      <c r="A1663" t="s">
        <v>5063</v>
      </c>
      <c r="B1663" t="s">
        <v>5064</v>
      </c>
      <c r="C1663" s="1">
        <v>45776</v>
      </c>
      <c r="D1663" s="2">
        <v>0.63427083333333334</v>
      </c>
      <c r="E1663">
        <v>22</v>
      </c>
      <c r="F1663" t="s">
        <v>60</v>
      </c>
      <c r="G1663" t="s">
        <v>312</v>
      </c>
      <c r="H1663" t="s">
        <v>20</v>
      </c>
      <c r="I1663" t="s">
        <v>76</v>
      </c>
      <c r="J1663" t="s">
        <v>41</v>
      </c>
      <c r="K1663">
        <v>62.45</v>
      </c>
      <c r="L1663" t="s">
        <v>23</v>
      </c>
      <c r="M1663" t="s">
        <v>51</v>
      </c>
      <c r="N1663" t="s">
        <v>5065</v>
      </c>
      <c r="O1663">
        <v>0</v>
      </c>
      <c r="P1663">
        <v>74</v>
      </c>
    </row>
    <row r="1664" spans="1:16">
      <c r="A1664" t="s">
        <v>5066</v>
      </c>
      <c r="B1664" t="s">
        <v>5067</v>
      </c>
      <c r="C1664" s="1">
        <v>45785</v>
      </c>
      <c r="D1664" s="2">
        <v>0.55543981481481486</v>
      </c>
      <c r="E1664">
        <v>30</v>
      </c>
      <c r="F1664" t="s">
        <v>46</v>
      </c>
      <c r="G1664" t="s">
        <v>70</v>
      </c>
      <c r="H1664" t="s">
        <v>39</v>
      </c>
      <c r="I1664" t="s">
        <v>94</v>
      </c>
      <c r="J1664" t="s">
        <v>168</v>
      </c>
      <c r="K1664">
        <v>137.55000000000001</v>
      </c>
      <c r="L1664" t="s">
        <v>42</v>
      </c>
      <c r="M1664" t="s">
        <v>34</v>
      </c>
      <c r="N1664" t="s">
        <v>5068</v>
      </c>
      <c r="O1664">
        <v>0</v>
      </c>
      <c r="P1664">
        <v>372</v>
      </c>
    </row>
    <row r="1665" spans="1:16">
      <c r="A1665" t="s">
        <v>5069</v>
      </c>
      <c r="B1665" t="s">
        <v>5070</v>
      </c>
      <c r="C1665" s="1">
        <v>45732</v>
      </c>
      <c r="D1665" s="2">
        <v>0.6413078703703704</v>
      </c>
      <c r="E1665">
        <v>34</v>
      </c>
      <c r="F1665" t="s">
        <v>46</v>
      </c>
      <c r="G1665" t="s">
        <v>131</v>
      </c>
      <c r="H1665" t="s">
        <v>66</v>
      </c>
      <c r="I1665" t="s">
        <v>56</v>
      </c>
      <c r="J1665" t="s">
        <v>120</v>
      </c>
      <c r="K1665">
        <v>79.67</v>
      </c>
      <c r="L1665" t="s">
        <v>42</v>
      </c>
      <c r="M1665" t="s">
        <v>24</v>
      </c>
      <c r="N1665" t="s">
        <v>5071</v>
      </c>
      <c r="O1665">
        <v>0</v>
      </c>
      <c r="P1665">
        <v>158</v>
      </c>
    </row>
    <row r="1666" spans="1:16">
      <c r="A1666" t="s">
        <v>5072</v>
      </c>
      <c r="B1666" t="s">
        <v>5073</v>
      </c>
      <c r="C1666" s="1">
        <v>45703</v>
      </c>
      <c r="D1666" s="2">
        <v>0.95141203703703703</v>
      </c>
      <c r="E1666">
        <v>57</v>
      </c>
      <c r="F1666" t="s">
        <v>28</v>
      </c>
      <c r="G1666" t="s">
        <v>55</v>
      </c>
      <c r="H1666" t="s">
        <v>48</v>
      </c>
      <c r="I1666" t="s">
        <v>21</v>
      </c>
      <c r="J1666" t="s">
        <v>95</v>
      </c>
      <c r="K1666">
        <v>57.25</v>
      </c>
      <c r="L1666" t="s">
        <v>42</v>
      </c>
      <c r="M1666" t="s">
        <v>24</v>
      </c>
      <c r="N1666" t="s">
        <v>5074</v>
      </c>
      <c r="O1666">
        <v>0</v>
      </c>
      <c r="P1666">
        <v>230</v>
      </c>
    </row>
    <row r="1667" spans="1:16">
      <c r="A1667" t="s">
        <v>5075</v>
      </c>
      <c r="B1667" t="s">
        <v>5076</v>
      </c>
      <c r="C1667" s="1">
        <v>45829</v>
      </c>
      <c r="D1667" s="2">
        <v>0.42075231481481484</v>
      </c>
      <c r="E1667">
        <v>62</v>
      </c>
      <c r="F1667" t="s">
        <v>60</v>
      </c>
      <c r="G1667" t="s">
        <v>185</v>
      </c>
      <c r="H1667" t="s">
        <v>110</v>
      </c>
      <c r="I1667" t="s">
        <v>21</v>
      </c>
      <c r="J1667" t="s">
        <v>95</v>
      </c>
      <c r="K1667">
        <v>78.22</v>
      </c>
      <c r="L1667" t="s">
        <v>23</v>
      </c>
      <c r="M1667" t="s">
        <v>24</v>
      </c>
      <c r="N1667" t="s">
        <v>5077</v>
      </c>
      <c r="O1667">
        <v>0</v>
      </c>
      <c r="P1667">
        <v>300</v>
      </c>
    </row>
    <row r="1668" spans="1:16">
      <c r="A1668" t="s">
        <v>5078</v>
      </c>
      <c r="B1668" t="s">
        <v>5079</v>
      </c>
      <c r="C1668" s="1">
        <v>45812</v>
      </c>
      <c r="D1668" s="2">
        <v>0.16894675925925925</v>
      </c>
      <c r="E1668">
        <v>49</v>
      </c>
      <c r="F1668" t="s">
        <v>46</v>
      </c>
      <c r="G1668" t="s">
        <v>47</v>
      </c>
      <c r="H1668" t="s">
        <v>66</v>
      </c>
      <c r="I1668" t="s">
        <v>127</v>
      </c>
      <c r="J1668" t="s">
        <v>41</v>
      </c>
      <c r="K1668">
        <v>157.81</v>
      </c>
      <c r="L1668" t="s">
        <v>33</v>
      </c>
      <c r="M1668" t="s">
        <v>51</v>
      </c>
      <c r="N1668" t="s">
        <v>5080</v>
      </c>
      <c r="O1668">
        <v>0</v>
      </c>
      <c r="P1668">
        <v>252</v>
      </c>
    </row>
    <row r="1669" spans="1:16">
      <c r="A1669" t="s">
        <v>5081</v>
      </c>
      <c r="B1669" s="3" t="s">
        <v>5082</v>
      </c>
      <c r="C1669" s="1">
        <v>45746</v>
      </c>
      <c r="D1669" s="2">
        <v>0.50317129629629631</v>
      </c>
      <c r="E1669">
        <v>46</v>
      </c>
      <c r="F1669" t="s">
        <v>46</v>
      </c>
      <c r="G1669" t="s">
        <v>38</v>
      </c>
      <c r="H1669" t="s">
        <v>20</v>
      </c>
      <c r="I1669" t="s">
        <v>94</v>
      </c>
      <c r="J1669" t="s">
        <v>101</v>
      </c>
      <c r="K1669">
        <v>221.74</v>
      </c>
      <c r="L1669" t="s">
        <v>115</v>
      </c>
      <c r="M1669" t="s">
        <v>34</v>
      </c>
      <c r="N1669" t="s">
        <v>5083</v>
      </c>
      <c r="O1669">
        <v>0</v>
      </c>
      <c r="P1669">
        <v>353</v>
      </c>
    </row>
    <row r="1670" spans="1:16">
      <c r="A1670" t="s">
        <v>5084</v>
      </c>
      <c r="B1670" t="s">
        <v>5085</v>
      </c>
      <c r="C1670" s="1">
        <v>45735</v>
      </c>
      <c r="D1670" s="2">
        <v>0.63277777777777777</v>
      </c>
      <c r="E1670">
        <v>20</v>
      </c>
      <c r="F1670" t="s">
        <v>46</v>
      </c>
      <c r="G1670" t="s">
        <v>100</v>
      </c>
      <c r="H1670" t="s">
        <v>66</v>
      </c>
      <c r="I1670" t="s">
        <v>40</v>
      </c>
      <c r="J1670" t="s">
        <v>95</v>
      </c>
      <c r="K1670">
        <v>122.32</v>
      </c>
      <c r="L1670" t="s">
        <v>42</v>
      </c>
      <c r="M1670" t="s">
        <v>34</v>
      </c>
      <c r="N1670" t="s">
        <v>5086</v>
      </c>
      <c r="O1670">
        <v>0</v>
      </c>
      <c r="P1670">
        <v>219</v>
      </c>
    </row>
    <row r="1671" spans="1:16">
      <c r="A1671" t="s">
        <v>5087</v>
      </c>
      <c r="B1671" t="s">
        <v>5088</v>
      </c>
      <c r="C1671" s="1">
        <v>45799</v>
      </c>
      <c r="D1671" s="2">
        <v>0.36972222222222223</v>
      </c>
      <c r="E1671">
        <v>57</v>
      </c>
      <c r="F1671" t="s">
        <v>46</v>
      </c>
      <c r="G1671" t="s">
        <v>100</v>
      </c>
      <c r="H1671" t="s">
        <v>119</v>
      </c>
      <c r="I1671" t="s">
        <v>72</v>
      </c>
      <c r="J1671" t="s">
        <v>120</v>
      </c>
      <c r="K1671">
        <v>262.42</v>
      </c>
      <c r="L1671" t="s">
        <v>33</v>
      </c>
      <c r="M1671" t="s">
        <v>86</v>
      </c>
      <c r="N1671" t="s">
        <v>5089</v>
      </c>
      <c r="O1671">
        <v>0</v>
      </c>
      <c r="P1671">
        <v>224</v>
      </c>
    </row>
    <row r="1672" spans="1:16">
      <c r="A1672" t="s">
        <v>5090</v>
      </c>
      <c r="B1672" t="s">
        <v>5091</v>
      </c>
      <c r="C1672" s="1">
        <v>45838</v>
      </c>
      <c r="D1672" s="2">
        <v>5.4282407407407404E-3</v>
      </c>
      <c r="E1672">
        <v>51</v>
      </c>
      <c r="F1672" t="s">
        <v>46</v>
      </c>
      <c r="G1672" t="s">
        <v>47</v>
      </c>
      <c r="H1672" t="s">
        <v>105</v>
      </c>
      <c r="I1672" t="s">
        <v>76</v>
      </c>
      <c r="J1672" t="s">
        <v>32</v>
      </c>
      <c r="K1672">
        <v>159.4</v>
      </c>
      <c r="L1672" t="s">
        <v>106</v>
      </c>
      <c r="M1672" t="s">
        <v>24</v>
      </c>
      <c r="N1672" t="s">
        <v>5092</v>
      </c>
      <c r="O1672">
        <v>0</v>
      </c>
      <c r="P1672">
        <v>396</v>
      </c>
    </row>
    <row r="1673" spans="1:16">
      <c r="A1673" t="s">
        <v>5093</v>
      </c>
      <c r="B1673" t="s">
        <v>5094</v>
      </c>
      <c r="C1673" s="1">
        <v>45760</v>
      </c>
      <c r="D1673" s="2">
        <v>0.92736111111111119</v>
      </c>
      <c r="E1673">
        <v>57</v>
      </c>
      <c r="F1673" t="s">
        <v>46</v>
      </c>
      <c r="G1673" t="s">
        <v>29</v>
      </c>
      <c r="H1673" t="s">
        <v>105</v>
      </c>
      <c r="I1673" t="s">
        <v>49</v>
      </c>
      <c r="J1673" t="s">
        <v>101</v>
      </c>
      <c r="K1673">
        <v>292.06</v>
      </c>
      <c r="L1673" t="s">
        <v>23</v>
      </c>
      <c r="M1673" t="s">
        <v>86</v>
      </c>
      <c r="N1673" t="s">
        <v>5095</v>
      </c>
      <c r="O1673">
        <v>0</v>
      </c>
      <c r="P1673">
        <v>219</v>
      </c>
    </row>
    <row r="1674" spans="1:16">
      <c r="A1674" t="s">
        <v>5096</v>
      </c>
      <c r="B1674" t="s">
        <v>5097</v>
      </c>
      <c r="C1674" s="1">
        <v>45830</v>
      </c>
      <c r="D1674" s="2">
        <v>0.59429398148148149</v>
      </c>
      <c r="E1674">
        <v>44</v>
      </c>
      <c r="F1674" t="s">
        <v>18</v>
      </c>
      <c r="G1674" t="s">
        <v>232</v>
      </c>
      <c r="H1674" t="s">
        <v>110</v>
      </c>
      <c r="I1674" t="s">
        <v>76</v>
      </c>
      <c r="J1674" t="s">
        <v>62</v>
      </c>
      <c r="K1674">
        <v>288.54000000000002</v>
      </c>
      <c r="L1674" t="s">
        <v>33</v>
      </c>
      <c r="M1674" t="s">
        <v>24</v>
      </c>
      <c r="N1674" t="s">
        <v>5098</v>
      </c>
      <c r="O1674">
        <v>0</v>
      </c>
      <c r="P1674">
        <v>51</v>
      </c>
    </row>
    <row r="1675" spans="1:16">
      <c r="A1675" t="s">
        <v>5099</v>
      </c>
      <c r="B1675" t="s">
        <v>5100</v>
      </c>
      <c r="C1675" s="1">
        <v>45845</v>
      </c>
      <c r="D1675" s="2">
        <v>5.033564814814815E-2</v>
      </c>
      <c r="F1675" t="s">
        <v>106</v>
      </c>
      <c r="G1675" t="s">
        <v>70</v>
      </c>
      <c r="H1675" t="s">
        <v>110</v>
      </c>
      <c r="I1675" t="s">
        <v>40</v>
      </c>
      <c r="J1675" t="s">
        <v>22</v>
      </c>
      <c r="K1675">
        <v>243.32</v>
      </c>
      <c r="L1675" t="s">
        <v>23</v>
      </c>
      <c r="M1675" t="s">
        <v>86</v>
      </c>
      <c r="N1675" t="s">
        <v>5101</v>
      </c>
      <c r="O1675">
        <v>0</v>
      </c>
      <c r="P1675">
        <v>183</v>
      </c>
    </row>
    <row r="1676" spans="1:16">
      <c r="A1676" t="s">
        <v>5102</v>
      </c>
      <c r="B1676" t="s">
        <v>5103</v>
      </c>
      <c r="C1676" s="1">
        <v>45873</v>
      </c>
      <c r="D1676" s="2">
        <v>0.99243055555555559</v>
      </c>
      <c r="E1676">
        <v>62</v>
      </c>
      <c r="F1676" t="s">
        <v>18</v>
      </c>
      <c r="G1676" t="s">
        <v>167</v>
      </c>
      <c r="H1676" t="s">
        <v>48</v>
      </c>
      <c r="I1676" t="s">
        <v>127</v>
      </c>
      <c r="J1676" t="s">
        <v>50</v>
      </c>
      <c r="K1676">
        <v>283.10000000000002</v>
      </c>
      <c r="L1676" t="s">
        <v>115</v>
      </c>
      <c r="M1676" t="s">
        <v>24</v>
      </c>
      <c r="N1676" t="s">
        <v>5104</v>
      </c>
      <c r="O1676">
        <v>0</v>
      </c>
      <c r="P1676">
        <v>176</v>
      </c>
    </row>
    <row r="1677" spans="1:16">
      <c r="A1677" t="s">
        <v>5105</v>
      </c>
      <c r="B1677" t="s">
        <v>5106</v>
      </c>
      <c r="C1677" s="1">
        <v>45792</v>
      </c>
      <c r="D1677" s="2">
        <v>0.69598379629629636</v>
      </c>
      <c r="E1677">
        <v>50</v>
      </c>
      <c r="F1677" t="s">
        <v>60</v>
      </c>
      <c r="G1677" t="s">
        <v>29</v>
      </c>
      <c r="H1677" t="s">
        <v>119</v>
      </c>
      <c r="I1677" t="s">
        <v>132</v>
      </c>
      <c r="J1677" t="s">
        <v>168</v>
      </c>
      <c r="K1677">
        <v>226.77</v>
      </c>
      <c r="L1677" t="s">
        <v>42</v>
      </c>
      <c r="M1677" t="s">
        <v>34</v>
      </c>
      <c r="N1677" t="s">
        <v>5107</v>
      </c>
      <c r="O1677">
        <v>0</v>
      </c>
      <c r="P1677">
        <v>95</v>
      </c>
    </row>
    <row r="1678" spans="1:16">
      <c r="A1678" t="s">
        <v>5108</v>
      </c>
      <c r="B1678" t="s">
        <v>5109</v>
      </c>
      <c r="C1678" s="1">
        <v>45720</v>
      </c>
      <c r="D1678" s="2">
        <v>0.64216435185185183</v>
      </c>
      <c r="E1678">
        <v>23</v>
      </c>
      <c r="F1678" t="s">
        <v>106</v>
      </c>
      <c r="G1678" t="s">
        <v>29</v>
      </c>
      <c r="H1678" t="s">
        <v>30</v>
      </c>
      <c r="I1678" t="s">
        <v>21</v>
      </c>
      <c r="J1678" t="s">
        <v>168</v>
      </c>
      <c r="K1678">
        <v>273.89999999999998</v>
      </c>
      <c r="L1678" t="s">
        <v>23</v>
      </c>
      <c r="M1678" t="s">
        <v>24</v>
      </c>
      <c r="N1678" t="s">
        <v>5110</v>
      </c>
      <c r="O1678">
        <v>0</v>
      </c>
      <c r="P1678">
        <v>243</v>
      </c>
    </row>
    <row r="1679" spans="1:16">
      <c r="A1679" t="s">
        <v>5111</v>
      </c>
      <c r="B1679" t="s">
        <v>5112</v>
      </c>
      <c r="C1679" s="1">
        <v>45803</v>
      </c>
      <c r="D1679" s="2">
        <v>0.41620370370370369</v>
      </c>
      <c r="E1679">
        <v>41</v>
      </c>
      <c r="F1679" t="s">
        <v>99</v>
      </c>
      <c r="G1679" t="s">
        <v>55</v>
      </c>
      <c r="H1679" t="s">
        <v>66</v>
      </c>
      <c r="I1679" t="s">
        <v>49</v>
      </c>
      <c r="J1679" t="s">
        <v>32</v>
      </c>
      <c r="K1679">
        <v>109.12</v>
      </c>
      <c r="L1679" t="s">
        <v>33</v>
      </c>
      <c r="M1679" t="s">
        <v>51</v>
      </c>
      <c r="N1679" t="s">
        <v>5113</v>
      </c>
      <c r="O1679">
        <v>0</v>
      </c>
      <c r="P1679">
        <v>411</v>
      </c>
    </row>
    <row r="1680" spans="1:16">
      <c r="A1680" t="s">
        <v>5114</v>
      </c>
      <c r="B1680" t="s">
        <v>5115</v>
      </c>
      <c r="C1680" s="1">
        <v>45712</v>
      </c>
      <c r="D1680" s="2">
        <v>0.2366435185185185</v>
      </c>
      <c r="E1680">
        <v>36</v>
      </c>
      <c r="F1680" t="s">
        <v>60</v>
      </c>
      <c r="G1680" t="s">
        <v>38</v>
      </c>
      <c r="H1680" t="s">
        <v>85</v>
      </c>
      <c r="I1680" t="s">
        <v>94</v>
      </c>
      <c r="J1680" t="s">
        <v>101</v>
      </c>
      <c r="K1680">
        <v>136.36000000000001</v>
      </c>
      <c r="L1680" t="s">
        <v>42</v>
      </c>
      <c r="M1680" t="s">
        <v>24</v>
      </c>
      <c r="N1680" t="s">
        <v>5116</v>
      </c>
      <c r="O1680">
        <v>0</v>
      </c>
      <c r="P1680">
        <v>258</v>
      </c>
    </row>
    <row r="1681" spans="1:16">
      <c r="A1681" t="s">
        <v>5117</v>
      </c>
      <c r="B1681" t="s">
        <v>5118</v>
      </c>
      <c r="C1681" s="1">
        <v>45813</v>
      </c>
      <c r="D1681" s="2">
        <v>7.4988425925925931E-2</v>
      </c>
      <c r="E1681">
        <v>33</v>
      </c>
      <c r="F1681" t="s">
        <v>60</v>
      </c>
      <c r="G1681" t="s">
        <v>84</v>
      </c>
      <c r="H1681" t="s">
        <v>85</v>
      </c>
      <c r="I1681" t="s">
        <v>40</v>
      </c>
      <c r="J1681" t="s">
        <v>41</v>
      </c>
      <c r="K1681">
        <v>238.23</v>
      </c>
      <c r="L1681" t="s">
        <v>33</v>
      </c>
      <c r="M1681" t="s">
        <v>24</v>
      </c>
      <c r="N1681" t="s">
        <v>5119</v>
      </c>
      <c r="O1681">
        <v>0</v>
      </c>
      <c r="P1681">
        <v>345</v>
      </c>
    </row>
    <row r="1682" spans="1:16">
      <c r="A1682" t="s">
        <v>5120</v>
      </c>
      <c r="B1682" t="s">
        <v>5121</v>
      </c>
      <c r="C1682" s="1">
        <v>45706</v>
      </c>
      <c r="D1682" s="2">
        <v>0.73133101851851856</v>
      </c>
      <c r="E1682">
        <v>57</v>
      </c>
      <c r="F1682" t="s">
        <v>60</v>
      </c>
      <c r="G1682" t="s">
        <v>29</v>
      </c>
      <c r="H1682" t="s">
        <v>30</v>
      </c>
      <c r="I1682" t="s">
        <v>56</v>
      </c>
      <c r="J1682" t="s">
        <v>120</v>
      </c>
      <c r="K1682">
        <v>156.13999999999999</v>
      </c>
      <c r="L1682" t="s">
        <v>115</v>
      </c>
      <c r="M1682" t="s">
        <v>34</v>
      </c>
      <c r="N1682" t="s">
        <v>5122</v>
      </c>
      <c r="O1682">
        <v>0</v>
      </c>
      <c r="P1682">
        <v>107</v>
      </c>
    </row>
    <row r="1683" spans="1:16">
      <c r="A1683" t="s">
        <v>5123</v>
      </c>
      <c r="B1683" t="s">
        <v>5124</v>
      </c>
      <c r="C1683" s="1">
        <v>45819</v>
      </c>
      <c r="D1683" s="2">
        <v>0.35462962962962963</v>
      </c>
      <c r="E1683">
        <v>45</v>
      </c>
      <c r="F1683" t="s">
        <v>28</v>
      </c>
      <c r="G1683" t="s">
        <v>185</v>
      </c>
      <c r="H1683" t="s">
        <v>105</v>
      </c>
      <c r="I1683" t="s">
        <v>72</v>
      </c>
      <c r="J1683" t="s">
        <v>32</v>
      </c>
      <c r="K1683">
        <v>259.33</v>
      </c>
      <c r="L1683" t="s">
        <v>115</v>
      </c>
      <c r="M1683" t="s">
        <v>51</v>
      </c>
      <c r="N1683" t="s">
        <v>5125</v>
      </c>
      <c r="O1683">
        <v>0</v>
      </c>
      <c r="P1683">
        <v>127</v>
      </c>
    </row>
    <row r="1684" spans="1:16">
      <c r="A1684" t="s">
        <v>5126</v>
      </c>
      <c r="B1684" t="s">
        <v>5127</v>
      </c>
      <c r="C1684" s="1">
        <v>45721</v>
      </c>
      <c r="D1684" s="2">
        <v>0.38359953703703703</v>
      </c>
      <c r="E1684">
        <v>50</v>
      </c>
      <c r="F1684" t="s">
        <v>18</v>
      </c>
      <c r="G1684" t="s">
        <v>29</v>
      </c>
      <c r="H1684" t="s">
        <v>30</v>
      </c>
      <c r="I1684" t="s">
        <v>76</v>
      </c>
      <c r="J1684" t="s">
        <v>50</v>
      </c>
      <c r="K1684">
        <v>269.41000000000003</v>
      </c>
      <c r="L1684" t="s">
        <v>42</v>
      </c>
      <c r="M1684" t="s">
        <v>34</v>
      </c>
      <c r="N1684" t="s">
        <v>5128</v>
      </c>
      <c r="O1684">
        <v>0</v>
      </c>
      <c r="P1684">
        <v>251</v>
      </c>
    </row>
    <row r="1685" spans="1:16">
      <c r="A1685" t="s">
        <v>5129</v>
      </c>
      <c r="B1685" t="s">
        <v>5130</v>
      </c>
      <c r="C1685" s="1">
        <v>45782</v>
      </c>
      <c r="D1685" s="2">
        <v>8.0347222222222223E-2</v>
      </c>
      <c r="E1685">
        <v>65</v>
      </c>
      <c r="F1685" t="s">
        <v>46</v>
      </c>
      <c r="G1685" t="s">
        <v>38</v>
      </c>
      <c r="H1685" t="s">
        <v>66</v>
      </c>
      <c r="I1685" t="s">
        <v>127</v>
      </c>
      <c r="J1685" t="s">
        <v>95</v>
      </c>
      <c r="K1685">
        <v>124.93</v>
      </c>
      <c r="L1685" t="s">
        <v>33</v>
      </c>
      <c r="M1685" t="s">
        <v>86</v>
      </c>
      <c r="N1685" t="s">
        <v>5131</v>
      </c>
      <c r="O1685">
        <v>0</v>
      </c>
      <c r="P1685">
        <v>338</v>
      </c>
    </row>
    <row r="1686" spans="1:16">
      <c r="A1686" t="s">
        <v>5132</v>
      </c>
      <c r="B1686" t="s">
        <v>5133</v>
      </c>
      <c r="C1686" s="1">
        <v>45849</v>
      </c>
      <c r="D1686" s="2">
        <v>0.25503472222222223</v>
      </c>
      <c r="E1686">
        <v>58</v>
      </c>
      <c r="F1686" t="s">
        <v>18</v>
      </c>
      <c r="G1686" t="s">
        <v>189</v>
      </c>
      <c r="H1686" t="s">
        <v>119</v>
      </c>
      <c r="I1686" t="s">
        <v>132</v>
      </c>
      <c r="J1686" t="s">
        <v>41</v>
      </c>
      <c r="K1686">
        <v>255.86</v>
      </c>
      <c r="L1686" t="s">
        <v>33</v>
      </c>
      <c r="M1686" t="s">
        <v>86</v>
      </c>
      <c r="N1686" t="s">
        <v>5134</v>
      </c>
      <c r="O1686">
        <v>0</v>
      </c>
      <c r="P1686">
        <v>111</v>
      </c>
    </row>
    <row r="1687" spans="1:16">
      <c r="A1687" s="3" t="s">
        <v>5135</v>
      </c>
      <c r="B1687" t="s">
        <v>5136</v>
      </c>
      <c r="C1687" s="1">
        <v>45811</v>
      </c>
      <c r="D1687" s="2">
        <v>0.85231481481481486</v>
      </c>
      <c r="E1687">
        <v>30</v>
      </c>
      <c r="F1687" t="s">
        <v>60</v>
      </c>
      <c r="G1687" t="s">
        <v>100</v>
      </c>
      <c r="H1687" t="s">
        <v>20</v>
      </c>
      <c r="I1687" t="s">
        <v>31</v>
      </c>
      <c r="J1687" t="s">
        <v>22</v>
      </c>
      <c r="K1687">
        <v>88.57</v>
      </c>
      <c r="L1687" t="s">
        <v>33</v>
      </c>
      <c r="M1687" t="s">
        <v>51</v>
      </c>
      <c r="N1687" t="s">
        <v>5137</v>
      </c>
      <c r="O1687">
        <v>0</v>
      </c>
      <c r="P1687">
        <v>317</v>
      </c>
    </row>
    <row r="1688" spans="1:16">
      <c r="A1688" t="s">
        <v>5138</v>
      </c>
      <c r="B1688" t="s">
        <v>5139</v>
      </c>
      <c r="C1688" s="1">
        <v>45848</v>
      </c>
      <c r="D1688" s="2">
        <v>7.5231481481481477E-3</v>
      </c>
      <c r="E1688">
        <v>60</v>
      </c>
      <c r="F1688" t="s">
        <v>60</v>
      </c>
      <c r="G1688" t="s">
        <v>312</v>
      </c>
      <c r="H1688" t="s">
        <v>39</v>
      </c>
      <c r="I1688" t="s">
        <v>72</v>
      </c>
      <c r="J1688" t="s">
        <v>41</v>
      </c>
      <c r="K1688">
        <v>133.55000000000001</v>
      </c>
      <c r="L1688" t="s">
        <v>33</v>
      </c>
      <c r="M1688" t="s">
        <v>86</v>
      </c>
      <c r="N1688" t="s">
        <v>5140</v>
      </c>
      <c r="O1688">
        <v>0</v>
      </c>
      <c r="P1688">
        <v>175</v>
      </c>
    </row>
    <row r="1689" spans="1:16">
      <c r="A1689" t="s">
        <v>5141</v>
      </c>
      <c r="B1689" t="s">
        <v>5142</v>
      </c>
      <c r="C1689" s="1">
        <v>45805</v>
      </c>
      <c r="D1689" s="2">
        <v>0.35910879629629627</v>
      </c>
      <c r="E1689">
        <v>62</v>
      </c>
      <c r="F1689" t="s">
        <v>106</v>
      </c>
      <c r="G1689" t="s">
        <v>100</v>
      </c>
      <c r="H1689" t="s">
        <v>20</v>
      </c>
      <c r="I1689" t="s">
        <v>40</v>
      </c>
      <c r="J1689" t="s">
        <v>32</v>
      </c>
      <c r="K1689">
        <v>179.49</v>
      </c>
      <c r="L1689" t="s">
        <v>115</v>
      </c>
      <c r="M1689" t="s">
        <v>51</v>
      </c>
      <c r="N1689" t="s">
        <v>5143</v>
      </c>
      <c r="O1689">
        <v>0</v>
      </c>
      <c r="P1689">
        <v>98</v>
      </c>
    </row>
    <row r="1690" spans="1:16">
      <c r="A1690" t="s">
        <v>5144</v>
      </c>
      <c r="B1690" t="s">
        <v>5145</v>
      </c>
      <c r="C1690" s="1">
        <v>45865</v>
      </c>
      <c r="D1690" s="2">
        <v>0.53489583333333335</v>
      </c>
      <c r="E1690">
        <v>42</v>
      </c>
      <c r="F1690" t="s">
        <v>46</v>
      </c>
      <c r="G1690" t="s">
        <v>38</v>
      </c>
      <c r="H1690" t="s">
        <v>39</v>
      </c>
      <c r="I1690" t="s">
        <v>132</v>
      </c>
      <c r="J1690" t="s">
        <v>62</v>
      </c>
      <c r="K1690">
        <v>106.61</v>
      </c>
      <c r="L1690" t="s">
        <v>33</v>
      </c>
      <c r="M1690" t="s">
        <v>24</v>
      </c>
      <c r="N1690" t="s">
        <v>5146</v>
      </c>
      <c r="O1690">
        <v>0</v>
      </c>
      <c r="P1690">
        <v>137</v>
      </c>
    </row>
    <row r="1691" spans="1:16">
      <c r="A1691" t="s">
        <v>5147</v>
      </c>
      <c r="B1691" t="s">
        <v>5148</v>
      </c>
      <c r="C1691" s="1">
        <v>45808</v>
      </c>
      <c r="D1691" s="2">
        <v>1.8171296296296297E-3</v>
      </c>
      <c r="E1691">
        <v>59</v>
      </c>
      <c r="F1691" t="s">
        <v>46</v>
      </c>
      <c r="G1691" t="s">
        <v>232</v>
      </c>
      <c r="H1691" t="s">
        <v>85</v>
      </c>
      <c r="I1691" t="s">
        <v>72</v>
      </c>
      <c r="J1691" t="s">
        <v>32</v>
      </c>
      <c r="K1691">
        <v>194.82</v>
      </c>
      <c r="L1691" t="s">
        <v>115</v>
      </c>
      <c r="M1691" t="s">
        <v>86</v>
      </c>
      <c r="N1691" t="s">
        <v>5149</v>
      </c>
      <c r="O1691">
        <v>0</v>
      </c>
      <c r="P1691">
        <v>383</v>
      </c>
    </row>
    <row r="1692" spans="1:16">
      <c r="A1692" t="s">
        <v>5150</v>
      </c>
      <c r="B1692" t="s">
        <v>5151</v>
      </c>
      <c r="C1692" s="1">
        <v>45776</v>
      </c>
      <c r="D1692" s="2">
        <v>0.93800925925925915</v>
      </c>
      <c r="E1692">
        <v>53</v>
      </c>
      <c r="F1692" t="s">
        <v>28</v>
      </c>
      <c r="G1692" t="s">
        <v>61</v>
      </c>
      <c r="H1692" t="s">
        <v>110</v>
      </c>
      <c r="I1692" t="s">
        <v>72</v>
      </c>
      <c r="J1692" t="s">
        <v>32</v>
      </c>
      <c r="K1692">
        <v>194.67</v>
      </c>
      <c r="L1692" t="s">
        <v>33</v>
      </c>
      <c r="M1692" t="s">
        <v>24</v>
      </c>
      <c r="N1692" t="s">
        <v>5152</v>
      </c>
      <c r="O1692">
        <v>0</v>
      </c>
      <c r="P1692">
        <v>310</v>
      </c>
    </row>
    <row r="1693" spans="1:16">
      <c r="A1693" t="s">
        <v>5153</v>
      </c>
      <c r="B1693" t="s">
        <v>5154</v>
      </c>
      <c r="C1693" s="1">
        <v>45731</v>
      </c>
      <c r="D1693" s="2">
        <v>0.79818287037037028</v>
      </c>
      <c r="F1693" t="s">
        <v>18</v>
      </c>
      <c r="G1693" t="s">
        <v>185</v>
      </c>
      <c r="H1693" t="s">
        <v>66</v>
      </c>
      <c r="I1693" t="s">
        <v>21</v>
      </c>
      <c r="J1693" t="s">
        <v>32</v>
      </c>
      <c r="K1693">
        <v>101.73</v>
      </c>
      <c r="L1693" t="s">
        <v>33</v>
      </c>
      <c r="M1693" t="s">
        <v>34</v>
      </c>
      <c r="N1693" t="s">
        <v>5155</v>
      </c>
      <c r="O1693">
        <v>0</v>
      </c>
      <c r="P1693">
        <v>228</v>
      </c>
    </row>
    <row r="1694" spans="1:16">
      <c r="A1694" t="s">
        <v>5156</v>
      </c>
      <c r="B1694" t="s">
        <v>5157</v>
      </c>
      <c r="C1694" s="1">
        <v>45805</v>
      </c>
      <c r="D1694" s="2">
        <v>9.3865740740740736E-2</v>
      </c>
      <c r="E1694">
        <v>55</v>
      </c>
      <c r="F1694" t="s">
        <v>18</v>
      </c>
      <c r="G1694" t="s">
        <v>131</v>
      </c>
      <c r="H1694" t="s">
        <v>20</v>
      </c>
      <c r="I1694" t="s">
        <v>72</v>
      </c>
      <c r="J1694" t="s">
        <v>41</v>
      </c>
      <c r="K1694">
        <v>248.91</v>
      </c>
      <c r="L1694" t="s">
        <v>23</v>
      </c>
      <c r="M1694" t="s">
        <v>86</v>
      </c>
      <c r="N1694" t="s">
        <v>5158</v>
      </c>
      <c r="O1694">
        <v>0</v>
      </c>
      <c r="P1694">
        <v>118</v>
      </c>
    </row>
    <row r="1695" spans="1:16">
      <c r="A1695" t="s">
        <v>5159</v>
      </c>
      <c r="B1695" t="s">
        <v>5160</v>
      </c>
      <c r="C1695" s="1">
        <v>45707</v>
      </c>
      <c r="D1695" s="2">
        <v>0.62896990740740744</v>
      </c>
      <c r="E1695">
        <v>24</v>
      </c>
      <c r="F1695" t="s">
        <v>46</v>
      </c>
      <c r="G1695" t="s">
        <v>185</v>
      </c>
      <c r="H1695" t="s">
        <v>30</v>
      </c>
      <c r="I1695" t="s">
        <v>56</v>
      </c>
      <c r="J1695" t="s">
        <v>32</v>
      </c>
      <c r="K1695">
        <v>207.91</v>
      </c>
      <c r="L1695" t="s">
        <v>23</v>
      </c>
      <c r="M1695" t="s">
        <v>34</v>
      </c>
      <c r="N1695" t="s">
        <v>5161</v>
      </c>
      <c r="O1695">
        <v>0</v>
      </c>
      <c r="P1695">
        <v>416</v>
      </c>
    </row>
    <row r="1696" spans="1:16">
      <c r="A1696" t="s">
        <v>5162</v>
      </c>
      <c r="B1696" t="s">
        <v>5163</v>
      </c>
      <c r="C1696" s="1">
        <v>45785</v>
      </c>
      <c r="D1696" s="2">
        <v>0.80693287037037031</v>
      </c>
      <c r="E1696">
        <v>22</v>
      </c>
      <c r="F1696" t="s">
        <v>46</v>
      </c>
      <c r="G1696" t="s">
        <v>47</v>
      </c>
      <c r="H1696" t="s">
        <v>119</v>
      </c>
      <c r="I1696" t="s">
        <v>132</v>
      </c>
      <c r="J1696" t="s">
        <v>101</v>
      </c>
      <c r="K1696">
        <v>129.44</v>
      </c>
      <c r="L1696" t="s">
        <v>33</v>
      </c>
      <c r="M1696" t="s">
        <v>34</v>
      </c>
      <c r="N1696" t="s">
        <v>5164</v>
      </c>
      <c r="O1696">
        <v>0</v>
      </c>
      <c r="P1696">
        <v>465</v>
      </c>
    </row>
    <row r="1697" spans="1:16">
      <c r="A1697" t="s">
        <v>5165</v>
      </c>
      <c r="B1697" t="s">
        <v>5166</v>
      </c>
      <c r="C1697" s="1">
        <v>45745</v>
      </c>
      <c r="D1697" s="2">
        <v>0.83545138888888892</v>
      </c>
      <c r="E1697">
        <v>60</v>
      </c>
      <c r="F1697" t="s">
        <v>28</v>
      </c>
      <c r="G1697" t="s">
        <v>312</v>
      </c>
      <c r="H1697" t="s">
        <v>119</v>
      </c>
      <c r="I1697" t="s">
        <v>40</v>
      </c>
      <c r="J1697" t="s">
        <v>41</v>
      </c>
      <c r="K1697">
        <v>108.05</v>
      </c>
      <c r="L1697" t="s">
        <v>115</v>
      </c>
      <c r="M1697" t="s">
        <v>51</v>
      </c>
      <c r="N1697" t="s">
        <v>5167</v>
      </c>
      <c r="O1697">
        <v>0</v>
      </c>
      <c r="P1697">
        <v>482</v>
      </c>
    </row>
    <row r="1698" spans="1:16">
      <c r="A1698" t="s">
        <v>5168</v>
      </c>
      <c r="B1698" t="s">
        <v>5169</v>
      </c>
      <c r="C1698" s="1">
        <v>45860</v>
      </c>
      <c r="D1698" s="2">
        <v>0.48690972222222223</v>
      </c>
      <c r="E1698">
        <v>62</v>
      </c>
      <c r="F1698" t="s">
        <v>60</v>
      </c>
      <c r="G1698" t="s">
        <v>142</v>
      </c>
      <c r="H1698" t="s">
        <v>105</v>
      </c>
      <c r="I1698" t="s">
        <v>40</v>
      </c>
      <c r="J1698" t="s">
        <v>95</v>
      </c>
      <c r="K1698">
        <v>269.69</v>
      </c>
      <c r="L1698" t="s">
        <v>33</v>
      </c>
      <c r="M1698" t="s">
        <v>34</v>
      </c>
      <c r="N1698" t="s">
        <v>5170</v>
      </c>
      <c r="O1698">
        <v>0</v>
      </c>
      <c r="P1698">
        <v>109</v>
      </c>
    </row>
    <row r="1699" spans="1:16">
      <c r="A1699" t="s">
        <v>5171</v>
      </c>
      <c r="B1699" t="s">
        <v>5172</v>
      </c>
      <c r="C1699" s="1">
        <v>45819</v>
      </c>
      <c r="D1699" s="2">
        <v>0.94085648148148149</v>
      </c>
      <c r="E1699">
        <v>48</v>
      </c>
      <c r="F1699" t="s">
        <v>60</v>
      </c>
      <c r="G1699" t="s">
        <v>100</v>
      </c>
      <c r="H1699" t="s">
        <v>119</v>
      </c>
      <c r="I1699" t="s">
        <v>56</v>
      </c>
      <c r="J1699" t="s">
        <v>101</v>
      </c>
      <c r="K1699">
        <v>258.94</v>
      </c>
      <c r="L1699" t="s">
        <v>23</v>
      </c>
      <c r="M1699" t="s">
        <v>51</v>
      </c>
      <c r="N1699" t="s">
        <v>5173</v>
      </c>
      <c r="O1699">
        <v>0</v>
      </c>
      <c r="P1699">
        <v>351</v>
      </c>
    </row>
    <row r="1700" spans="1:16">
      <c r="A1700" t="s">
        <v>5174</v>
      </c>
      <c r="B1700" t="s">
        <v>5175</v>
      </c>
      <c r="C1700" s="1">
        <v>45878</v>
      </c>
      <c r="D1700" s="2">
        <v>0.13091435185185185</v>
      </c>
      <c r="E1700">
        <v>40</v>
      </c>
      <c r="F1700" t="s">
        <v>18</v>
      </c>
      <c r="G1700" t="s">
        <v>175</v>
      </c>
      <c r="H1700" t="s">
        <v>119</v>
      </c>
      <c r="I1700" t="s">
        <v>94</v>
      </c>
      <c r="J1700" t="s">
        <v>50</v>
      </c>
      <c r="K1700">
        <v>107.44</v>
      </c>
      <c r="L1700" t="s">
        <v>33</v>
      </c>
      <c r="M1700" t="s">
        <v>51</v>
      </c>
      <c r="N1700" t="s">
        <v>5176</v>
      </c>
      <c r="O1700">
        <v>0</v>
      </c>
      <c r="P1700">
        <v>298</v>
      </c>
    </row>
    <row r="1701" spans="1:16">
      <c r="A1701" t="s">
        <v>5177</v>
      </c>
      <c r="B1701" t="s">
        <v>5178</v>
      </c>
      <c r="C1701" s="1">
        <v>45794</v>
      </c>
      <c r="D1701" s="2">
        <v>0.30596064814814816</v>
      </c>
      <c r="E1701">
        <v>59</v>
      </c>
      <c r="F1701" t="s">
        <v>18</v>
      </c>
      <c r="G1701" t="s">
        <v>70</v>
      </c>
      <c r="H1701" t="s">
        <v>110</v>
      </c>
      <c r="I1701" t="s">
        <v>132</v>
      </c>
      <c r="J1701" t="s">
        <v>95</v>
      </c>
      <c r="K1701">
        <v>58.9</v>
      </c>
      <c r="L1701" t="s">
        <v>23</v>
      </c>
      <c r="M1701" t="s">
        <v>51</v>
      </c>
      <c r="N1701" t="s">
        <v>5179</v>
      </c>
      <c r="O1701">
        <v>0</v>
      </c>
      <c r="P1701">
        <v>218</v>
      </c>
    </row>
    <row r="1702" spans="1:16">
      <c r="A1702" t="s">
        <v>5180</v>
      </c>
      <c r="B1702" t="s">
        <v>5181</v>
      </c>
      <c r="C1702" s="1">
        <v>45724</v>
      </c>
      <c r="D1702" s="2">
        <v>0.86692129629629633</v>
      </c>
      <c r="E1702">
        <v>27</v>
      </c>
      <c r="F1702" t="s">
        <v>46</v>
      </c>
      <c r="G1702" t="s">
        <v>175</v>
      </c>
      <c r="H1702" t="s">
        <v>30</v>
      </c>
      <c r="I1702" t="s">
        <v>72</v>
      </c>
      <c r="J1702" t="s">
        <v>22</v>
      </c>
      <c r="K1702">
        <v>251.13</v>
      </c>
      <c r="L1702" t="s">
        <v>33</v>
      </c>
      <c r="M1702" t="s">
        <v>51</v>
      </c>
      <c r="N1702" t="s">
        <v>5182</v>
      </c>
      <c r="O1702">
        <v>0</v>
      </c>
      <c r="P1702">
        <v>500</v>
      </c>
    </row>
    <row r="1703" spans="1:16">
      <c r="A1703" t="s">
        <v>5183</v>
      </c>
      <c r="B1703" t="s">
        <v>5184</v>
      </c>
      <c r="C1703" s="1">
        <v>45813</v>
      </c>
      <c r="D1703" s="2">
        <v>0.61541666666666661</v>
      </c>
      <c r="E1703">
        <v>49</v>
      </c>
      <c r="F1703" t="s">
        <v>60</v>
      </c>
      <c r="G1703" t="s">
        <v>175</v>
      </c>
      <c r="H1703" t="s">
        <v>85</v>
      </c>
      <c r="I1703" t="s">
        <v>127</v>
      </c>
      <c r="J1703" t="s">
        <v>168</v>
      </c>
      <c r="K1703">
        <v>203.88</v>
      </c>
      <c r="L1703" t="s">
        <v>42</v>
      </c>
      <c r="M1703" t="s">
        <v>51</v>
      </c>
      <c r="N1703" t="s">
        <v>5185</v>
      </c>
      <c r="O1703">
        <v>0</v>
      </c>
      <c r="P1703">
        <v>318</v>
      </c>
    </row>
    <row r="1704" spans="1:16">
      <c r="A1704" t="s">
        <v>5186</v>
      </c>
      <c r="B1704" t="s">
        <v>5187</v>
      </c>
      <c r="C1704" s="1">
        <v>45729</v>
      </c>
      <c r="D1704" s="2">
        <v>3.0833333333333334E-2</v>
      </c>
      <c r="E1704">
        <v>60</v>
      </c>
      <c r="F1704" t="s">
        <v>18</v>
      </c>
      <c r="G1704" t="s">
        <v>232</v>
      </c>
      <c r="H1704" t="s">
        <v>119</v>
      </c>
      <c r="I1704" t="s">
        <v>49</v>
      </c>
      <c r="J1704" t="s">
        <v>41</v>
      </c>
      <c r="K1704">
        <v>75.22</v>
      </c>
      <c r="L1704" t="s">
        <v>33</v>
      </c>
      <c r="M1704" t="s">
        <v>24</v>
      </c>
      <c r="N1704" t="s">
        <v>5188</v>
      </c>
      <c r="O1704">
        <v>0</v>
      </c>
      <c r="P1704">
        <v>413</v>
      </c>
    </row>
    <row r="1705" spans="1:16">
      <c r="A1705" t="s">
        <v>5189</v>
      </c>
      <c r="B1705" t="s">
        <v>5190</v>
      </c>
      <c r="C1705" s="1">
        <v>45764</v>
      </c>
      <c r="D1705" s="2">
        <v>0.49037037037037035</v>
      </c>
      <c r="E1705">
        <v>47</v>
      </c>
      <c r="F1705" t="s">
        <v>18</v>
      </c>
      <c r="G1705" t="s">
        <v>61</v>
      </c>
      <c r="H1705" t="s">
        <v>85</v>
      </c>
      <c r="I1705" t="s">
        <v>132</v>
      </c>
      <c r="J1705" t="s">
        <v>168</v>
      </c>
      <c r="K1705">
        <v>196.84</v>
      </c>
      <c r="L1705" t="s">
        <v>115</v>
      </c>
      <c r="M1705" t="s">
        <v>51</v>
      </c>
      <c r="N1705" t="s">
        <v>5191</v>
      </c>
      <c r="O1705">
        <v>0</v>
      </c>
      <c r="P1705">
        <v>161</v>
      </c>
    </row>
    <row r="1706" spans="1:16">
      <c r="A1706" t="s">
        <v>5192</v>
      </c>
      <c r="B1706" t="s">
        <v>5193</v>
      </c>
      <c r="C1706" s="1">
        <v>45813</v>
      </c>
      <c r="D1706" s="2">
        <v>0.37293981481481481</v>
      </c>
      <c r="E1706">
        <v>56</v>
      </c>
      <c r="F1706" t="s">
        <v>18</v>
      </c>
      <c r="G1706" t="s">
        <v>100</v>
      </c>
      <c r="H1706" t="s">
        <v>110</v>
      </c>
      <c r="I1706" t="s">
        <v>31</v>
      </c>
      <c r="J1706" t="s">
        <v>41</v>
      </c>
      <c r="K1706">
        <v>163.05000000000001</v>
      </c>
      <c r="L1706" t="s">
        <v>23</v>
      </c>
      <c r="M1706" t="s">
        <v>86</v>
      </c>
      <c r="N1706" t="s">
        <v>5194</v>
      </c>
      <c r="O1706">
        <v>0</v>
      </c>
      <c r="P1706">
        <v>149</v>
      </c>
    </row>
    <row r="1707" spans="1:16">
      <c r="A1707" t="s">
        <v>5195</v>
      </c>
      <c r="B1707" t="s">
        <v>5196</v>
      </c>
      <c r="C1707" s="1">
        <v>45852</v>
      </c>
      <c r="D1707" s="2">
        <v>0.65657407407407409</v>
      </c>
      <c r="E1707">
        <v>48</v>
      </c>
      <c r="F1707" t="s">
        <v>28</v>
      </c>
      <c r="G1707" t="s">
        <v>142</v>
      </c>
      <c r="H1707" t="s">
        <v>119</v>
      </c>
      <c r="I1707" t="s">
        <v>127</v>
      </c>
      <c r="J1707" t="s">
        <v>95</v>
      </c>
      <c r="K1707">
        <v>243.64</v>
      </c>
      <c r="L1707" t="s">
        <v>42</v>
      </c>
      <c r="M1707" t="s">
        <v>51</v>
      </c>
      <c r="N1707" t="s">
        <v>5197</v>
      </c>
      <c r="O1707">
        <v>0</v>
      </c>
      <c r="P1707">
        <v>451</v>
      </c>
    </row>
    <row r="1708" spans="1:16">
      <c r="A1708" t="s">
        <v>5198</v>
      </c>
      <c r="B1708" t="s">
        <v>5199</v>
      </c>
      <c r="C1708" s="1">
        <v>45804</v>
      </c>
      <c r="D1708" s="2">
        <v>0.72122685185185187</v>
      </c>
      <c r="F1708" t="s">
        <v>46</v>
      </c>
      <c r="G1708" t="s">
        <v>175</v>
      </c>
      <c r="H1708" t="s">
        <v>66</v>
      </c>
      <c r="I1708" t="s">
        <v>56</v>
      </c>
      <c r="J1708" t="s">
        <v>22</v>
      </c>
      <c r="K1708">
        <v>102.27</v>
      </c>
      <c r="L1708" t="s">
        <v>23</v>
      </c>
      <c r="M1708" t="s">
        <v>24</v>
      </c>
      <c r="N1708" t="s">
        <v>5200</v>
      </c>
      <c r="O1708">
        <v>0</v>
      </c>
      <c r="P1708">
        <v>264</v>
      </c>
    </row>
    <row r="1709" spans="1:16">
      <c r="A1709" t="s">
        <v>5201</v>
      </c>
      <c r="B1709" t="s">
        <v>5202</v>
      </c>
      <c r="C1709" s="1">
        <v>45836</v>
      </c>
      <c r="D1709" s="2">
        <v>0.93833333333333335</v>
      </c>
      <c r="E1709">
        <v>53</v>
      </c>
      <c r="F1709" t="s">
        <v>60</v>
      </c>
      <c r="G1709" t="s">
        <v>29</v>
      </c>
      <c r="H1709" t="s">
        <v>105</v>
      </c>
      <c r="I1709" t="s">
        <v>72</v>
      </c>
      <c r="J1709" t="s">
        <v>120</v>
      </c>
      <c r="K1709">
        <v>163.29</v>
      </c>
      <c r="L1709" t="s">
        <v>23</v>
      </c>
      <c r="M1709" t="s">
        <v>86</v>
      </c>
      <c r="N1709" t="s">
        <v>5203</v>
      </c>
      <c r="O1709">
        <v>0</v>
      </c>
      <c r="P1709">
        <v>162</v>
      </c>
    </row>
    <row r="1710" spans="1:16">
      <c r="A1710" t="s">
        <v>5204</v>
      </c>
      <c r="B1710" t="s">
        <v>5205</v>
      </c>
      <c r="C1710" s="1">
        <v>45722</v>
      </c>
      <c r="D1710" s="2">
        <v>0.7580324074074074</v>
      </c>
      <c r="E1710">
        <v>19</v>
      </c>
      <c r="F1710" t="s">
        <v>46</v>
      </c>
      <c r="G1710" t="s">
        <v>47</v>
      </c>
      <c r="H1710" t="s">
        <v>20</v>
      </c>
      <c r="I1710" t="s">
        <v>94</v>
      </c>
      <c r="J1710" t="s">
        <v>120</v>
      </c>
      <c r="K1710">
        <v>89.06</v>
      </c>
      <c r="L1710" t="s">
        <v>115</v>
      </c>
      <c r="M1710" t="s">
        <v>86</v>
      </c>
      <c r="N1710" t="s">
        <v>5206</v>
      </c>
      <c r="O1710">
        <v>0</v>
      </c>
      <c r="P1710">
        <v>146</v>
      </c>
    </row>
    <row r="1711" spans="1:16">
      <c r="A1711" t="s">
        <v>5207</v>
      </c>
      <c r="B1711" t="s">
        <v>5208</v>
      </c>
      <c r="C1711" s="1">
        <v>45803</v>
      </c>
      <c r="D1711" s="2">
        <v>0.47275462962962966</v>
      </c>
      <c r="E1711">
        <v>31</v>
      </c>
      <c r="F1711" t="s">
        <v>18</v>
      </c>
      <c r="G1711" t="s">
        <v>55</v>
      </c>
      <c r="H1711" t="s">
        <v>66</v>
      </c>
      <c r="I1711" t="s">
        <v>31</v>
      </c>
      <c r="J1711" t="s">
        <v>101</v>
      </c>
      <c r="K1711">
        <v>289.38</v>
      </c>
      <c r="L1711" t="s">
        <v>33</v>
      </c>
      <c r="M1711" t="s">
        <v>24</v>
      </c>
      <c r="N1711" t="s">
        <v>5209</v>
      </c>
      <c r="O1711">
        <v>0</v>
      </c>
      <c r="P1711">
        <v>356</v>
      </c>
    </row>
    <row r="1712" spans="1:16">
      <c r="A1712" t="s">
        <v>5210</v>
      </c>
      <c r="B1712" t="s">
        <v>5211</v>
      </c>
      <c r="C1712" s="1">
        <v>45781</v>
      </c>
      <c r="D1712" s="2">
        <v>0.59577546296296291</v>
      </c>
      <c r="E1712">
        <v>30</v>
      </c>
      <c r="F1712" t="s">
        <v>46</v>
      </c>
      <c r="G1712" t="s">
        <v>142</v>
      </c>
      <c r="H1712" t="s">
        <v>71</v>
      </c>
      <c r="I1712" t="s">
        <v>94</v>
      </c>
      <c r="J1712" t="s">
        <v>32</v>
      </c>
      <c r="K1712">
        <v>244.68</v>
      </c>
      <c r="L1712" t="s">
        <v>115</v>
      </c>
      <c r="M1712" t="s">
        <v>86</v>
      </c>
      <c r="N1712" t="s">
        <v>5212</v>
      </c>
      <c r="O1712">
        <v>0</v>
      </c>
      <c r="P1712">
        <v>167</v>
      </c>
    </row>
    <row r="1713" spans="1:16">
      <c r="A1713" t="s">
        <v>5213</v>
      </c>
      <c r="B1713" t="s">
        <v>5214</v>
      </c>
      <c r="C1713" s="1">
        <v>45788</v>
      </c>
      <c r="D1713" s="2">
        <v>0.83258101851851851</v>
      </c>
      <c r="E1713">
        <v>46</v>
      </c>
      <c r="F1713" t="s">
        <v>46</v>
      </c>
      <c r="G1713" t="s">
        <v>167</v>
      </c>
      <c r="H1713" t="s">
        <v>48</v>
      </c>
      <c r="I1713" t="s">
        <v>94</v>
      </c>
      <c r="J1713" t="s">
        <v>32</v>
      </c>
      <c r="K1713">
        <v>234.18</v>
      </c>
      <c r="L1713" t="s">
        <v>33</v>
      </c>
      <c r="M1713" t="s">
        <v>24</v>
      </c>
      <c r="N1713" t="s">
        <v>5215</v>
      </c>
      <c r="O1713">
        <v>0</v>
      </c>
      <c r="P1713">
        <v>85</v>
      </c>
    </row>
    <row r="1714" spans="1:16">
      <c r="A1714" t="s">
        <v>5216</v>
      </c>
      <c r="B1714" t="s">
        <v>5217</v>
      </c>
      <c r="C1714" s="1">
        <v>45758</v>
      </c>
      <c r="D1714" s="2">
        <v>0.71532407407407417</v>
      </c>
      <c r="E1714">
        <v>29</v>
      </c>
      <c r="F1714" t="s">
        <v>18</v>
      </c>
      <c r="G1714" t="s">
        <v>189</v>
      </c>
      <c r="H1714" t="s">
        <v>119</v>
      </c>
      <c r="I1714" t="s">
        <v>76</v>
      </c>
      <c r="J1714" t="s">
        <v>120</v>
      </c>
      <c r="K1714">
        <v>222.55</v>
      </c>
      <c r="L1714" t="s">
        <v>42</v>
      </c>
      <c r="M1714" t="s">
        <v>34</v>
      </c>
      <c r="N1714" t="s">
        <v>5218</v>
      </c>
      <c r="O1714">
        <v>0</v>
      </c>
      <c r="P1714">
        <v>386</v>
      </c>
    </row>
    <row r="1715" spans="1:16">
      <c r="A1715" t="s">
        <v>5219</v>
      </c>
      <c r="B1715" t="s">
        <v>5220</v>
      </c>
      <c r="C1715" s="1">
        <v>45787</v>
      </c>
      <c r="D1715" s="2">
        <v>0.6732407407407407</v>
      </c>
      <c r="E1715">
        <v>56</v>
      </c>
      <c r="F1715" t="s">
        <v>46</v>
      </c>
      <c r="G1715" t="s">
        <v>239</v>
      </c>
      <c r="H1715" t="s">
        <v>85</v>
      </c>
      <c r="I1715" t="s">
        <v>21</v>
      </c>
      <c r="J1715" t="s">
        <v>95</v>
      </c>
      <c r="K1715">
        <v>155.83000000000001</v>
      </c>
      <c r="L1715" t="s">
        <v>115</v>
      </c>
      <c r="M1715" t="s">
        <v>34</v>
      </c>
      <c r="N1715" t="s">
        <v>5221</v>
      </c>
      <c r="O1715">
        <v>0</v>
      </c>
      <c r="P1715">
        <v>408</v>
      </c>
    </row>
    <row r="1716" spans="1:16">
      <c r="A1716" t="s">
        <v>5222</v>
      </c>
      <c r="B1716" t="s">
        <v>5223</v>
      </c>
      <c r="C1716" s="1">
        <v>45745</v>
      </c>
      <c r="D1716" s="2">
        <v>0.41129629629629627</v>
      </c>
      <c r="E1716">
        <v>19</v>
      </c>
      <c r="F1716" t="s">
        <v>18</v>
      </c>
      <c r="G1716" t="s">
        <v>61</v>
      </c>
      <c r="H1716" t="s">
        <v>48</v>
      </c>
      <c r="I1716" t="s">
        <v>31</v>
      </c>
      <c r="J1716" t="s">
        <v>22</v>
      </c>
      <c r="K1716">
        <v>280.82</v>
      </c>
      <c r="L1716" t="s">
        <v>115</v>
      </c>
      <c r="M1716" t="s">
        <v>51</v>
      </c>
      <c r="N1716" t="s">
        <v>5224</v>
      </c>
      <c r="O1716">
        <v>0</v>
      </c>
      <c r="P1716">
        <v>339</v>
      </c>
    </row>
    <row r="1717" spans="1:16">
      <c r="A1717" t="s">
        <v>5225</v>
      </c>
      <c r="B1717" t="s">
        <v>5226</v>
      </c>
      <c r="C1717" s="1">
        <v>45721</v>
      </c>
      <c r="D1717" s="2">
        <v>0.72464120370370377</v>
      </c>
      <c r="E1717">
        <v>49</v>
      </c>
      <c r="F1717" t="s">
        <v>28</v>
      </c>
      <c r="G1717" t="s">
        <v>70</v>
      </c>
      <c r="H1717" t="s">
        <v>39</v>
      </c>
      <c r="I1717" t="s">
        <v>49</v>
      </c>
      <c r="J1717" t="s">
        <v>101</v>
      </c>
      <c r="K1717">
        <v>68.23</v>
      </c>
      <c r="L1717" t="s">
        <v>23</v>
      </c>
      <c r="M1717" t="s">
        <v>51</v>
      </c>
      <c r="N1717" t="s">
        <v>5227</v>
      </c>
      <c r="O1717">
        <v>0</v>
      </c>
      <c r="P1717">
        <v>445</v>
      </c>
    </row>
    <row r="1718" spans="1:16">
      <c r="A1718" t="s">
        <v>5228</v>
      </c>
      <c r="B1718" t="s">
        <v>5229</v>
      </c>
      <c r="C1718" s="1">
        <v>45832</v>
      </c>
      <c r="D1718" s="2">
        <v>3.4490740740740738E-2</v>
      </c>
      <c r="E1718">
        <v>30</v>
      </c>
      <c r="F1718" t="s">
        <v>46</v>
      </c>
      <c r="G1718" t="s">
        <v>29</v>
      </c>
      <c r="H1718" t="s">
        <v>119</v>
      </c>
      <c r="I1718" t="s">
        <v>21</v>
      </c>
      <c r="J1718" t="s">
        <v>95</v>
      </c>
      <c r="K1718">
        <v>250.81</v>
      </c>
      <c r="L1718" t="s">
        <v>115</v>
      </c>
      <c r="M1718" t="s">
        <v>51</v>
      </c>
      <c r="N1718" t="s">
        <v>5230</v>
      </c>
      <c r="O1718">
        <v>0</v>
      </c>
      <c r="P1718">
        <v>438</v>
      </c>
    </row>
    <row r="1719" spans="1:16">
      <c r="A1719" t="s">
        <v>5231</v>
      </c>
      <c r="B1719" t="s">
        <v>5232</v>
      </c>
      <c r="C1719" s="1">
        <v>45864</v>
      </c>
      <c r="D1719" s="2">
        <v>0.68386574074074069</v>
      </c>
      <c r="E1719">
        <v>63</v>
      </c>
      <c r="F1719" t="s">
        <v>60</v>
      </c>
      <c r="G1719" t="s">
        <v>142</v>
      </c>
      <c r="H1719" t="s">
        <v>71</v>
      </c>
      <c r="I1719" t="s">
        <v>31</v>
      </c>
      <c r="J1719" t="s">
        <v>32</v>
      </c>
      <c r="K1719">
        <v>103.81</v>
      </c>
      <c r="L1719" t="s">
        <v>33</v>
      </c>
      <c r="M1719" t="s">
        <v>51</v>
      </c>
      <c r="N1719" t="s">
        <v>5233</v>
      </c>
      <c r="O1719">
        <v>0</v>
      </c>
      <c r="P1719">
        <v>353</v>
      </c>
    </row>
    <row r="1720" spans="1:16">
      <c r="A1720" t="s">
        <v>5234</v>
      </c>
      <c r="B1720" t="s">
        <v>5235</v>
      </c>
      <c r="C1720" s="1">
        <v>45731</v>
      </c>
      <c r="D1720" s="2">
        <v>0.2472337962962963</v>
      </c>
      <c r="E1720">
        <v>44</v>
      </c>
      <c r="F1720" t="s">
        <v>18</v>
      </c>
      <c r="G1720" t="s">
        <v>185</v>
      </c>
      <c r="H1720" t="s">
        <v>110</v>
      </c>
      <c r="I1720" t="s">
        <v>94</v>
      </c>
      <c r="J1720" t="s">
        <v>101</v>
      </c>
      <c r="K1720">
        <v>131.01</v>
      </c>
      <c r="L1720" t="s">
        <v>115</v>
      </c>
      <c r="M1720" t="s">
        <v>24</v>
      </c>
      <c r="N1720" t="s">
        <v>5236</v>
      </c>
      <c r="O1720">
        <v>0</v>
      </c>
      <c r="P1720">
        <v>409</v>
      </c>
    </row>
    <row r="1721" spans="1:16">
      <c r="A1721" t="s">
        <v>5237</v>
      </c>
      <c r="B1721" t="s">
        <v>5238</v>
      </c>
      <c r="C1721" s="1">
        <v>45837</v>
      </c>
      <c r="D1721" s="2">
        <v>0.82943287037037028</v>
      </c>
      <c r="E1721">
        <v>58</v>
      </c>
      <c r="F1721" t="s">
        <v>60</v>
      </c>
      <c r="G1721" t="s">
        <v>185</v>
      </c>
      <c r="H1721" t="s">
        <v>105</v>
      </c>
      <c r="I1721" t="s">
        <v>21</v>
      </c>
      <c r="J1721" t="s">
        <v>168</v>
      </c>
      <c r="K1721">
        <v>179.86</v>
      </c>
      <c r="L1721" t="s">
        <v>115</v>
      </c>
      <c r="M1721" t="s">
        <v>34</v>
      </c>
      <c r="N1721" t="s">
        <v>5239</v>
      </c>
      <c r="O1721">
        <v>0</v>
      </c>
      <c r="P1721">
        <v>396</v>
      </c>
    </row>
    <row r="1722" spans="1:16">
      <c r="A1722" t="s">
        <v>5240</v>
      </c>
      <c r="B1722" t="s">
        <v>5241</v>
      </c>
      <c r="C1722" s="1">
        <v>45832</v>
      </c>
      <c r="D1722" s="2">
        <v>0.80231481481481481</v>
      </c>
      <c r="E1722">
        <v>34</v>
      </c>
      <c r="F1722" t="s">
        <v>46</v>
      </c>
      <c r="G1722" t="s">
        <v>100</v>
      </c>
      <c r="H1722" t="s">
        <v>71</v>
      </c>
      <c r="I1722" t="s">
        <v>31</v>
      </c>
      <c r="J1722" t="s">
        <v>114</v>
      </c>
      <c r="K1722">
        <v>245.66</v>
      </c>
      <c r="L1722" t="s">
        <v>42</v>
      </c>
      <c r="M1722" t="s">
        <v>24</v>
      </c>
      <c r="N1722" t="s">
        <v>5242</v>
      </c>
      <c r="O1722">
        <v>0</v>
      </c>
      <c r="P1722">
        <v>173</v>
      </c>
    </row>
    <row r="1723" spans="1:16">
      <c r="A1723" t="s">
        <v>5243</v>
      </c>
      <c r="B1723" t="s">
        <v>5244</v>
      </c>
      <c r="C1723" s="1">
        <v>45751</v>
      </c>
      <c r="D1723" s="2">
        <v>0.96159722222222221</v>
      </c>
      <c r="E1723">
        <v>57</v>
      </c>
      <c r="F1723" t="s">
        <v>46</v>
      </c>
      <c r="G1723" t="s">
        <v>131</v>
      </c>
      <c r="H1723" t="s">
        <v>85</v>
      </c>
      <c r="I1723" t="s">
        <v>49</v>
      </c>
      <c r="J1723" t="s">
        <v>50</v>
      </c>
      <c r="K1723">
        <v>259.63</v>
      </c>
      <c r="L1723" t="s">
        <v>33</v>
      </c>
      <c r="M1723" t="s">
        <v>86</v>
      </c>
      <c r="N1723" t="s">
        <v>5245</v>
      </c>
      <c r="O1723">
        <v>0</v>
      </c>
      <c r="P1723">
        <v>89</v>
      </c>
    </row>
    <row r="1724" spans="1:16">
      <c r="A1724" t="s">
        <v>5246</v>
      </c>
      <c r="B1724" t="s">
        <v>5247</v>
      </c>
      <c r="C1724" s="1">
        <v>45791</v>
      </c>
      <c r="D1724" s="2">
        <v>0.74472222222222229</v>
      </c>
      <c r="E1724">
        <v>48</v>
      </c>
      <c r="F1724" t="s">
        <v>46</v>
      </c>
      <c r="G1724" t="s">
        <v>175</v>
      </c>
      <c r="H1724" t="s">
        <v>110</v>
      </c>
      <c r="I1724" t="s">
        <v>127</v>
      </c>
      <c r="J1724" t="s">
        <v>101</v>
      </c>
      <c r="K1724">
        <v>195.93</v>
      </c>
      <c r="L1724" t="s">
        <v>23</v>
      </c>
      <c r="M1724" t="s">
        <v>86</v>
      </c>
      <c r="N1724" t="s">
        <v>5248</v>
      </c>
      <c r="O1724">
        <v>0</v>
      </c>
      <c r="P1724">
        <v>190</v>
      </c>
    </row>
    <row r="1725" spans="1:16">
      <c r="A1725" t="s">
        <v>5249</v>
      </c>
      <c r="B1725" t="s">
        <v>5250</v>
      </c>
      <c r="C1725" s="1">
        <v>45791</v>
      </c>
      <c r="D1725" s="2">
        <v>0.27341435185185187</v>
      </c>
      <c r="E1725">
        <v>51</v>
      </c>
      <c r="F1725" t="s">
        <v>106</v>
      </c>
      <c r="G1725" t="s">
        <v>55</v>
      </c>
      <c r="H1725" t="s">
        <v>20</v>
      </c>
      <c r="I1725" t="s">
        <v>132</v>
      </c>
      <c r="J1725" t="s">
        <v>32</v>
      </c>
      <c r="K1725">
        <v>150.76</v>
      </c>
      <c r="L1725" t="s">
        <v>33</v>
      </c>
      <c r="M1725" t="s">
        <v>86</v>
      </c>
      <c r="N1725" t="s">
        <v>5251</v>
      </c>
      <c r="O1725">
        <v>0</v>
      </c>
      <c r="P1725">
        <v>75</v>
      </c>
    </row>
    <row r="1726" spans="1:16">
      <c r="A1726" t="s">
        <v>5252</v>
      </c>
      <c r="B1726" t="s">
        <v>5253</v>
      </c>
      <c r="C1726" s="1">
        <v>45867</v>
      </c>
      <c r="D1726" s="2">
        <v>0.65943287037037035</v>
      </c>
      <c r="E1726">
        <v>41</v>
      </c>
      <c r="F1726" t="s">
        <v>46</v>
      </c>
      <c r="G1726" t="s">
        <v>142</v>
      </c>
      <c r="H1726" t="s">
        <v>110</v>
      </c>
      <c r="I1726" t="s">
        <v>72</v>
      </c>
      <c r="J1726" t="s">
        <v>95</v>
      </c>
      <c r="K1726">
        <v>286.63</v>
      </c>
      <c r="L1726" t="s">
        <v>42</v>
      </c>
      <c r="M1726" t="s">
        <v>86</v>
      </c>
      <c r="N1726" t="s">
        <v>5254</v>
      </c>
      <c r="O1726">
        <v>0</v>
      </c>
      <c r="P1726">
        <v>191</v>
      </c>
    </row>
    <row r="1727" spans="1:16">
      <c r="A1727" t="s">
        <v>5255</v>
      </c>
      <c r="B1727" t="s">
        <v>5256</v>
      </c>
      <c r="C1727" s="1">
        <v>45739</v>
      </c>
      <c r="D1727" s="2">
        <v>0.19395833333333334</v>
      </c>
      <c r="E1727">
        <v>62</v>
      </c>
      <c r="F1727" t="s">
        <v>60</v>
      </c>
      <c r="G1727" t="s">
        <v>47</v>
      </c>
      <c r="H1727" t="s">
        <v>119</v>
      </c>
      <c r="I1727" t="s">
        <v>31</v>
      </c>
      <c r="J1727" t="s">
        <v>168</v>
      </c>
      <c r="K1727">
        <v>111.63</v>
      </c>
      <c r="L1727" t="s">
        <v>33</v>
      </c>
      <c r="M1727" t="s">
        <v>86</v>
      </c>
      <c r="N1727" t="s">
        <v>5257</v>
      </c>
      <c r="O1727">
        <v>0</v>
      </c>
      <c r="P1727">
        <v>401</v>
      </c>
    </row>
    <row r="1728" spans="1:16">
      <c r="A1728" t="s">
        <v>5258</v>
      </c>
      <c r="B1728" t="s">
        <v>5259</v>
      </c>
      <c r="C1728" s="1">
        <v>45762</v>
      </c>
      <c r="D1728" s="2">
        <v>0.43519675925925921</v>
      </c>
      <c r="E1728">
        <v>52</v>
      </c>
      <c r="F1728" t="s">
        <v>28</v>
      </c>
      <c r="G1728" t="s">
        <v>100</v>
      </c>
      <c r="H1728" t="s">
        <v>48</v>
      </c>
      <c r="I1728" t="s">
        <v>49</v>
      </c>
      <c r="J1728" t="s">
        <v>50</v>
      </c>
      <c r="K1728">
        <v>250.77</v>
      </c>
      <c r="L1728" t="s">
        <v>33</v>
      </c>
      <c r="M1728" t="s">
        <v>34</v>
      </c>
      <c r="N1728" t="s">
        <v>5260</v>
      </c>
      <c r="O1728">
        <v>0</v>
      </c>
      <c r="P1728">
        <v>444</v>
      </c>
    </row>
    <row r="1729" spans="1:16">
      <c r="A1729" t="s">
        <v>5261</v>
      </c>
      <c r="B1729" t="s">
        <v>5262</v>
      </c>
      <c r="C1729" s="1">
        <v>45728</v>
      </c>
      <c r="D1729" s="2">
        <v>0.42159722222222223</v>
      </c>
      <c r="E1729">
        <v>65</v>
      </c>
      <c r="F1729" t="s">
        <v>60</v>
      </c>
      <c r="G1729" t="s">
        <v>29</v>
      </c>
      <c r="H1729" t="s">
        <v>48</v>
      </c>
      <c r="I1729" t="s">
        <v>132</v>
      </c>
      <c r="J1729" t="s">
        <v>50</v>
      </c>
      <c r="K1729">
        <v>203.01</v>
      </c>
      <c r="L1729" t="s">
        <v>115</v>
      </c>
      <c r="M1729" t="s">
        <v>24</v>
      </c>
      <c r="N1729" t="s">
        <v>5263</v>
      </c>
      <c r="O1729">
        <v>0</v>
      </c>
      <c r="P1729">
        <v>471</v>
      </c>
    </row>
    <row r="1730" spans="1:16">
      <c r="A1730" t="s">
        <v>5264</v>
      </c>
      <c r="B1730" t="s">
        <v>5265</v>
      </c>
      <c r="C1730" s="1">
        <v>45739</v>
      </c>
      <c r="D1730" s="2">
        <v>0.69587962962962957</v>
      </c>
      <c r="E1730">
        <v>23</v>
      </c>
      <c r="F1730" t="s">
        <v>60</v>
      </c>
      <c r="G1730" t="s">
        <v>90</v>
      </c>
      <c r="H1730" t="s">
        <v>85</v>
      </c>
      <c r="I1730" t="s">
        <v>21</v>
      </c>
      <c r="J1730" t="s">
        <v>101</v>
      </c>
      <c r="K1730">
        <v>144.22</v>
      </c>
      <c r="L1730" t="s">
        <v>115</v>
      </c>
      <c r="M1730" t="s">
        <v>86</v>
      </c>
      <c r="N1730" t="s">
        <v>5266</v>
      </c>
      <c r="O1730">
        <v>0</v>
      </c>
      <c r="P1730">
        <v>385</v>
      </c>
    </row>
    <row r="1731" spans="1:16">
      <c r="A1731" t="s">
        <v>5267</v>
      </c>
      <c r="B1731" t="s">
        <v>5268</v>
      </c>
      <c r="C1731" s="1">
        <v>45767</v>
      </c>
      <c r="D1731" s="2">
        <v>7.856481481481481E-2</v>
      </c>
      <c r="E1731">
        <v>36</v>
      </c>
      <c r="F1731" t="s">
        <v>46</v>
      </c>
      <c r="G1731" t="s">
        <v>142</v>
      </c>
      <c r="H1731" t="s">
        <v>110</v>
      </c>
      <c r="I1731" t="s">
        <v>31</v>
      </c>
      <c r="J1731" t="s">
        <v>50</v>
      </c>
      <c r="K1731">
        <v>50.34</v>
      </c>
      <c r="L1731" t="s">
        <v>33</v>
      </c>
      <c r="M1731" t="s">
        <v>51</v>
      </c>
      <c r="N1731" t="s">
        <v>5269</v>
      </c>
      <c r="O1731">
        <v>0</v>
      </c>
      <c r="P1731">
        <v>106</v>
      </c>
    </row>
    <row r="1732" spans="1:16">
      <c r="A1732" t="s">
        <v>5270</v>
      </c>
      <c r="B1732" t="s">
        <v>5271</v>
      </c>
      <c r="C1732" s="1">
        <v>45752</v>
      </c>
      <c r="D1732" s="2">
        <v>0.2465509259259259</v>
      </c>
      <c r="E1732">
        <v>47</v>
      </c>
      <c r="F1732" t="s">
        <v>46</v>
      </c>
      <c r="G1732" t="s">
        <v>175</v>
      </c>
      <c r="H1732" t="s">
        <v>71</v>
      </c>
      <c r="I1732" t="s">
        <v>31</v>
      </c>
      <c r="J1732" t="s">
        <v>168</v>
      </c>
      <c r="K1732">
        <v>161.65</v>
      </c>
      <c r="L1732" t="s">
        <v>33</v>
      </c>
      <c r="M1732" t="s">
        <v>34</v>
      </c>
      <c r="N1732" t="s">
        <v>5272</v>
      </c>
      <c r="O1732">
        <v>0</v>
      </c>
      <c r="P1732">
        <v>199</v>
      </c>
    </row>
    <row r="1733" spans="1:16">
      <c r="A1733" t="s">
        <v>5273</v>
      </c>
      <c r="B1733" t="s">
        <v>5274</v>
      </c>
      <c r="C1733" s="1">
        <v>45746</v>
      </c>
      <c r="D1733" s="2">
        <v>0.25452546296296297</v>
      </c>
      <c r="E1733">
        <v>24</v>
      </c>
      <c r="F1733" t="s">
        <v>46</v>
      </c>
      <c r="G1733" t="s">
        <v>100</v>
      </c>
      <c r="H1733" t="s">
        <v>85</v>
      </c>
      <c r="I1733" t="s">
        <v>56</v>
      </c>
      <c r="J1733" t="s">
        <v>22</v>
      </c>
      <c r="K1733">
        <v>119.18</v>
      </c>
      <c r="L1733" t="s">
        <v>23</v>
      </c>
      <c r="M1733" t="s">
        <v>51</v>
      </c>
      <c r="N1733" t="s">
        <v>5275</v>
      </c>
      <c r="O1733">
        <v>0</v>
      </c>
      <c r="P1733">
        <v>416</v>
      </c>
    </row>
    <row r="1734" spans="1:16">
      <c r="A1734" t="s">
        <v>5276</v>
      </c>
      <c r="B1734" t="s">
        <v>5277</v>
      </c>
      <c r="C1734" s="1">
        <v>45856</v>
      </c>
      <c r="D1734" s="2">
        <v>0.25418981481481479</v>
      </c>
      <c r="E1734">
        <v>27</v>
      </c>
      <c r="F1734" t="s">
        <v>46</v>
      </c>
      <c r="G1734" t="s">
        <v>84</v>
      </c>
      <c r="H1734" t="s">
        <v>105</v>
      </c>
      <c r="I1734" t="s">
        <v>31</v>
      </c>
      <c r="J1734" t="s">
        <v>95</v>
      </c>
      <c r="K1734">
        <v>76.09</v>
      </c>
      <c r="L1734" t="s">
        <v>42</v>
      </c>
      <c r="M1734" t="s">
        <v>34</v>
      </c>
      <c r="N1734" t="s">
        <v>5278</v>
      </c>
      <c r="O1734">
        <v>0</v>
      </c>
      <c r="P1734">
        <v>449</v>
      </c>
    </row>
    <row r="1735" spans="1:16">
      <c r="A1735" t="s">
        <v>5279</v>
      </c>
      <c r="B1735" t="s">
        <v>5280</v>
      </c>
      <c r="C1735" s="1">
        <v>45741</v>
      </c>
      <c r="D1735" s="2">
        <v>0.77908564814814818</v>
      </c>
      <c r="E1735">
        <v>58</v>
      </c>
      <c r="F1735" t="s">
        <v>18</v>
      </c>
      <c r="G1735" t="s">
        <v>61</v>
      </c>
      <c r="H1735" t="s">
        <v>85</v>
      </c>
      <c r="I1735" t="s">
        <v>72</v>
      </c>
      <c r="J1735" t="s">
        <v>101</v>
      </c>
      <c r="K1735">
        <v>68.790000000000006</v>
      </c>
      <c r="L1735" t="s">
        <v>115</v>
      </c>
      <c r="M1735" t="s">
        <v>34</v>
      </c>
      <c r="N1735" t="s">
        <v>5281</v>
      </c>
      <c r="O1735">
        <v>0</v>
      </c>
      <c r="P1735">
        <v>254</v>
      </c>
    </row>
    <row r="1736" spans="1:16">
      <c r="A1736" t="s">
        <v>5282</v>
      </c>
      <c r="B1736" t="s">
        <v>5283</v>
      </c>
      <c r="C1736" s="1">
        <v>45869</v>
      </c>
      <c r="D1736" s="2">
        <v>0.52952546296296299</v>
      </c>
      <c r="E1736">
        <v>49</v>
      </c>
      <c r="F1736" t="s">
        <v>18</v>
      </c>
      <c r="G1736" t="s">
        <v>47</v>
      </c>
      <c r="H1736" t="s">
        <v>85</v>
      </c>
      <c r="I1736" t="s">
        <v>56</v>
      </c>
      <c r="J1736" t="s">
        <v>50</v>
      </c>
      <c r="K1736">
        <v>136.88999999999999</v>
      </c>
      <c r="L1736" t="s">
        <v>115</v>
      </c>
      <c r="M1736" t="s">
        <v>51</v>
      </c>
      <c r="N1736" t="s">
        <v>5284</v>
      </c>
      <c r="O1736">
        <v>0</v>
      </c>
      <c r="P1736">
        <v>125</v>
      </c>
    </row>
    <row r="1737" spans="1:16">
      <c r="A1737" t="s">
        <v>5285</v>
      </c>
      <c r="B1737" t="s">
        <v>5286</v>
      </c>
      <c r="C1737" s="1">
        <v>45721</v>
      </c>
      <c r="D1737" s="2">
        <v>0.69425925925925924</v>
      </c>
      <c r="E1737">
        <v>51</v>
      </c>
      <c r="F1737" t="s">
        <v>46</v>
      </c>
      <c r="G1737" t="s">
        <v>19</v>
      </c>
      <c r="H1737" t="s">
        <v>20</v>
      </c>
      <c r="I1737" t="s">
        <v>132</v>
      </c>
      <c r="J1737" t="s">
        <v>22</v>
      </c>
      <c r="K1737">
        <v>203.69</v>
      </c>
      <c r="L1737" t="s">
        <v>115</v>
      </c>
      <c r="M1737" t="s">
        <v>51</v>
      </c>
      <c r="N1737" t="s">
        <v>5287</v>
      </c>
      <c r="O1737">
        <v>0</v>
      </c>
      <c r="P1737">
        <v>334</v>
      </c>
    </row>
    <row r="1738" spans="1:16">
      <c r="A1738" t="s">
        <v>5288</v>
      </c>
      <c r="B1738" t="s">
        <v>5289</v>
      </c>
      <c r="C1738" s="1">
        <v>45747</v>
      </c>
      <c r="D1738" s="2">
        <v>0.7611458333333333</v>
      </c>
      <c r="E1738">
        <v>45</v>
      </c>
      <c r="F1738" t="s">
        <v>46</v>
      </c>
      <c r="G1738" t="s">
        <v>175</v>
      </c>
      <c r="H1738" t="s">
        <v>66</v>
      </c>
      <c r="I1738" t="s">
        <v>21</v>
      </c>
      <c r="J1738" t="s">
        <v>95</v>
      </c>
      <c r="K1738">
        <v>259.38</v>
      </c>
      <c r="L1738" t="s">
        <v>106</v>
      </c>
      <c r="M1738" t="s">
        <v>86</v>
      </c>
      <c r="N1738" t="s">
        <v>5290</v>
      </c>
      <c r="O1738">
        <v>0</v>
      </c>
      <c r="P1738">
        <v>259</v>
      </c>
    </row>
    <row r="1739" spans="1:16">
      <c r="A1739" t="s">
        <v>5291</v>
      </c>
      <c r="B1739" t="s">
        <v>5292</v>
      </c>
      <c r="C1739" s="1">
        <v>45862</v>
      </c>
      <c r="D1739" s="2">
        <v>0.46849537037037042</v>
      </c>
      <c r="E1739">
        <v>32</v>
      </c>
      <c r="F1739" t="s">
        <v>60</v>
      </c>
      <c r="G1739" t="s">
        <v>185</v>
      </c>
      <c r="H1739" t="s">
        <v>119</v>
      </c>
      <c r="I1739" t="s">
        <v>21</v>
      </c>
      <c r="J1739" t="s">
        <v>41</v>
      </c>
      <c r="K1739">
        <v>95.89</v>
      </c>
      <c r="L1739" t="s">
        <v>33</v>
      </c>
      <c r="M1739" t="s">
        <v>51</v>
      </c>
      <c r="N1739" t="s">
        <v>5293</v>
      </c>
      <c r="O1739">
        <v>0</v>
      </c>
      <c r="P1739">
        <v>435</v>
      </c>
    </row>
    <row r="1740" spans="1:16">
      <c r="A1740" t="s">
        <v>5294</v>
      </c>
      <c r="B1740" t="s">
        <v>5295</v>
      </c>
      <c r="C1740" s="1">
        <v>45828</v>
      </c>
      <c r="D1740" s="2">
        <v>0.9194444444444444</v>
      </c>
      <c r="E1740">
        <v>47</v>
      </c>
      <c r="F1740" t="s">
        <v>60</v>
      </c>
      <c r="G1740" t="s">
        <v>90</v>
      </c>
      <c r="H1740" t="s">
        <v>20</v>
      </c>
      <c r="I1740" t="s">
        <v>40</v>
      </c>
      <c r="J1740" t="s">
        <v>22</v>
      </c>
      <c r="K1740">
        <v>156.16</v>
      </c>
      <c r="L1740" t="s">
        <v>33</v>
      </c>
      <c r="M1740" t="s">
        <v>24</v>
      </c>
      <c r="N1740" t="s">
        <v>5296</v>
      </c>
      <c r="O1740">
        <v>0</v>
      </c>
      <c r="P1740">
        <v>487</v>
      </c>
    </row>
    <row r="1741" spans="1:16">
      <c r="A1741" t="s">
        <v>5297</v>
      </c>
      <c r="B1741" t="s">
        <v>5298</v>
      </c>
      <c r="C1741" s="1">
        <v>45820</v>
      </c>
      <c r="D1741" s="2">
        <v>0.27883101851851849</v>
      </c>
      <c r="E1741">
        <v>54</v>
      </c>
      <c r="F1741" t="s">
        <v>46</v>
      </c>
      <c r="G1741" t="s">
        <v>55</v>
      </c>
      <c r="H1741" t="s">
        <v>48</v>
      </c>
      <c r="I1741" t="s">
        <v>40</v>
      </c>
      <c r="J1741" t="s">
        <v>41</v>
      </c>
      <c r="K1741">
        <v>147.99</v>
      </c>
      <c r="L1741" t="s">
        <v>23</v>
      </c>
      <c r="M1741" t="s">
        <v>34</v>
      </c>
      <c r="N1741" t="s">
        <v>5299</v>
      </c>
      <c r="O1741">
        <v>0</v>
      </c>
      <c r="P1741">
        <v>307</v>
      </c>
    </row>
    <row r="1742" spans="1:16">
      <c r="A1742" t="s">
        <v>5300</v>
      </c>
      <c r="B1742" t="s">
        <v>5301</v>
      </c>
      <c r="C1742" s="1">
        <v>45846</v>
      </c>
      <c r="D1742" s="2">
        <v>0.1040625</v>
      </c>
      <c r="E1742">
        <v>46</v>
      </c>
      <c r="F1742" t="s">
        <v>28</v>
      </c>
      <c r="G1742" t="s">
        <v>38</v>
      </c>
      <c r="H1742" t="s">
        <v>48</v>
      </c>
      <c r="I1742" t="s">
        <v>132</v>
      </c>
      <c r="J1742" t="s">
        <v>41</v>
      </c>
      <c r="K1742">
        <v>178.35</v>
      </c>
      <c r="L1742" t="s">
        <v>115</v>
      </c>
      <c r="M1742" t="s">
        <v>34</v>
      </c>
      <c r="N1742" t="s">
        <v>5302</v>
      </c>
      <c r="O1742">
        <v>0</v>
      </c>
      <c r="P1742">
        <v>308</v>
      </c>
    </row>
    <row r="1743" spans="1:16">
      <c r="A1743" t="s">
        <v>5303</v>
      </c>
      <c r="B1743" t="s">
        <v>5304</v>
      </c>
      <c r="C1743" s="1">
        <v>45850</v>
      </c>
      <c r="D1743" s="2">
        <v>0.83568287037037037</v>
      </c>
      <c r="E1743">
        <v>39</v>
      </c>
      <c r="F1743" t="s">
        <v>99</v>
      </c>
      <c r="G1743" t="s">
        <v>29</v>
      </c>
      <c r="H1743" t="s">
        <v>39</v>
      </c>
      <c r="I1743" t="s">
        <v>76</v>
      </c>
      <c r="J1743" t="s">
        <v>22</v>
      </c>
      <c r="K1743">
        <v>252.4</v>
      </c>
      <c r="L1743" t="s">
        <v>115</v>
      </c>
      <c r="M1743" t="s">
        <v>86</v>
      </c>
      <c r="N1743" t="s">
        <v>5305</v>
      </c>
      <c r="O1743">
        <v>0</v>
      </c>
      <c r="P1743">
        <v>233</v>
      </c>
    </row>
    <row r="1744" spans="1:16">
      <c r="A1744" t="s">
        <v>5306</v>
      </c>
      <c r="B1744" t="s">
        <v>5307</v>
      </c>
      <c r="C1744" s="1">
        <v>45816</v>
      </c>
      <c r="D1744" s="2">
        <v>0.74162037037037043</v>
      </c>
      <c r="E1744">
        <v>21</v>
      </c>
      <c r="F1744" t="s">
        <v>46</v>
      </c>
      <c r="G1744" t="s">
        <v>90</v>
      </c>
      <c r="H1744" t="s">
        <v>39</v>
      </c>
      <c r="I1744" t="s">
        <v>49</v>
      </c>
      <c r="J1744" t="s">
        <v>50</v>
      </c>
      <c r="K1744">
        <v>188.41</v>
      </c>
      <c r="L1744" t="s">
        <v>33</v>
      </c>
      <c r="M1744" t="s">
        <v>34</v>
      </c>
      <c r="N1744" t="s">
        <v>5308</v>
      </c>
      <c r="O1744">
        <v>0</v>
      </c>
      <c r="P1744">
        <v>377</v>
      </c>
    </row>
    <row r="1745" spans="1:16">
      <c r="A1745" t="s">
        <v>5309</v>
      </c>
      <c r="B1745" t="s">
        <v>5310</v>
      </c>
      <c r="C1745" s="1">
        <v>45876</v>
      </c>
      <c r="D1745" s="2">
        <v>0.57804398148148151</v>
      </c>
      <c r="E1745">
        <v>37</v>
      </c>
      <c r="F1745" t="s">
        <v>46</v>
      </c>
      <c r="G1745" t="s">
        <v>84</v>
      </c>
      <c r="H1745" t="s">
        <v>71</v>
      </c>
      <c r="I1745" t="s">
        <v>76</v>
      </c>
      <c r="J1745" t="s">
        <v>41</v>
      </c>
      <c r="K1745">
        <v>261.66000000000003</v>
      </c>
      <c r="L1745" t="s">
        <v>23</v>
      </c>
      <c r="M1745" t="s">
        <v>51</v>
      </c>
      <c r="N1745" t="s">
        <v>5311</v>
      </c>
      <c r="O1745">
        <v>0</v>
      </c>
      <c r="P1745">
        <v>60</v>
      </c>
    </row>
    <row r="1746" spans="1:16">
      <c r="A1746" t="s">
        <v>5312</v>
      </c>
      <c r="B1746" t="s">
        <v>5313</v>
      </c>
      <c r="C1746" s="1">
        <v>45846</v>
      </c>
      <c r="D1746" s="2">
        <v>0.91935185185185186</v>
      </c>
      <c r="E1746">
        <v>49</v>
      </c>
      <c r="F1746" t="s">
        <v>18</v>
      </c>
      <c r="G1746" t="s">
        <v>185</v>
      </c>
      <c r="H1746" t="s">
        <v>48</v>
      </c>
      <c r="I1746" t="s">
        <v>49</v>
      </c>
      <c r="J1746" t="s">
        <v>50</v>
      </c>
      <c r="K1746">
        <v>179.64</v>
      </c>
      <c r="L1746" t="s">
        <v>33</v>
      </c>
      <c r="M1746" t="s">
        <v>34</v>
      </c>
      <c r="N1746" t="s">
        <v>5314</v>
      </c>
      <c r="O1746">
        <v>0</v>
      </c>
      <c r="P1746">
        <v>209</v>
      </c>
    </row>
    <row r="1747" spans="1:16">
      <c r="A1747" t="s">
        <v>5315</v>
      </c>
      <c r="B1747" t="s">
        <v>5316</v>
      </c>
      <c r="C1747" s="1">
        <v>45866</v>
      </c>
      <c r="D1747" s="2">
        <v>0.80385416666666665</v>
      </c>
      <c r="E1747">
        <v>53</v>
      </c>
      <c r="F1747" t="s">
        <v>28</v>
      </c>
      <c r="G1747" t="s">
        <v>312</v>
      </c>
      <c r="H1747" t="s">
        <v>66</v>
      </c>
      <c r="I1747" t="s">
        <v>56</v>
      </c>
      <c r="J1747" t="s">
        <v>50</v>
      </c>
      <c r="K1747">
        <v>200.96</v>
      </c>
      <c r="L1747" t="s">
        <v>106</v>
      </c>
      <c r="M1747" t="s">
        <v>34</v>
      </c>
      <c r="N1747" t="s">
        <v>5317</v>
      </c>
      <c r="O1747">
        <v>0</v>
      </c>
      <c r="P1747">
        <v>309</v>
      </c>
    </row>
    <row r="1748" spans="1:16">
      <c r="A1748" t="s">
        <v>5318</v>
      </c>
      <c r="B1748" t="s">
        <v>5319</v>
      </c>
      <c r="C1748" s="1">
        <v>45864</v>
      </c>
      <c r="D1748" s="2">
        <v>7.3657407407407408E-2</v>
      </c>
      <c r="E1748">
        <v>21</v>
      </c>
      <c r="F1748" t="s">
        <v>28</v>
      </c>
      <c r="G1748" t="s">
        <v>80</v>
      </c>
      <c r="H1748" t="s">
        <v>20</v>
      </c>
      <c r="I1748" t="s">
        <v>132</v>
      </c>
      <c r="J1748" t="s">
        <v>95</v>
      </c>
      <c r="K1748">
        <v>159.35</v>
      </c>
      <c r="L1748" t="s">
        <v>115</v>
      </c>
      <c r="M1748" t="s">
        <v>51</v>
      </c>
      <c r="N1748" t="s">
        <v>5320</v>
      </c>
      <c r="O1748">
        <v>0</v>
      </c>
      <c r="P1748">
        <v>442</v>
      </c>
    </row>
    <row r="1749" spans="1:16">
      <c r="A1749" t="s">
        <v>5321</v>
      </c>
      <c r="B1749" t="s">
        <v>5322</v>
      </c>
      <c r="C1749" s="1">
        <v>45861</v>
      </c>
      <c r="D1749" s="2">
        <v>0.37792824074074072</v>
      </c>
      <c r="E1749">
        <v>44</v>
      </c>
      <c r="F1749" t="s">
        <v>46</v>
      </c>
      <c r="G1749" t="s">
        <v>29</v>
      </c>
      <c r="H1749" t="s">
        <v>105</v>
      </c>
      <c r="I1749" t="s">
        <v>49</v>
      </c>
      <c r="J1749" t="s">
        <v>62</v>
      </c>
      <c r="K1749">
        <v>255.77</v>
      </c>
      <c r="L1749" t="s">
        <v>42</v>
      </c>
      <c r="M1749" t="s">
        <v>51</v>
      </c>
      <c r="N1749" t="s">
        <v>5323</v>
      </c>
      <c r="O1749">
        <v>0</v>
      </c>
      <c r="P1749">
        <v>137</v>
      </c>
    </row>
    <row r="1750" spans="1:16">
      <c r="A1750" t="s">
        <v>5324</v>
      </c>
      <c r="B1750" t="s">
        <v>5325</v>
      </c>
      <c r="C1750" s="1">
        <v>45784</v>
      </c>
      <c r="D1750" s="2">
        <v>0.67090277777777774</v>
      </c>
      <c r="E1750">
        <v>34</v>
      </c>
      <c r="F1750" t="s">
        <v>46</v>
      </c>
      <c r="G1750" t="s">
        <v>38</v>
      </c>
      <c r="H1750" t="s">
        <v>66</v>
      </c>
      <c r="I1750" t="s">
        <v>40</v>
      </c>
      <c r="J1750" t="s">
        <v>168</v>
      </c>
      <c r="K1750">
        <v>280.95999999999998</v>
      </c>
      <c r="L1750" t="s">
        <v>42</v>
      </c>
      <c r="M1750" t="s">
        <v>34</v>
      </c>
      <c r="N1750" t="s">
        <v>5326</v>
      </c>
      <c r="O1750">
        <v>0</v>
      </c>
      <c r="P1750">
        <v>418</v>
      </c>
    </row>
    <row r="1751" spans="1:16">
      <c r="A1751" t="s">
        <v>5327</v>
      </c>
      <c r="B1751" t="s">
        <v>5328</v>
      </c>
      <c r="C1751" s="1">
        <v>45862</v>
      </c>
      <c r="D1751" s="2">
        <v>0.9684490740740741</v>
      </c>
      <c r="E1751">
        <v>29</v>
      </c>
      <c r="F1751" t="s">
        <v>18</v>
      </c>
      <c r="G1751" t="s">
        <v>80</v>
      </c>
      <c r="H1751" t="s">
        <v>39</v>
      </c>
      <c r="I1751" t="s">
        <v>40</v>
      </c>
      <c r="J1751" t="s">
        <v>50</v>
      </c>
      <c r="K1751">
        <v>209.79</v>
      </c>
      <c r="L1751" t="s">
        <v>42</v>
      </c>
      <c r="M1751" t="s">
        <v>24</v>
      </c>
      <c r="N1751" t="s">
        <v>5329</v>
      </c>
      <c r="O1751">
        <v>0</v>
      </c>
      <c r="P1751">
        <v>233</v>
      </c>
    </row>
    <row r="1752" spans="1:16">
      <c r="A1752" t="s">
        <v>5330</v>
      </c>
      <c r="B1752" t="s">
        <v>5331</v>
      </c>
      <c r="C1752" s="1">
        <v>45782</v>
      </c>
      <c r="D1752" s="2">
        <v>0.50847222222222221</v>
      </c>
      <c r="E1752">
        <v>39</v>
      </c>
      <c r="F1752" t="s">
        <v>18</v>
      </c>
      <c r="G1752" t="s">
        <v>312</v>
      </c>
      <c r="H1752" t="s">
        <v>110</v>
      </c>
      <c r="I1752" t="s">
        <v>94</v>
      </c>
      <c r="J1752" t="s">
        <v>95</v>
      </c>
      <c r="K1752">
        <v>255.2</v>
      </c>
      <c r="L1752" t="s">
        <v>23</v>
      </c>
      <c r="M1752" t="s">
        <v>51</v>
      </c>
      <c r="N1752" t="s">
        <v>5332</v>
      </c>
      <c r="O1752">
        <v>0</v>
      </c>
      <c r="P1752">
        <v>65</v>
      </c>
    </row>
    <row r="1753" spans="1:16">
      <c r="A1753" t="s">
        <v>5333</v>
      </c>
      <c r="B1753" t="s">
        <v>5334</v>
      </c>
      <c r="C1753" s="1">
        <v>45740</v>
      </c>
      <c r="D1753" s="2">
        <v>0.69600694444444444</v>
      </c>
      <c r="E1753">
        <v>34</v>
      </c>
      <c r="F1753" t="s">
        <v>46</v>
      </c>
      <c r="G1753" t="s">
        <v>239</v>
      </c>
      <c r="H1753" t="s">
        <v>66</v>
      </c>
      <c r="I1753" t="s">
        <v>49</v>
      </c>
      <c r="J1753" t="s">
        <v>114</v>
      </c>
      <c r="K1753">
        <v>64.75</v>
      </c>
      <c r="L1753" t="s">
        <v>33</v>
      </c>
      <c r="M1753" t="s">
        <v>24</v>
      </c>
      <c r="N1753" t="s">
        <v>5335</v>
      </c>
      <c r="O1753">
        <v>0</v>
      </c>
      <c r="P1753">
        <v>293</v>
      </c>
    </row>
    <row r="1754" spans="1:16">
      <c r="A1754" t="s">
        <v>5336</v>
      </c>
      <c r="B1754" t="s">
        <v>5337</v>
      </c>
      <c r="C1754" s="1">
        <v>45814</v>
      </c>
      <c r="D1754" s="2">
        <v>0.77790509259259266</v>
      </c>
      <c r="E1754">
        <v>27</v>
      </c>
      <c r="F1754" t="s">
        <v>28</v>
      </c>
      <c r="G1754" t="s">
        <v>131</v>
      </c>
      <c r="H1754" t="s">
        <v>66</v>
      </c>
      <c r="I1754" t="s">
        <v>132</v>
      </c>
      <c r="J1754" t="s">
        <v>41</v>
      </c>
      <c r="K1754">
        <v>276.52999999999997</v>
      </c>
      <c r="L1754" t="s">
        <v>115</v>
      </c>
      <c r="M1754" t="s">
        <v>24</v>
      </c>
      <c r="N1754" t="s">
        <v>5338</v>
      </c>
      <c r="O1754">
        <v>0</v>
      </c>
      <c r="P1754">
        <v>135</v>
      </c>
    </row>
    <row r="1755" spans="1:16">
      <c r="A1755" t="s">
        <v>5339</v>
      </c>
      <c r="B1755" t="s">
        <v>5340</v>
      </c>
      <c r="C1755" s="1">
        <v>45719</v>
      </c>
      <c r="D1755" s="2">
        <v>0.74137731481481473</v>
      </c>
      <c r="F1755" t="s">
        <v>60</v>
      </c>
      <c r="G1755" t="s">
        <v>80</v>
      </c>
      <c r="H1755" t="s">
        <v>66</v>
      </c>
      <c r="I1755" t="s">
        <v>127</v>
      </c>
      <c r="J1755" t="s">
        <v>101</v>
      </c>
      <c r="K1755">
        <v>97.23</v>
      </c>
      <c r="L1755" t="s">
        <v>115</v>
      </c>
      <c r="M1755" t="s">
        <v>86</v>
      </c>
      <c r="N1755" t="s">
        <v>5341</v>
      </c>
      <c r="O1755">
        <v>0</v>
      </c>
      <c r="P1755">
        <v>248</v>
      </c>
    </row>
    <row r="1756" spans="1:16">
      <c r="A1756" t="s">
        <v>5342</v>
      </c>
      <c r="B1756" t="s">
        <v>5343</v>
      </c>
      <c r="C1756" s="1">
        <v>45822</v>
      </c>
      <c r="D1756" s="2">
        <v>0.57437499999999997</v>
      </c>
      <c r="E1756">
        <v>39</v>
      </c>
      <c r="F1756" t="s">
        <v>60</v>
      </c>
      <c r="G1756" t="s">
        <v>80</v>
      </c>
      <c r="H1756" t="s">
        <v>66</v>
      </c>
      <c r="I1756" t="s">
        <v>56</v>
      </c>
      <c r="J1756" t="s">
        <v>50</v>
      </c>
      <c r="K1756">
        <v>114.13</v>
      </c>
      <c r="L1756" t="s">
        <v>23</v>
      </c>
      <c r="M1756" t="s">
        <v>24</v>
      </c>
      <c r="N1756" t="s">
        <v>5344</v>
      </c>
      <c r="O1756">
        <v>0</v>
      </c>
      <c r="P1756">
        <v>59</v>
      </c>
    </row>
    <row r="1757" spans="1:16">
      <c r="A1757" t="s">
        <v>5345</v>
      </c>
      <c r="B1757" t="s">
        <v>5346</v>
      </c>
      <c r="C1757" s="1">
        <v>45815</v>
      </c>
      <c r="D1757" s="2">
        <v>0.85858796296296302</v>
      </c>
      <c r="E1757">
        <v>43</v>
      </c>
      <c r="F1757" t="s">
        <v>28</v>
      </c>
      <c r="G1757" t="s">
        <v>189</v>
      </c>
      <c r="H1757" t="s">
        <v>66</v>
      </c>
      <c r="I1757" t="s">
        <v>31</v>
      </c>
      <c r="J1757" t="s">
        <v>22</v>
      </c>
      <c r="K1757">
        <v>63.33</v>
      </c>
      <c r="L1757" t="s">
        <v>115</v>
      </c>
      <c r="M1757" t="s">
        <v>86</v>
      </c>
      <c r="N1757" t="s">
        <v>5347</v>
      </c>
      <c r="O1757">
        <v>0</v>
      </c>
      <c r="P1757">
        <v>213</v>
      </c>
    </row>
    <row r="1758" spans="1:16">
      <c r="A1758" t="s">
        <v>5348</v>
      </c>
      <c r="B1758" t="s">
        <v>5349</v>
      </c>
      <c r="C1758" s="1">
        <v>45863</v>
      </c>
      <c r="D1758" s="2">
        <v>0.89564814814814808</v>
      </c>
      <c r="E1758">
        <v>35</v>
      </c>
      <c r="F1758" t="s">
        <v>60</v>
      </c>
      <c r="G1758" t="s">
        <v>239</v>
      </c>
      <c r="H1758" t="s">
        <v>39</v>
      </c>
      <c r="I1758" t="s">
        <v>31</v>
      </c>
      <c r="J1758" t="s">
        <v>41</v>
      </c>
      <c r="K1758">
        <v>291.35000000000002</v>
      </c>
      <c r="L1758" t="s">
        <v>115</v>
      </c>
      <c r="M1758" t="s">
        <v>24</v>
      </c>
      <c r="N1758" t="s">
        <v>5350</v>
      </c>
      <c r="O1758">
        <v>0</v>
      </c>
      <c r="P1758">
        <v>73</v>
      </c>
    </row>
    <row r="1759" spans="1:16">
      <c r="A1759" t="s">
        <v>5351</v>
      </c>
      <c r="B1759" t="s">
        <v>5352</v>
      </c>
      <c r="C1759" s="1">
        <v>45779</v>
      </c>
      <c r="D1759" s="2">
        <v>0.89439814814814822</v>
      </c>
      <c r="E1759">
        <v>31</v>
      </c>
      <c r="F1759" t="s">
        <v>18</v>
      </c>
      <c r="G1759" t="s">
        <v>131</v>
      </c>
      <c r="H1759" t="s">
        <v>48</v>
      </c>
      <c r="I1759" t="s">
        <v>49</v>
      </c>
      <c r="J1759" t="s">
        <v>41</v>
      </c>
      <c r="K1759">
        <v>263</v>
      </c>
      <c r="L1759" t="s">
        <v>33</v>
      </c>
      <c r="M1759" t="s">
        <v>86</v>
      </c>
      <c r="N1759" t="s">
        <v>5353</v>
      </c>
      <c r="O1759">
        <v>0</v>
      </c>
      <c r="P1759">
        <v>113</v>
      </c>
    </row>
    <row r="1760" spans="1:16">
      <c r="A1760" s="3" t="s">
        <v>5354</v>
      </c>
      <c r="B1760" t="s">
        <v>5355</v>
      </c>
      <c r="C1760" s="1">
        <v>45772</v>
      </c>
      <c r="D1760" s="2">
        <v>0.13252314814814814</v>
      </c>
      <c r="E1760">
        <v>64</v>
      </c>
      <c r="F1760" t="s">
        <v>18</v>
      </c>
      <c r="G1760" t="s">
        <v>84</v>
      </c>
      <c r="H1760" t="s">
        <v>85</v>
      </c>
      <c r="I1760" t="s">
        <v>76</v>
      </c>
      <c r="J1760" t="s">
        <v>114</v>
      </c>
      <c r="K1760">
        <v>278.3</v>
      </c>
      <c r="L1760" t="s">
        <v>42</v>
      </c>
      <c r="M1760" t="s">
        <v>51</v>
      </c>
      <c r="N1760" t="s">
        <v>5356</v>
      </c>
      <c r="O1760">
        <v>0</v>
      </c>
      <c r="P1760">
        <v>361</v>
      </c>
    </row>
    <row r="1761" spans="1:16">
      <c r="A1761" t="s">
        <v>5357</v>
      </c>
      <c r="B1761" t="s">
        <v>5358</v>
      </c>
      <c r="C1761" s="1">
        <v>45853</v>
      </c>
      <c r="D1761" s="2">
        <v>0.23292824074074073</v>
      </c>
      <c r="E1761">
        <v>46</v>
      </c>
      <c r="F1761" t="s">
        <v>46</v>
      </c>
      <c r="G1761" t="s">
        <v>70</v>
      </c>
      <c r="H1761" t="s">
        <v>66</v>
      </c>
      <c r="I1761" t="s">
        <v>56</v>
      </c>
      <c r="J1761" t="s">
        <v>101</v>
      </c>
      <c r="K1761">
        <v>261.8</v>
      </c>
      <c r="L1761" t="s">
        <v>106</v>
      </c>
      <c r="M1761" t="s">
        <v>34</v>
      </c>
      <c r="N1761" t="s">
        <v>5359</v>
      </c>
      <c r="O1761">
        <v>0</v>
      </c>
      <c r="P1761">
        <v>287</v>
      </c>
    </row>
    <row r="1762" spans="1:16">
      <c r="A1762" t="s">
        <v>5360</v>
      </c>
      <c r="B1762" t="s">
        <v>5361</v>
      </c>
      <c r="C1762" s="1">
        <v>45716</v>
      </c>
      <c r="D1762" s="2">
        <v>0.68173611111111121</v>
      </c>
      <c r="E1762">
        <v>29</v>
      </c>
      <c r="F1762" t="s">
        <v>60</v>
      </c>
      <c r="G1762" t="s">
        <v>55</v>
      </c>
      <c r="H1762" t="s">
        <v>66</v>
      </c>
      <c r="I1762" t="s">
        <v>21</v>
      </c>
      <c r="J1762" t="s">
        <v>95</v>
      </c>
      <c r="K1762">
        <v>169.88</v>
      </c>
      <c r="L1762" t="s">
        <v>23</v>
      </c>
      <c r="M1762" t="s">
        <v>34</v>
      </c>
      <c r="N1762" t="s">
        <v>5362</v>
      </c>
      <c r="O1762">
        <v>0</v>
      </c>
      <c r="P1762">
        <v>394</v>
      </c>
    </row>
    <row r="1763" spans="1:16">
      <c r="A1763" t="s">
        <v>5363</v>
      </c>
      <c r="B1763" t="s">
        <v>5364</v>
      </c>
      <c r="C1763" s="1">
        <v>45792</v>
      </c>
      <c r="D1763" s="2">
        <v>0.23238425925925923</v>
      </c>
      <c r="E1763">
        <v>53</v>
      </c>
      <c r="F1763" t="s">
        <v>46</v>
      </c>
      <c r="G1763" t="s">
        <v>312</v>
      </c>
      <c r="H1763" t="s">
        <v>119</v>
      </c>
      <c r="I1763" t="s">
        <v>72</v>
      </c>
      <c r="J1763" t="s">
        <v>114</v>
      </c>
      <c r="K1763">
        <v>281.02</v>
      </c>
      <c r="L1763" t="s">
        <v>42</v>
      </c>
      <c r="M1763" t="s">
        <v>86</v>
      </c>
      <c r="N1763" t="s">
        <v>5365</v>
      </c>
      <c r="O1763">
        <v>0</v>
      </c>
      <c r="P1763">
        <v>287</v>
      </c>
    </row>
    <row r="1764" spans="1:16">
      <c r="A1764" t="s">
        <v>5366</v>
      </c>
      <c r="B1764" t="s">
        <v>5367</v>
      </c>
      <c r="C1764" s="1">
        <v>45831</v>
      </c>
      <c r="D1764" s="2">
        <v>0.62456018518518519</v>
      </c>
      <c r="E1764">
        <v>52</v>
      </c>
      <c r="F1764" t="s">
        <v>60</v>
      </c>
      <c r="G1764" t="s">
        <v>84</v>
      </c>
      <c r="H1764" t="s">
        <v>48</v>
      </c>
      <c r="I1764" t="s">
        <v>31</v>
      </c>
      <c r="J1764" t="s">
        <v>168</v>
      </c>
      <c r="K1764">
        <v>292.37</v>
      </c>
      <c r="L1764" t="s">
        <v>42</v>
      </c>
      <c r="M1764" t="s">
        <v>51</v>
      </c>
      <c r="N1764" t="s">
        <v>5368</v>
      </c>
      <c r="O1764">
        <v>0</v>
      </c>
      <c r="P1764">
        <v>71</v>
      </c>
    </row>
    <row r="1765" spans="1:16">
      <c r="A1765" t="s">
        <v>5369</v>
      </c>
      <c r="B1765" t="s">
        <v>5370</v>
      </c>
      <c r="C1765" s="1">
        <v>45720</v>
      </c>
      <c r="D1765" s="2">
        <v>0.44120370370370371</v>
      </c>
      <c r="E1765">
        <v>29</v>
      </c>
      <c r="F1765" t="s">
        <v>46</v>
      </c>
      <c r="G1765" t="s">
        <v>55</v>
      </c>
      <c r="H1765" t="s">
        <v>85</v>
      </c>
      <c r="I1765" t="s">
        <v>40</v>
      </c>
      <c r="J1765" t="s">
        <v>41</v>
      </c>
      <c r="K1765">
        <v>175.64</v>
      </c>
      <c r="L1765" t="s">
        <v>23</v>
      </c>
      <c r="M1765" t="s">
        <v>86</v>
      </c>
      <c r="N1765" t="s">
        <v>5371</v>
      </c>
      <c r="O1765">
        <v>0</v>
      </c>
      <c r="P1765">
        <v>229</v>
      </c>
    </row>
    <row r="1766" spans="1:16">
      <c r="A1766" t="s">
        <v>5372</v>
      </c>
      <c r="B1766" t="s">
        <v>5373</v>
      </c>
      <c r="C1766" s="1">
        <v>45781</v>
      </c>
      <c r="D1766" s="2">
        <v>0.47694444444444445</v>
      </c>
      <c r="E1766">
        <v>24</v>
      </c>
      <c r="F1766" t="s">
        <v>46</v>
      </c>
      <c r="G1766" t="s">
        <v>167</v>
      </c>
      <c r="H1766" t="s">
        <v>105</v>
      </c>
      <c r="I1766" t="s">
        <v>56</v>
      </c>
      <c r="J1766" t="s">
        <v>50</v>
      </c>
      <c r="K1766">
        <v>93.91</v>
      </c>
      <c r="L1766" t="s">
        <v>23</v>
      </c>
      <c r="M1766" t="s">
        <v>86</v>
      </c>
      <c r="N1766" t="s">
        <v>5374</v>
      </c>
      <c r="O1766">
        <v>0</v>
      </c>
      <c r="P1766">
        <v>355</v>
      </c>
    </row>
    <row r="1767" spans="1:16">
      <c r="A1767" t="s">
        <v>5375</v>
      </c>
      <c r="B1767" t="s">
        <v>5376</v>
      </c>
      <c r="C1767" s="1">
        <v>45820</v>
      </c>
      <c r="D1767" s="2">
        <v>0.85268518518518521</v>
      </c>
      <c r="E1767">
        <v>46</v>
      </c>
      <c r="F1767" t="s">
        <v>46</v>
      </c>
      <c r="G1767" t="s">
        <v>131</v>
      </c>
      <c r="H1767" t="s">
        <v>105</v>
      </c>
      <c r="I1767" t="s">
        <v>76</v>
      </c>
      <c r="J1767" t="s">
        <v>50</v>
      </c>
      <c r="K1767">
        <v>214.66</v>
      </c>
      <c r="L1767" t="s">
        <v>42</v>
      </c>
      <c r="M1767" t="s">
        <v>51</v>
      </c>
      <c r="N1767" t="s">
        <v>5377</v>
      </c>
      <c r="O1767">
        <v>0</v>
      </c>
      <c r="P1767">
        <v>96</v>
      </c>
    </row>
    <row r="1768" spans="1:16">
      <c r="A1768" t="s">
        <v>5378</v>
      </c>
      <c r="B1768" t="s">
        <v>5379</v>
      </c>
      <c r="C1768" s="1">
        <v>45817</v>
      </c>
      <c r="D1768" s="2">
        <v>0.97266203703703702</v>
      </c>
      <c r="E1768">
        <v>28</v>
      </c>
      <c r="F1768" t="s">
        <v>46</v>
      </c>
      <c r="G1768" t="s">
        <v>100</v>
      </c>
      <c r="H1768" t="s">
        <v>110</v>
      </c>
      <c r="I1768" t="s">
        <v>132</v>
      </c>
      <c r="J1768" t="s">
        <v>114</v>
      </c>
      <c r="K1768">
        <v>293.86</v>
      </c>
      <c r="L1768" t="s">
        <v>33</v>
      </c>
      <c r="M1768" t="s">
        <v>24</v>
      </c>
      <c r="N1768" t="s">
        <v>5380</v>
      </c>
      <c r="O1768">
        <v>0</v>
      </c>
      <c r="P1768">
        <v>328</v>
      </c>
    </row>
    <row r="1769" spans="1:16">
      <c r="A1769" t="s">
        <v>5381</v>
      </c>
      <c r="B1769" t="s">
        <v>5382</v>
      </c>
      <c r="C1769" s="1">
        <v>45711</v>
      </c>
      <c r="D1769" s="2">
        <v>0.31706018518518519</v>
      </c>
      <c r="E1769">
        <v>50</v>
      </c>
      <c r="F1769" t="s">
        <v>60</v>
      </c>
      <c r="G1769" t="s">
        <v>100</v>
      </c>
      <c r="H1769" t="s">
        <v>30</v>
      </c>
      <c r="I1769" t="s">
        <v>76</v>
      </c>
      <c r="J1769" t="s">
        <v>168</v>
      </c>
      <c r="K1769">
        <v>268.04000000000002</v>
      </c>
      <c r="L1769" t="s">
        <v>23</v>
      </c>
      <c r="M1769" t="s">
        <v>24</v>
      </c>
      <c r="N1769" t="s">
        <v>5383</v>
      </c>
      <c r="O1769">
        <v>0</v>
      </c>
      <c r="P1769">
        <v>273</v>
      </c>
    </row>
    <row r="1770" spans="1:16">
      <c r="A1770" s="3" t="s">
        <v>5384</v>
      </c>
      <c r="B1770" t="s">
        <v>5385</v>
      </c>
      <c r="C1770" s="1">
        <v>45716</v>
      </c>
      <c r="D1770" s="2">
        <v>0.26723379629629629</v>
      </c>
      <c r="E1770">
        <v>23</v>
      </c>
      <c r="F1770" t="s">
        <v>60</v>
      </c>
      <c r="G1770" t="s">
        <v>167</v>
      </c>
      <c r="H1770" t="s">
        <v>20</v>
      </c>
      <c r="I1770" t="s">
        <v>56</v>
      </c>
      <c r="J1770" t="s">
        <v>120</v>
      </c>
      <c r="K1770">
        <v>265.45</v>
      </c>
      <c r="L1770" t="s">
        <v>115</v>
      </c>
      <c r="M1770" t="s">
        <v>51</v>
      </c>
      <c r="N1770" t="s">
        <v>5386</v>
      </c>
      <c r="O1770">
        <v>0</v>
      </c>
      <c r="P1770">
        <v>267</v>
      </c>
    </row>
    <row r="1771" spans="1:16">
      <c r="A1771" t="s">
        <v>5387</v>
      </c>
      <c r="B1771" t="s">
        <v>5388</v>
      </c>
      <c r="C1771" s="1">
        <v>45796</v>
      </c>
      <c r="D1771" s="2">
        <v>0.74984953703703694</v>
      </c>
      <c r="E1771">
        <v>64</v>
      </c>
      <c r="F1771" t="s">
        <v>18</v>
      </c>
      <c r="G1771" t="s">
        <v>175</v>
      </c>
      <c r="H1771" t="s">
        <v>119</v>
      </c>
      <c r="I1771" t="s">
        <v>21</v>
      </c>
      <c r="J1771" t="s">
        <v>32</v>
      </c>
      <c r="K1771">
        <v>283.45</v>
      </c>
      <c r="L1771" t="s">
        <v>23</v>
      </c>
      <c r="M1771" t="s">
        <v>86</v>
      </c>
      <c r="N1771" t="s">
        <v>5389</v>
      </c>
      <c r="O1771">
        <v>0</v>
      </c>
      <c r="P1771">
        <v>286</v>
      </c>
    </row>
    <row r="1772" spans="1:16">
      <c r="A1772" t="s">
        <v>5390</v>
      </c>
      <c r="B1772" t="s">
        <v>5391</v>
      </c>
      <c r="C1772" s="1">
        <v>45775</v>
      </c>
      <c r="D1772" s="2">
        <v>0.34962962962962968</v>
      </c>
      <c r="E1772">
        <v>32</v>
      </c>
      <c r="F1772" t="s">
        <v>46</v>
      </c>
      <c r="G1772" t="s">
        <v>84</v>
      </c>
      <c r="H1772" t="s">
        <v>48</v>
      </c>
      <c r="I1772" t="s">
        <v>31</v>
      </c>
      <c r="J1772" t="s">
        <v>22</v>
      </c>
      <c r="K1772">
        <v>273.49</v>
      </c>
      <c r="L1772" t="s">
        <v>115</v>
      </c>
      <c r="M1772" t="s">
        <v>34</v>
      </c>
      <c r="N1772" t="s">
        <v>5392</v>
      </c>
      <c r="O1772">
        <v>0</v>
      </c>
      <c r="P1772">
        <v>253</v>
      </c>
    </row>
    <row r="1773" spans="1:16">
      <c r="A1773" t="s">
        <v>5393</v>
      </c>
      <c r="B1773" t="s">
        <v>5394</v>
      </c>
      <c r="C1773" s="1">
        <v>45721</v>
      </c>
      <c r="D1773" s="2">
        <v>0.60069444444444442</v>
      </c>
      <c r="E1773">
        <v>49</v>
      </c>
      <c r="F1773" t="s">
        <v>46</v>
      </c>
      <c r="G1773" t="s">
        <v>175</v>
      </c>
      <c r="H1773" t="s">
        <v>48</v>
      </c>
      <c r="I1773" t="s">
        <v>40</v>
      </c>
      <c r="J1773" t="s">
        <v>22</v>
      </c>
      <c r="K1773">
        <v>244.07</v>
      </c>
      <c r="L1773" t="s">
        <v>23</v>
      </c>
      <c r="M1773" t="s">
        <v>86</v>
      </c>
      <c r="N1773" t="s">
        <v>5395</v>
      </c>
      <c r="O1773">
        <v>0</v>
      </c>
      <c r="P1773">
        <v>388</v>
      </c>
    </row>
    <row r="1774" spans="1:16">
      <c r="A1774" t="s">
        <v>5396</v>
      </c>
      <c r="B1774" t="s">
        <v>5397</v>
      </c>
      <c r="C1774" s="1">
        <v>45867</v>
      </c>
      <c r="D1774" s="2">
        <v>0.95993055555555562</v>
      </c>
      <c r="F1774" t="s">
        <v>46</v>
      </c>
      <c r="G1774" t="s">
        <v>100</v>
      </c>
      <c r="H1774" t="s">
        <v>30</v>
      </c>
      <c r="I1774" t="s">
        <v>127</v>
      </c>
      <c r="J1774" t="s">
        <v>120</v>
      </c>
      <c r="K1774">
        <v>229.57</v>
      </c>
      <c r="L1774" t="s">
        <v>23</v>
      </c>
      <c r="M1774" t="s">
        <v>24</v>
      </c>
      <c r="N1774" t="s">
        <v>5398</v>
      </c>
      <c r="O1774">
        <v>0</v>
      </c>
      <c r="P1774">
        <v>68</v>
      </c>
    </row>
    <row r="1775" spans="1:16">
      <c r="A1775" t="s">
        <v>5399</v>
      </c>
      <c r="B1775" t="s">
        <v>5400</v>
      </c>
      <c r="C1775" s="1">
        <v>45725</v>
      </c>
      <c r="D1775" s="2">
        <v>0.79274305555555558</v>
      </c>
      <c r="E1775">
        <v>40</v>
      </c>
      <c r="F1775" t="s">
        <v>46</v>
      </c>
      <c r="G1775" t="s">
        <v>142</v>
      </c>
      <c r="H1775" t="s">
        <v>110</v>
      </c>
      <c r="I1775" t="s">
        <v>132</v>
      </c>
      <c r="J1775" t="s">
        <v>41</v>
      </c>
      <c r="K1775">
        <v>116.19</v>
      </c>
      <c r="L1775" t="s">
        <v>42</v>
      </c>
      <c r="M1775" t="s">
        <v>51</v>
      </c>
      <c r="N1775" t="s">
        <v>5401</v>
      </c>
      <c r="O1775">
        <v>0</v>
      </c>
      <c r="P1775">
        <v>229</v>
      </c>
    </row>
    <row r="1776" spans="1:16">
      <c r="A1776" t="s">
        <v>5402</v>
      </c>
      <c r="B1776" t="s">
        <v>5403</v>
      </c>
      <c r="C1776" s="1">
        <v>45859</v>
      </c>
      <c r="D1776" s="2">
        <v>0.20577546296296298</v>
      </c>
      <c r="E1776">
        <v>43</v>
      </c>
      <c r="F1776" t="s">
        <v>28</v>
      </c>
      <c r="G1776" t="s">
        <v>189</v>
      </c>
      <c r="H1776" t="s">
        <v>71</v>
      </c>
      <c r="I1776" t="s">
        <v>40</v>
      </c>
      <c r="J1776" t="s">
        <v>95</v>
      </c>
      <c r="K1776">
        <v>205.34</v>
      </c>
      <c r="L1776" t="s">
        <v>42</v>
      </c>
      <c r="M1776" t="s">
        <v>51</v>
      </c>
      <c r="N1776" t="s">
        <v>5404</v>
      </c>
      <c r="O1776">
        <v>0</v>
      </c>
      <c r="P1776">
        <v>211</v>
      </c>
    </row>
    <row r="1777" spans="1:16">
      <c r="A1777" t="s">
        <v>5405</v>
      </c>
      <c r="B1777" t="s">
        <v>5406</v>
      </c>
      <c r="C1777" s="1">
        <v>45854</v>
      </c>
      <c r="D1777" s="2">
        <v>1.3356481481481483E-2</v>
      </c>
      <c r="E1777">
        <v>51</v>
      </c>
      <c r="F1777" t="s">
        <v>46</v>
      </c>
      <c r="G1777" t="s">
        <v>167</v>
      </c>
      <c r="H1777" t="s">
        <v>39</v>
      </c>
      <c r="I1777" t="s">
        <v>21</v>
      </c>
      <c r="J1777" t="s">
        <v>101</v>
      </c>
      <c r="K1777">
        <v>180.37</v>
      </c>
      <c r="L1777" t="s">
        <v>42</v>
      </c>
      <c r="M1777" t="s">
        <v>51</v>
      </c>
      <c r="N1777" t="s">
        <v>5407</v>
      </c>
      <c r="O1777">
        <v>0</v>
      </c>
      <c r="P1777">
        <v>334</v>
      </c>
    </row>
    <row r="1778" spans="1:16">
      <c r="A1778" t="s">
        <v>5408</v>
      </c>
      <c r="B1778" t="s">
        <v>5409</v>
      </c>
      <c r="C1778" s="1">
        <v>45831</v>
      </c>
      <c r="D1778" s="2">
        <v>0.28773148148148148</v>
      </c>
      <c r="E1778">
        <v>63</v>
      </c>
      <c r="F1778" t="s">
        <v>46</v>
      </c>
      <c r="G1778" t="s">
        <v>70</v>
      </c>
      <c r="H1778" t="s">
        <v>110</v>
      </c>
      <c r="I1778" t="s">
        <v>72</v>
      </c>
      <c r="J1778" t="s">
        <v>120</v>
      </c>
      <c r="K1778">
        <v>265.49</v>
      </c>
      <c r="L1778" t="s">
        <v>33</v>
      </c>
      <c r="M1778" t="s">
        <v>24</v>
      </c>
      <c r="N1778" t="s">
        <v>5410</v>
      </c>
      <c r="O1778">
        <v>0</v>
      </c>
      <c r="P1778">
        <v>110</v>
      </c>
    </row>
    <row r="1779" spans="1:16">
      <c r="A1779" t="s">
        <v>5411</v>
      </c>
      <c r="B1779" t="s">
        <v>5412</v>
      </c>
      <c r="C1779" s="1">
        <v>45800</v>
      </c>
      <c r="D1779" s="2">
        <v>3.4629629629629628E-2</v>
      </c>
      <c r="E1779">
        <v>51</v>
      </c>
      <c r="F1779" t="s">
        <v>46</v>
      </c>
      <c r="G1779" t="s">
        <v>70</v>
      </c>
      <c r="H1779" t="s">
        <v>85</v>
      </c>
      <c r="I1779" t="s">
        <v>21</v>
      </c>
      <c r="J1779" t="s">
        <v>168</v>
      </c>
      <c r="K1779">
        <v>172.93</v>
      </c>
      <c r="L1779" t="s">
        <v>42</v>
      </c>
      <c r="M1779" t="s">
        <v>86</v>
      </c>
      <c r="N1779" t="s">
        <v>5413</v>
      </c>
      <c r="O1779">
        <v>0</v>
      </c>
      <c r="P1779">
        <v>134</v>
      </c>
    </row>
    <row r="1780" spans="1:16">
      <c r="A1780" t="s">
        <v>5414</v>
      </c>
      <c r="B1780" t="s">
        <v>5415</v>
      </c>
      <c r="C1780" s="1">
        <v>45820</v>
      </c>
      <c r="D1780" s="2">
        <v>0.95297453703703694</v>
      </c>
      <c r="F1780" t="s">
        <v>46</v>
      </c>
      <c r="G1780" t="s">
        <v>131</v>
      </c>
      <c r="H1780" t="s">
        <v>110</v>
      </c>
      <c r="I1780" t="s">
        <v>21</v>
      </c>
      <c r="J1780" t="s">
        <v>50</v>
      </c>
      <c r="K1780">
        <v>81.94</v>
      </c>
      <c r="L1780" t="s">
        <v>42</v>
      </c>
      <c r="M1780" t="s">
        <v>51</v>
      </c>
      <c r="N1780" t="s">
        <v>5416</v>
      </c>
      <c r="O1780">
        <v>0</v>
      </c>
      <c r="P1780">
        <v>84</v>
      </c>
    </row>
    <row r="1781" spans="1:16">
      <c r="A1781" t="s">
        <v>5417</v>
      </c>
      <c r="B1781" t="s">
        <v>5418</v>
      </c>
      <c r="C1781" s="1">
        <v>45850</v>
      </c>
      <c r="D1781" s="2">
        <v>0.7309606481481481</v>
      </c>
      <c r="E1781">
        <v>21</v>
      </c>
      <c r="F1781" t="s">
        <v>18</v>
      </c>
      <c r="G1781" t="s">
        <v>90</v>
      </c>
      <c r="H1781" t="s">
        <v>30</v>
      </c>
      <c r="I1781" t="s">
        <v>31</v>
      </c>
      <c r="J1781" t="s">
        <v>32</v>
      </c>
      <c r="K1781">
        <v>51.24</v>
      </c>
      <c r="L1781" t="s">
        <v>106</v>
      </c>
      <c r="M1781" t="s">
        <v>34</v>
      </c>
      <c r="N1781" t="s">
        <v>5419</v>
      </c>
      <c r="O1781">
        <v>0</v>
      </c>
      <c r="P1781">
        <v>54</v>
      </c>
    </row>
    <row r="1782" spans="1:16">
      <c r="A1782" t="s">
        <v>5420</v>
      </c>
      <c r="B1782" t="s">
        <v>5421</v>
      </c>
      <c r="C1782" s="1">
        <v>45843</v>
      </c>
      <c r="D1782" s="2">
        <v>0.79138888888888881</v>
      </c>
      <c r="E1782">
        <v>34</v>
      </c>
      <c r="F1782" t="s">
        <v>18</v>
      </c>
      <c r="G1782" t="s">
        <v>232</v>
      </c>
      <c r="H1782" t="s">
        <v>30</v>
      </c>
      <c r="I1782" t="s">
        <v>56</v>
      </c>
      <c r="J1782" t="s">
        <v>41</v>
      </c>
      <c r="K1782">
        <v>219.47</v>
      </c>
      <c r="L1782" t="s">
        <v>23</v>
      </c>
      <c r="M1782" t="s">
        <v>51</v>
      </c>
      <c r="N1782" t="s">
        <v>5422</v>
      </c>
      <c r="O1782">
        <v>0</v>
      </c>
      <c r="P1782">
        <v>125</v>
      </c>
    </row>
    <row r="1783" spans="1:16">
      <c r="A1783" t="s">
        <v>5423</v>
      </c>
      <c r="B1783" t="s">
        <v>5424</v>
      </c>
      <c r="C1783" s="1">
        <v>45712</v>
      </c>
      <c r="D1783" s="2">
        <v>0.17085648148148147</v>
      </c>
      <c r="E1783">
        <v>52</v>
      </c>
      <c r="F1783" t="s">
        <v>46</v>
      </c>
      <c r="G1783" t="s">
        <v>175</v>
      </c>
      <c r="H1783" t="s">
        <v>20</v>
      </c>
      <c r="I1783" t="s">
        <v>56</v>
      </c>
      <c r="J1783" t="s">
        <v>32</v>
      </c>
      <c r="K1783">
        <v>187.48</v>
      </c>
      <c r="L1783" t="s">
        <v>33</v>
      </c>
      <c r="M1783" t="s">
        <v>86</v>
      </c>
      <c r="N1783" t="s">
        <v>5425</v>
      </c>
      <c r="O1783">
        <v>0</v>
      </c>
      <c r="P1783">
        <v>302</v>
      </c>
    </row>
    <row r="1784" spans="1:16">
      <c r="A1784" t="s">
        <v>5426</v>
      </c>
      <c r="B1784" t="s">
        <v>5427</v>
      </c>
      <c r="C1784" s="1">
        <v>45817</v>
      </c>
      <c r="D1784" s="2">
        <v>0.59871527777777778</v>
      </c>
      <c r="F1784" t="s">
        <v>46</v>
      </c>
      <c r="G1784" t="s">
        <v>38</v>
      </c>
      <c r="H1784" t="s">
        <v>119</v>
      </c>
      <c r="I1784" t="s">
        <v>40</v>
      </c>
      <c r="J1784" t="s">
        <v>101</v>
      </c>
      <c r="K1784">
        <v>132.74</v>
      </c>
      <c r="L1784" t="s">
        <v>115</v>
      </c>
      <c r="M1784" t="s">
        <v>24</v>
      </c>
      <c r="N1784" t="s">
        <v>5428</v>
      </c>
      <c r="O1784">
        <v>0</v>
      </c>
      <c r="P1784">
        <v>56</v>
      </c>
    </row>
    <row r="1785" spans="1:16">
      <c r="A1785" t="s">
        <v>5429</v>
      </c>
      <c r="B1785" t="s">
        <v>5430</v>
      </c>
      <c r="C1785" s="1">
        <v>45848</v>
      </c>
      <c r="D1785" s="2">
        <v>0.17804398148148148</v>
      </c>
      <c r="E1785">
        <v>58</v>
      </c>
      <c r="F1785" t="s">
        <v>46</v>
      </c>
      <c r="G1785" t="s">
        <v>47</v>
      </c>
      <c r="H1785" t="s">
        <v>66</v>
      </c>
      <c r="I1785" t="s">
        <v>72</v>
      </c>
      <c r="J1785" t="s">
        <v>50</v>
      </c>
      <c r="K1785">
        <v>92.24</v>
      </c>
      <c r="L1785" t="s">
        <v>23</v>
      </c>
      <c r="M1785" t="s">
        <v>34</v>
      </c>
      <c r="N1785" t="s">
        <v>5431</v>
      </c>
      <c r="O1785">
        <v>0</v>
      </c>
      <c r="P1785">
        <v>218</v>
      </c>
    </row>
    <row r="1786" spans="1:16">
      <c r="A1786" t="s">
        <v>5432</v>
      </c>
      <c r="B1786" t="s">
        <v>5433</v>
      </c>
      <c r="C1786" s="1">
        <v>45868</v>
      </c>
      <c r="D1786" s="2">
        <v>0.76057870370370362</v>
      </c>
      <c r="E1786">
        <v>56</v>
      </c>
      <c r="F1786" t="s">
        <v>46</v>
      </c>
      <c r="G1786" t="s">
        <v>167</v>
      </c>
      <c r="H1786" t="s">
        <v>105</v>
      </c>
      <c r="I1786" t="s">
        <v>72</v>
      </c>
      <c r="J1786" t="s">
        <v>168</v>
      </c>
      <c r="K1786">
        <v>166.68</v>
      </c>
      <c r="L1786" t="s">
        <v>23</v>
      </c>
      <c r="M1786" t="s">
        <v>34</v>
      </c>
      <c r="N1786" t="s">
        <v>5434</v>
      </c>
      <c r="O1786">
        <v>0</v>
      </c>
      <c r="P1786">
        <v>179</v>
      </c>
    </row>
    <row r="1787" spans="1:16">
      <c r="A1787" t="s">
        <v>5435</v>
      </c>
      <c r="B1787" t="s">
        <v>5436</v>
      </c>
      <c r="C1787" s="1">
        <v>45750</v>
      </c>
      <c r="D1787" s="2">
        <v>0.36896990740740737</v>
      </c>
      <c r="E1787">
        <v>32</v>
      </c>
      <c r="F1787" t="s">
        <v>46</v>
      </c>
      <c r="G1787" t="s">
        <v>61</v>
      </c>
      <c r="H1787" t="s">
        <v>30</v>
      </c>
      <c r="I1787" t="s">
        <v>76</v>
      </c>
      <c r="J1787" t="s">
        <v>22</v>
      </c>
      <c r="K1787">
        <v>75.069999999999993</v>
      </c>
      <c r="L1787" t="s">
        <v>115</v>
      </c>
      <c r="M1787" t="s">
        <v>51</v>
      </c>
      <c r="N1787" t="s">
        <v>5437</v>
      </c>
      <c r="O1787">
        <v>0</v>
      </c>
      <c r="P1787">
        <v>187</v>
      </c>
    </row>
    <row r="1788" spans="1:16">
      <c r="A1788" t="s">
        <v>5438</v>
      </c>
      <c r="B1788" t="s">
        <v>5439</v>
      </c>
      <c r="C1788" s="1">
        <v>45784</v>
      </c>
      <c r="D1788" s="2">
        <v>0.10862268518518518</v>
      </c>
      <c r="E1788">
        <v>46</v>
      </c>
      <c r="F1788" t="s">
        <v>99</v>
      </c>
      <c r="G1788" t="s">
        <v>142</v>
      </c>
      <c r="H1788" t="s">
        <v>20</v>
      </c>
      <c r="I1788" t="s">
        <v>127</v>
      </c>
      <c r="J1788" t="s">
        <v>101</v>
      </c>
      <c r="K1788">
        <v>134.03</v>
      </c>
      <c r="L1788" t="s">
        <v>33</v>
      </c>
      <c r="M1788" t="s">
        <v>86</v>
      </c>
      <c r="N1788" t="s">
        <v>5440</v>
      </c>
      <c r="O1788">
        <v>0</v>
      </c>
      <c r="P1788">
        <v>407</v>
      </c>
    </row>
    <row r="1789" spans="1:16">
      <c r="A1789" t="s">
        <v>5441</v>
      </c>
      <c r="B1789" t="s">
        <v>5442</v>
      </c>
      <c r="C1789" s="1">
        <v>45856</v>
      </c>
      <c r="D1789" s="2">
        <v>0.7904282407407407</v>
      </c>
      <c r="E1789">
        <v>46</v>
      </c>
      <c r="F1789" t="s">
        <v>18</v>
      </c>
      <c r="G1789" t="s">
        <v>167</v>
      </c>
      <c r="H1789" t="s">
        <v>39</v>
      </c>
      <c r="I1789" t="s">
        <v>21</v>
      </c>
      <c r="J1789" t="s">
        <v>120</v>
      </c>
      <c r="K1789">
        <v>144.80000000000001</v>
      </c>
      <c r="L1789" t="s">
        <v>23</v>
      </c>
      <c r="M1789" t="s">
        <v>51</v>
      </c>
      <c r="N1789" t="s">
        <v>5443</v>
      </c>
      <c r="O1789">
        <v>0</v>
      </c>
      <c r="P1789">
        <v>349</v>
      </c>
    </row>
    <row r="1790" spans="1:16">
      <c r="A1790" s="3" t="s">
        <v>5444</v>
      </c>
      <c r="B1790" t="s">
        <v>5445</v>
      </c>
      <c r="C1790" s="1">
        <v>45823</v>
      </c>
      <c r="D1790" s="2">
        <v>0.96164351851851848</v>
      </c>
      <c r="E1790">
        <v>28</v>
      </c>
      <c r="F1790" t="s">
        <v>18</v>
      </c>
      <c r="G1790" t="s">
        <v>47</v>
      </c>
      <c r="H1790" t="s">
        <v>105</v>
      </c>
      <c r="I1790" t="s">
        <v>127</v>
      </c>
      <c r="J1790" t="s">
        <v>22</v>
      </c>
      <c r="K1790">
        <v>166.4</v>
      </c>
      <c r="L1790" t="s">
        <v>106</v>
      </c>
      <c r="M1790" t="s">
        <v>34</v>
      </c>
      <c r="N1790" t="s">
        <v>5446</v>
      </c>
      <c r="O1790">
        <v>0</v>
      </c>
      <c r="P1790">
        <v>375</v>
      </c>
    </row>
    <row r="1791" spans="1:16">
      <c r="A1791" t="s">
        <v>5447</v>
      </c>
      <c r="B1791" t="s">
        <v>5448</v>
      </c>
      <c r="C1791" s="1">
        <v>45830</v>
      </c>
      <c r="D1791" s="2">
        <v>0.45173611111111112</v>
      </c>
      <c r="E1791">
        <v>49</v>
      </c>
      <c r="F1791" t="s">
        <v>18</v>
      </c>
      <c r="G1791" t="s">
        <v>19</v>
      </c>
      <c r="H1791" t="s">
        <v>71</v>
      </c>
      <c r="I1791" t="s">
        <v>94</v>
      </c>
      <c r="J1791" t="s">
        <v>22</v>
      </c>
      <c r="K1791">
        <v>166.66</v>
      </c>
      <c r="L1791" t="s">
        <v>33</v>
      </c>
      <c r="M1791" t="s">
        <v>51</v>
      </c>
      <c r="N1791" t="s">
        <v>5449</v>
      </c>
      <c r="O1791">
        <v>0</v>
      </c>
      <c r="P1791">
        <v>140</v>
      </c>
    </row>
    <row r="1792" spans="1:16">
      <c r="A1792" t="s">
        <v>5450</v>
      </c>
      <c r="B1792" t="s">
        <v>5451</v>
      </c>
      <c r="C1792" s="1">
        <v>45740</v>
      </c>
      <c r="D1792" s="2">
        <v>0.23046296296296295</v>
      </c>
      <c r="E1792">
        <v>19</v>
      </c>
      <c r="F1792" t="s">
        <v>18</v>
      </c>
      <c r="G1792" t="s">
        <v>80</v>
      </c>
      <c r="H1792" t="s">
        <v>48</v>
      </c>
      <c r="I1792" t="s">
        <v>49</v>
      </c>
      <c r="J1792" t="s">
        <v>168</v>
      </c>
      <c r="K1792">
        <v>114.25</v>
      </c>
      <c r="L1792" t="s">
        <v>115</v>
      </c>
      <c r="M1792" t="s">
        <v>86</v>
      </c>
      <c r="N1792" t="s">
        <v>5452</v>
      </c>
      <c r="O1792">
        <v>0</v>
      </c>
      <c r="P1792">
        <v>212</v>
      </c>
    </row>
    <row r="1793" spans="1:16">
      <c r="A1793" t="s">
        <v>5453</v>
      </c>
      <c r="B1793" t="s">
        <v>5454</v>
      </c>
      <c r="C1793" s="1">
        <v>45717</v>
      </c>
      <c r="D1793" s="2">
        <v>0.94763888888888881</v>
      </c>
      <c r="E1793">
        <v>64</v>
      </c>
      <c r="F1793" t="s">
        <v>18</v>
      </c>
      <c r="G1793" t="s">
        <v>90</v>
      </c>
      <c r="H1793" t="s">
        <v>39</v>
      </c>
      <c r="I1793" t="s">
        <v>21</v>
      </c>
      <c r="J1793" t="s">
        <v>120</v>
      </c>
      <c r="K1793">
        <v>262.55</v>
      </c>
      <c r="L1793" t="s">
        <v>115</v>
      </c>
      <c r="M1793" t="s">
        <v>24</v>
      </c>
      <c r="N1793" t="s">
        <v>5455</v>
      </c>
      <c r="O1793">
        <v>0</v>
      </c>
      <c r="P1793">
        <v>367</v>
      </c>
    </row>
    <row r="1794" spans="1:16">
      <c r="A1794" t="s">
        <v>5456</v>
      </c>
      <c r="B1794" t="s">
        <v>5457</v>
      </c>
      <c r="C1794" s="1">
        <v>45817</v>
      </c>
      <c r="D1794" s="2">
        <v>0.15186342592592592</v>
      </c>
      <c r="E1794">
        <v>31</v>
      </c>
      <c r="F1794" t="s">
        <v>60</v>
      </c>
      <c r="G1794" t="s">
        <v>142</v>
      </c>
      <c r="H1794" t="s">
        <v>71</v>
      </c>
      <c r="I1794" t="s">
        <v>127</v>
      </c>
      <c r="J1794" t="s">
        <v>114</v>
      </c>
      <c r="K1794">
        <v>138.88999999999999</v>
      </c>
      <c r="L1794" t="s">
        <v>42</v>
      </c>
      <c r="M1794" t="s">
        <v>34</v>
      </c>
      <c r="N1794" t="s">
        <v>5458</v>
      </c>
      <c r="O1794">
        <v>0</v>
      </c>
      <c r="P1794">
        <v>302</v>
      </c>
    </row>
    <row r="1795" spans="1:16">
      <c r="A1795" t="s">
        <v>5459</v>
      </c>
      <c r="B1795" t="s">
        <v>5460</v>
      </c>
      <c r="C1795" s="1">
        <v>45728</v>
      </c>
      <c r="D1795" s="2">
        <v>0.37692129629629628</v>
      </c>
      <c r="E1795">
        <v>37</v>
      </c>
      <c r="F1795" t="s">
        <v>60</v>
      </c>
      <c r="G1795" t="s">
        <v>175</v>
      </c>
      <c r="H1795" t="s">
        <v>105</v>
      </c>
      <c r="I1795" t="s">
        <v>31</v>
      </c>
      <c r="J1795" t="s">
        <v>101</v>
      </c>
      <c r="K1795">
        <v>107.4</v>
      </c>
      <c r="L1795" t="s">
        <v>42</v>
      </c>
      <c r="M1795" t="s">
        <v>86</v>
      </c>
      <c r="N1795" t="s">
        <v>5461</v>
      </c>
      <c r="O1795">
        <v>0</v>
      </c>
      <c r="P1795">
        <v>250</v>
      </c>
    </row>
    <row r="1796" spans="1:16">
      <c r="A1796" t="s">
        <v>5462</v>
      </c>
      <c r="B1796" t="s">
        <v>5463</v>
      </c>
      <c r="C1796" s="1">
        <v>45789</v>
      </c>
      <c r="D1796" s="2">
        <v>0.76672453703703702</v>
      </c>
      <c r="E1796">
        <v>39</v>
      </c>
      <c r="F1796" t="s">
        <v>46</v>
      </c>
      <c r="G1796" t="s">
        <v>70</v>
      </c>
      <c r="H1796" t="s">
        <v>39</v>
      </c>
      <c r="I1796" t="s">
        <v>49</v>
      </c>
      <c r="J1796" t="s">
        <v>95</v>
      </c>
      <c r="K1796">
        <v>93.95</v>
      </c>
      <c r="L1796" t="s">
        <v>42</v>
      </c>
      <c r="M1796" t="s">
        <v>51</v>
      </c>
      <c r="N1796" t="s">
        <v>5464</v>
      </c>
      <c r="O1796">
        <v>0</v>
      </c>
      <c r="P1796">
        <v>69</v>
      </c>
    </row>
    <row r="1797" spans="1:16">
      <c r="A1797" t="s">
        <v>5465</v>
      </c>
      <c r="B1797" t="s">
        <v>5466</v>
      </c>
      <c r="C1797" s="1">
        <v>45723</v>
      </c>
      <c r="D1797" s="2">
        <v>8.2511574074074071E-2</v>
      </c>
      <c r="E1797">
        <v>28</v>
      </c>
      <c r="F1797" t="s">
        <v>18</v>
      </c>
      <c r="G1797" t="s">
        <v>167</v>
      </c>
      <c r="H1797" t="s">
        <v>20</v>
      </c>
      <c r="I1797" t="s">
        <v>72</v>
      </c>
      <c r="J1797" t="s">
        <v>62</v>
      </c>
      <c r="K1797">
        <v>130.63999999999999</v>
      </c>
      <c r="L1797" t="s">
        <v>33</v>
      </c>
      <c r="M1797" t="s">
        <v>34</v>
      </c>
      <c r="N1797" t="s">
        <v>5467</v>
      </c>
      <c r="O1797">
        <v>0</v>
      </c>
      <c r="P1797">
        <v>278</v>
      </c>
    </row>
    <row r="1798" spans="1:16">
      <c r="A1798" t="s">
        <v>5468</v>
      </c>
      <c r="B1798" t="s">
        <v>5469</v>
      </c>
      <c r="C1798" s="1">
        <v>45831</v>
      </c>
      <c r="D1798" s="2">
        <v>0.43259259259259258</v>
      </c>
      <c r="E1798">
        <v>44</v>
      </c>
      <c r="F1798" t="s">
        <v>18</v>
      </c>
      <c r="G1798" t="s">
        <v>142</v>
      </c>
      <c r="H1798" t="s">
        <v>71</v>
      </c>
      <c r="I1798" t="s">
        <v>21</v>
      </c>
      <c r="J1798" t="s">
        <v>50</v>
      </c>
      <c r="K1798">
        <v>66.89</v>
      </c>
      <c r="L1798" t="s">
        <v>115</v>
      </c>
      <c r="M1798" t="s">
        <v>51</v>
      </c>
      <c r="N1798" t="s">
        <v>5470</v>
      </c>
      <c r="O1798">
        <v>0</v>
      </c>
      <c r="P1798">
        <v>212</v>
      </c>
    </row>
    <row r="1799" spans="1:16">
      <c r="A1799" t="s">
        <v>5471</v>
      </c>
      <c r="B1799" t="s">
        <v>5472</v>
      </c>
      <c r="C1799" s="1">
        <v>45867</v>
      </c>
      <c r="D1799" s="2">
        <v>0.56040509259259264</v>
      </c>
      <c r="E1799">
        <v>20</v>
      </c>
      <c r="F1799" t="s">
        <v>28</v>
      </c>
      <c r="G1799" t="s">
        <v>84</v>
      </c>
      <c r="H1799" t="s">
        <v>48</v>
      </c>
      <c r="I1799" t="s">
        <v>21</v>
      </c>
      <c r="J1799" t="s">
        <v>168</v>
      </c>
      <c r="K1799">
        <v>58.23</v>
      </c>
      <c r="L1799" t="s">
        <v>42</v>
      </c>
      <c r="M1799" t="s">
        <v>51</v>
      </c>
      <c r="N1799" t="s">
        <v>5473</v>
      </c>
      <c r="O1799">
        <v>0</v>
      </c>
      <c r="P1799">
        <v>214</v>
      </c>
    </row>
    <row r="1800" spans="1:16">
      <c r="A1800" t="s">
        <v>5474</v>
      </c>
      <c r="B1800" t="s">
        <v>5475</v>
      </c>
      <c r="C1800" s="1">
        <v>45746</v>
      </c>
      <c r="D1800" s="2">
        <v>0.16376157407407407</v>
      </c>
      <c r="E1800">
        <v>34</v>
      </c>
      <c r="F1800" t="s">
        <v>106</v>
      </c>
      <c r="G1800" t="s">
        <v>55</v>
      </c>
      <c r="H1800" t="s">
        <v>66</v>
      </c>
      <c r="I1800" t="s">
        <v>72</v>
      </c>
      <c r="J1800" t="s">
        <v>50</v>
      </c>
      <c r="K1800">
        <v>201.29</v>
      </c>
      <c r="L1800" t="s">
        <v>42</v>
      </c>
      <c r="M1800" t="s">
        <v>24</v>
      </c>
      <c r="N1800" t="s">
        <v>5476</v>
      </c>
      <c r="O1800">
        <v>0</v>
      </c>
      <c r="P1800">
        <v>281</v>
      </c>
    </row>
    <row r="1801" spans="1:16">
      <c r="A1801" t="s">
        <v>5477</v>
      </c>
      <c r="B1801" t="s">
        <v>5478</v>
      </c>
      <c r="C1801" s="1">
        <v>45712</v>
      </c>
      <c r="D1801" s="2">
        <v>0.32478009259259261</v>
      </c>
      <c r="E1801">
        <v>61</v>
      </c>
      <c r="F1801" t="s">
        <v>18</v>
      </c>
      <c r="G1801" t="s">
        <v>90</v>
      </c>
      <c r="H1801" t="s">
        <v>20</v>
      </c>
      <c r="I1801" t="s">
        <v>76</v>
      </c>
      <c r="J1801" t="s">
        <v>101</v>
      </c>
      <c r="K1801">
        <v>204.79</v>
      </c>
      <c r="L1801" t="s">
        <v>115</v>
      </c>
      <c r="M1801" t="s">
        <v>51</v>
      </c>
      <c r="N1801" t="s">
        <v>5479</v>
      </c>
      <c r="O1801">
        <v>0</v>
      </c>
      <c r="P1801">
        <v>377</v>
      </c>
    </row>
    <row r="1802" spans="1:16">
      <c r="A1802" t="s">
        <v>5480</v>
      </c>
      <c r="B1802" t="s">
        <v>5481</v>
      </c>
      <c r="C1802" s="1">
        <v>45765</v>
      </c>
      <c r="D1802" s="2">
        <v>0.83263888888888893</v>
      </c>
      <c r="E1802">
        <v>45</v>
      </c>
      <c r="F1802" t="s">
        <v>46</v>
      </c>
      <c r="G1802" t="s">
        <v>312</v>
      </c>
      <c r="H1802" t="s">
        <v>85</v>
      </c>
      <c r="I1802" t="s">
        <v>31</v>
      </c>
      <c r="J1802" t="s">
        <v>120</v>
      </c>
      <c r="K1802">
        <v>182.4</v>
      </c>
      <c r="L1802" t="s">
        <v>23</v>
      </c>
      <c r="M1802" t="s">
        <v>51</v>
      </c>
      <c r="N1802" t="s">
        <v>5482</v>
      </c>
      <c r="O1802">
        <v>0</v>
      </c>
      <c r="P1802">
        <v>287</v>
      </c>
    </row>
    <row r="1803" spans="1:16">
      <c r="A1803" t="s">
        <v>5483</v>
      </c>
      <c r="B1803" t="s">
        <v>5484</v>
      </c>
      <c r="C1803" s="1">
        <v>45814</v>
      </c>
      <c r="D1803" s="2">
        <v>0.86782407407407414</v>
      </c>
      <c r="E1803">
        <v>46</v>
      </c>
      <c r="F1803" t="s">
        <v>18</v>
      </c>
      <c r="G1803" t="s">
        <v>175</v>
      </c>
      <c r="H1803" t="s">
        <v>48</v>
      </c>
      <c r="I1803" t="s">
        <v>21</v>
      </c>
      <c r="J1803" t="s">
        <v>95</v>
      </c>
      <c r="K1803">
        <v>240.57</v>
      </c>
      <c r="L1803" t="s">
        <v>33</v>
      </c>
      <c r="M1803" t="s">
        <v>86</v>
      </c>
      <c r="N1803" t="s">
        <v>5485</v>
      </c>
      <c r="O1803">
        <v>0</v>
      </c>
      <c r="P1803">
        <v>169</v>
      </c>
    </row>
    <row r="1804" spans="1:16">
      <c r="A1804" t="s">
        <v>5486</v>
      </c>
      <c r="B1804" t="s">
        <v>5487</v>
      </c>
      <c r="C1804" s="1">
        <v>45814</v>
      </c>
      <c r="D1804" s="2">
        <v>0.50230324074074073</v>
      </c>
      <c r="E1804">
        <v>38</v>
      </c>
      <c r="F1804" t="s">
        <v>46</v>
      </c>
      <c r="G1804" t="s">
        <v>189</v>
      </c>
      <c r="H1804" t="s">
        <v>119</v>
      </c>
      <c r="I1804" t="s">
        <v>127</v>
      </c>
      <c r="J1804" t="s">
        <v>62</v>
      </c>
      <c r="K1804">
        <v>59.79</v>
      </c>
      <c r="L1804" t="s">
        <v>23</v>
      </c>
      <c r="M1804" t="s">
        <v>51</v>
      </c>
      <c r="N1804" t="s">
        <v>5488</v>
      </c>
      <c r="O1804">
        <v>0</v>
      </c>
      <c r="P1804">
        <v>487</v>
      </c>
    </row>
    <row r="1805" spans="1:16">
      <c r="A1805" t="s">
        <v>5489</v>
      </c>
      <c r="B1805" t="s">
        <v>5490</v>
      </c>
      <c r="C1805" s="1">
        <v>45836</v>
      </c>
      <c r="D1805" s="2">
        <v>0.66828703703703696</v>
      </c>
      <c r="E1805">
        <v>64</v>
      </c>
      <c r="F1805" t="s">
        <v>46</v>
      </c>
      <c r="G1805" t="s">
        <v>142</v>
      </c>
      <c r="H1805" t="s">
        <v>110</v>
      </c>
      <c r="I1805" t="s">
        <v>21</v>
      </c>
      <c r="J1805" t="s">
        <v>32</v>
      </c>
      <c r="K1805">
        <v>283.99</v>
      </c>
      <c r="L1805" t="s">
        <v>42</v>
      </c>
      <c r="M1805" t="s">
        <v>24</v>
      </c>
      <c r="N1805" t="s">
        <v>5491</v>
      </c>
      <c r="O1805">
        <v>0</v>
      </c>
      <c r="P1805">
        <v>400</v>
      </c>
    </row>
    <row r="1806" spans="1:16">
      <c r="A1806" t="s">
        <v>5492</v>
      </c>
      <c r="B1806" t="s">
        <v>5493</v>
      </c>
      <c r="C1806" s="1">
        <v>45835</v>
      </c>
      <c r="D1806" s="2">
        <v>0.73343749999999996</v>
      </c>
      <c r="E1806">
        <v>33</v>
      </c>
      <c r="F1806" t="s">
        <v>46</v>
      </c>
      <c r="G1806" t="s">
        <v>55</v>
      </c>
      <c r="H1806" t="s">
        <v>119</v>
      </c>
      <c r="I1806" t="s">
        <v>49</v>
      </c>
      <c r="J1806" t="s">
        <v>95</v>
      </c>
      <c r="K1806">
        <v>73.77</v>
      </c>
      <c r="L1806" t="s">
        <v>33</v>
      </c>
      <c r="M1806" t="s">
        <v>51</v>
      </c>
      <c r="N1806" t="s">
        <v>5494</v>
      </c>
      <c r="O1806">
        <v>0</v>
      </c>
      <c r="P1806">
        <v>432</v>
      </c>
    </row>
    <row r="1807" spans="1:16">
      <c r="A1807" t="s">
        <v>5495</v>
      </c>
      <c r="B1807" t="s">
        <v>5496</v>
      </c>
      <c r="C1807" s="1">
        <v>45858</v>
      </c>
      <c r="D1807" s="2">
        <v>0.43939814814814815</v>
      </c>
      <c r="E1807">
        <v>54</v>
      </c>
      <c r="F1807" t="s">
        <v>60</v>
      </c>
      <c r="G1807" t="s">
        <v>312</v>
      </c>
      <c r="H1807" t="s">
        <v>30</v>
      </c>
      <c r="I1807" t="s">
        <v>21</v>
      </c>
      <c r="J1807" t="s">
        <v>168</v>
      </c>
      <c r="K1807">
        <v>218.51</v>
      </c>
      <c r="L1807" t="s">
        <v>23</v>
      </c>
      <c r="M1807" t="s">
        <v>51</v>
      </c>
      <c r="N1807" t="s">
        <v>5497</v>
      </c>
      <c r="O1807">
        <v>0</v>
      </c>
      <c r="P1807">
        <v>418</v>
      </c>
    </row>
    <row r="1808" spans="1:16">
      <c r="A1808" t="s">
        <v>5498</v>
      </c>
      <c r="B1808" t="s">
        <v>5499</v>
      </c>
      <c r="C1808" s="1">
        <v>45742</v>
      </c>
      <c r="D1808" s="2">
        <v>0.29795138888888889</v>
      </c>
      <c r="E1808">
        <v>37</v>
      </c>
      <c r="F1808" t="s">
        <v>46</v>
      </c>
      <c r="G1808" t="s">
        <v>47</v>
      </c>
      <c r="H1808" t="s">
        <v>66</v>
      </c>
      <c r="I1808" t="s">
        <v>127</v>
      </c>
      <c r="J1808" t="s">
        <v>50</v>
      </c>
      <c r="K1808">
        <v>83.35</v>
      </c>
      <c r="L1808" t="s">
        <v>115</v>
      </c>
      <c r="M1808" t="s">
        <v>51</v>
      </c>
      <c r="N1808" t="s">
        <v>5500</v>
      </c>
      <c r="O1808">
        <v>0</v>
      </c>
      <c r="P1808">
        <v>156</v>
      </c>
    </row>
    <row r="1809" spans="1:16">
      <c r="A1809" t="s">
        <v>5501</v>
      </c>
      <c r="B1809" t="s">
        <v>5502</v>
      </c>
      <c r="C1809" s="1">
        <v>45795</v>
      </c>
      <c r="D1809" s="2">
        <v>0.9072337962962963</v>
      </c>
      <c r="E1809">
        <v>23</v>
      </c>
      <c r="F1809" t="s">
        <v>46</v>
      </c>
      <c r="G1809" t="s">
        <v>167</v>
      </c>
      <c r="H1809" t="s">
        <v>85</v>
      </c>
      <c r="I1809" t="s">
        <v>132</v>
      </c>
      <c r="J1809" t="s">
        <v>95</v>
      </c>
      <c r="K1809">
        <v>269.98</v>
      </c>
      <c r="L1809" t="s">
        <v>42</v>
      </c>
      <c r="M1809" t="s">
        <v>34</v>
      </c>
      <c r="N1809" t="s">
        <v>5503</v>
      </c>
      <c r="O1809">
        <v>0</v>
      </c>
      <c r="P1809">
        <v>299</v>
      </c>
    </row>
    <row r="1810" spans="1:16">
      <c r="A1810" t="s">
        <v>5504</v>
      </c>
      <c r="B1810" t="s">
        <v>5505</v>
      </c>
      <c r="C1810" s="1">
        <v>45797</v>
      </c>
      <c r="D1810" s="2">
        <v>0.61710648148148151</v>
      </c>
      <c r="E1810">
        <v>36</v>
      </c>
      <c r="F1810" t="s">
        <v>28</v>
      </c>
      <c r="G1810" t="s">
        <v>185</v>
      </c>
      <c r="H1810" t="s">
        <v>85</v>
      </c>
      <c r="I1810" t="s">
        <v>49</v>
      </c>
      <c r="J1810" t="s">
        <v>41</v>
      </c>
      <c r="K1810">
        <v>177.68</v>
      </c>
      <c r="L1810" t="s">
        <v>33</v>
      </c>
      <c r="M1810" t="s">
        <v>24</v>
      </c>
      <c r="N1810" t="s">
        <v>5506</v>
      </c>
      <c r="O1810">
        <v>0</v>
      </c>
      <c r="P1810">
        <v>385</v>
      </c>
    </row>
    <row r="1811" spans="1:16">
      <c r="A1811" t="s">
        <v>5507</v>
      </c>
      <c r="B1811" t="s">
        <v>5508</v>
      </c>
      <c r="C1811" s="1">
        <v>45774</v>
      </c>
      <c r="D1811" s="2">
        <v>0.77228009259259256</v>
      </c>
      <c r="E1811">
        <v>22</v>
      </c>
      <c r="F1811" t="s">
        <v>46</v>
      </c>
      <c r="G1811" t="s">
        <v>29</v>
      </c>
      <c r="H1811" t="s">
        <v>110</v>
      </c>
      <c r="I1811" t="s">
        <v>40</v>
      </c>
      <c r="J1811" t="s">
        <v>120</v>
      </c>
      <c r="K1811">
        <v>70.569999999999993</v>
      </c>
      <c r="L1811" t="s">
        <v>106</v>
      </c>
      <c r="M1811" t="s">
        <v>34</v>
      </c>
      <c r="N1811" t="s">
        <v>5509</v>
      </c>
      <c r="O1811">
        <v>0</v>
      </c>
      <c r="P1811">
        <v>333</v>
      </c>
    </row>
    <row r="1812" spans="1:16">
      <c r="A1812" t="s">
        <v>5510</v>
      </c>
      <c r="B1812" t="s">
        <v>5511</v>
      </c>
      <c r="C1812" s="1">
        <v>45801</v>
      </c>
      <c r="D1812" s="2">
        <v>0.31062499999999998</v>
      </c>
      <c r="E1812">
        <v>20</v>
      </c>
      <c r="F1812" t="s">
        <v>18</v>
      </c>
      <c r="G1812" t="s">
        <v>55</v>
      </c>
      <c r="H1812" t="s">
        <v>71</v>
      </c>
      <c r="I1812" t="s">
        <v>40</v>
      </c>
      <c r="J1812" t="s">
        <v>120</v>
      </c>
      <c r="K1812">
        <v>204.18</v>
      </c>
      <c r="L1812" t="s">
        <v>33</v>
      </c>
      <c r="M1812" t="s">
        <v>24</v>
      </c>
      <c r="N1812" t="s">
        <v>5512</v>
      </c>
      <c r="O1812">
        <v>0</v>
      </c>
      <c r="P1812">
        <v>247</v>
      </c>
    </row>
    <row r="1813" spans="1:16">
      <c r="A1813" t="s">
        <v>5513</v>
      </c>
      <c r="B1813" t="s">
        <v>5514</v>
      </c>
      <c r="C1813" s="1">
        <v>45806</v>
      </c>
      <c r="D1813" s="2">
        <v>0.50634259259259262</v>
      </c>
      <c r="E1813">
        <v>18</v>
      </c>
      <c r="F1813" t="s">
        <v>18</v>
      </c>
      <c r="G1813" t="s">
        <v>47</v>
      </c>
      <c r="H1813" t="s">
        <v>110</v>
      </c>
      <c r="I1813" t="s">
        <v>49</v>
      </c>
      <c r="J1813" t="s">
        <v>41</v>
      </c>
      <c r="K1813">
        <v>52.28</v>
      </c>
      <c r="L1813" t="s">
        <v>33</v>
      </c>
      <c r="M1813" t="s">
        <v>24</v>
      </c>
      <c r="N1813" t="s">
        <v>5515</v>
      </c>
      <c r="O1813">
        <v>0</v>
      </c>
      <c r="P1813">
        <v>465</v>
      </c>
    </row>
    <row r="1814" spans="1:16">
      <c r="A1814" t="s">
        <v>5516</v>
      </c>
      <c r="B1814" t="s">
        <v>5517</v>
      </c>
      <c r="C1814" s="1">
        <v>45788</v>
      </c>
      <c r="D1814" s="2">
        <v>0.42048611111111112</v>
      </c>
      <c r="E1814">
        <v>55</v>
      </c>
      <c r="F1814" t="s">
        <v>46</v>
      </c>
      <c r="G1814" t="s">
        <v>167</v>
      </c>
      <c r="H1814" t="s">
        <v>30</v>
      </c>
      <c r="I1814" t="s">
        <v>31</v>
      </c>
      <c r="J1814" t="s">
        <v>22</v>
      </c>
      <c r="K1814">
        <v>244.01</v>
      </c>
      <c r="L1814" t="s">
        <v>42</v>
      </c>
      <c r="M1814" t="s">
        <v>86</v>
      </c>
      <c r="N1814" t="s">
        <v>5518</v>
      </c>
      <c r="O1814">
        <v>0</v>
      </c>
      <c r="P1814">
        <v>269</v>
      </c>
    </row>
    <row r="1815" spans="1:16">
      <c r="A1815" t="s">
        <v>5519</v>
      </c>
      <c r="B1815" t="s">
        <v>5520</v>
      </c>
      <c r="C1815" s="1">
        <v>45875</v>
      </c>
      <c r="D1815" s="2">
        <v>0.78267361111111111</v>
      </c>
      <c r="E1815">
        <v>32</v>
      </c>
      <c r="F1815" t="s">
        <v>60</v>
      </c>
      <c r="G1815" t="s">
        <v>175</v>
      </c>
      <c r="H1815" t="s">
        <v>119</v>
      </c>
      <c r="I1815" t="s">
        <v>132</v>
      </c>
      <c r="J1815" t="s">
        <v>22</v>
      </c>
      <c r="K1815">
        <v>212.65</v>
      </c>
      <c r="L1815" t="s">
        <v>42</v>
      </c>
      <c r="M1815" t="s">
        <v>34</v>
      </c>
      <c r="N1815" t="s">
        <v>5521</v>
      </c>
      <c r="O1815">
        <v>0</v>
      </c>
      <c r="P1815">
        <v>444</v>
      </c>
    </row>
    <row r="1816" spans="1:16">
      <c r="A1816" t="s">
        <v>5522</v>
      </c>
      <c r="B1816" t="s">
        <v>5523</v>
      </c>
      <c r="C1816" s="1">
        <v>45855</v>
      </c>
      <c r="D1816" s="2">
        <v>0.7258796296296296</v>
      </c>
      <c r="E1816">
        <v>51</v>
      </c>
      <c r="F1816" t="s">
        <v>46</v>
      </c>
      <c r="G1816" t="s">
        <v>100</v>
      </c>
      <c r="H1816" t="s">
        <v>85</v>
      </c>
      <c r="I1816" t="s">
        <v>49</v>
      </c>
      <c r="J1816" t="s">
        <v>101</v>
      </c>
      <c r="K1816">
        <v>103.16</v>
      </c>
      <c r="L1816" t="s">
        <v>115</v>
      </c>
      <c r="M1816" t="s">
        <v>24</v>
      </c>
      <c r="N1816" t="s">
        <v>5524</v>
      </c>
      <c r="O1816">
        <v>0</v>
      </c>
      <c r="P1816">
        <v>475</v>
      </c>
    </row>
    <row r="1817" spans="1:16">
      <c r="A1817" t="s">
        <v>5525</v>
      </c>
      <c r="B1817" t="s">
        <v>5526</v>
      </c>
      <c r="C1817" s="1">
        <v>45715</v>
      </c>
      <c r="D1817" s="2">
        <v>0.10106481481481482</v>
      </c>
      <c r="E1817">
        <v>52</v>
      </c>
      <c r="F1817" t="s">
        <v>18</v>
      </c>
      <c r="G1817" t="s">
        <v>29</v>
      </c>
      <c r="H1817" t="s">
        <v>119</v>
      </c>
      <c r="I1817" t="s">
        <v>127</v>
      </c>
      <c r="J1817" t="s">
        <v>114</v>
      </c>
      <c r="K1817">
        <v>143.69</v>
      </c>
      <c r="L1817" t="s">
        <v>115</v>
      </c>
      <c r="M1817" t="s">
        <v>24</v>
      </c>
      <c r="N1817" t="s">
        <v>5527</v>
      </c>
      <c r="O1817">
        <v>0</v>
      </c>
      <c r="P1817">
        <v>200</v>
      </c>
    </row>
    <row r="1818" spans="1:16">
      <c r="A1818" t="s">
        <v>5528</v>
      </c>
      <c r="B1818" t="s">
        <v>5529</v>
      </c>
      <c r="C1818" s="1">
        <v>45863</v>
      </c>
      <c r="D1818" s="2">
        <v>0.57620370370370366</v>
      </c>
      <c r="E1818">
        <v>42</v>
      </c>
      <c r="F1818" t="s">
        <v>18</v>
      </c>
      <c r="G1818" t="s">
        <v>19</v>
      </c>
      <c r="H1818" t="s">
        <v>48</v>
      </c>
      <c r="I1818" t="s">
        <v>94</v>
      </c>
      <c r="J1818" t="s">
        <v>32</v>
      </c>
      <c r="K1818">
        <v>51.95</v>
      </c>
      <c r="L1818" t="s">
        <v>115</v>
      </c>
      <c r="M1818" t="s">
        <v>86</v>
      </c>
      <c r="N1818" t="s">
        <v>5530</v>
      </c>
      <c r="O1818">
        <v>0</v>
      </c>
      <c r="P1818">
        <v>335</v>
      </c>
    </row>
    <row r="1819" spans="1:16">
      <c r="A1819" t="s">
        <v>5531</v>
      </c>
      <c r="B1819" t="s">
        <v>5532</v>
      </c>
      <c r="C1819" s="1">
        <v>45867</v>
      </c>
      <c r="D1819" s="2">
        <v>0.2000925925925926</v>
      </c>
      <c r="E1819">
        <v>41</v>
      </c>
      <c r="F1819" t="s">
        <v>18</v>
      </c>
      <c r="G1819" t="s">
        <v>175</v>
      </c>
      <c r="H1819" t="s">
        <v>66</v>
      </c>
      <c r="I1819" t="s">
        <v>56</v>
      </c>
      <c r="J1819" t="s">
        <v>41</v>
      </c>
      <c r="K1819">
        <v>223.42</v>
      </c>
      <c r="L1819" t="s">
        <v>23</v>
      </c>
      <c r="M1819" t="s">
        <v>34</v>
      </c>
      <c r="N1819" t="s">
        <v>5533</v>
      </c>
      <c r="O1819">
        <v>0</v>
      </c>
      <c r="P1819">
        <v>314</v>
      </c>
    </row>
    <row r="1820" spans="1:16">
      <c r="A1820" t="s">
        <v>5534</v>
      </c>
      <c r="B1820" t="s">
        <v>5535</v>
      </c>
      <c r="C1820" s="1">
        <v>45787</v>
      </c>
      <c r="D1820" s="2">
        <v>0.64944444444444438</v>
      </c>
      <c r="E1820">
        <v>29</v>
      </c>
      <c r="F1820" t="s">
        <v>106</v>
      </c>
      <c r="G1820" t="s">
        <v>19</v>
      </c>
      <c r="H1820" t="s">
        <v>39</v>
      </c>
      <c r="I1820" t="s">
        <v>21</v>
      </c>
      <c r="J1820" t="s">
        <v>101</v>
      </c>
      <c r="K1820">
        <v>130.66999999999999</v>
      </c>
      <c r="L1820" t="s">
        <v>115</v>
      </c>
      <c r="M1820" t="s">
        <v>51</v>
      </c>
      <c r="N1820" t="s">
        <v>5536</v>
      </c>
      <c r="O1820">
        <v>0</v>
      </c>
      <c r="P1820">
        <v>269</v>
      </c>
    </row>
    <row r="1821" spans="1:16">
      <c r="A1821" t="s">
        <v>5537</v>
      </c>
      <c r="B1821" t="s">
        <v>5538</v>
      </c>
      <c r="C1821" s="1">
        <v>45718</v>
      </c>
      <c r="D1821" s="2">
        <v>0.6428356481481482</v>
      </c>
      <c r="E1821">
        <v>35</v>
      </c>
      <c r="F1821" t="s">
        <v>46</v>
      </c>
      <c r="G1821" t="s">
        <v>38</v>
      </c>
      <c r="H1821" t="s">
        <v>30</v>
      </c>
      <c r="I1821" t="s">
        <v>76</v>
      </c>
      <c r="J1821" t="s">
        <v>50</v>
      </c>
      <c r="K1821">
        <v>192.9</v>
      </c>
      <c r="L1821" t="s">
        <v>42</v>
      </c>
      <c r="M1821" t="s">
        <v>86</v>
      </c>
      <c r="N1821" t="s">
        <v>5539</v>
      </c>
      <c r="O1821">
        <v>0</v>
      </c>
      <c r="P1821">
        <v>265</v>
      </c>
    </row>
    <row r="1822" spans="1:16">
      <c r="A1822" t="s">
        <v>5540</v>
      </c>
      <c r="B1822" t="s">
        <v>5541</v>
      </c>
      <c r="C1822" s="1">
        <v>45786</v>
      </c>
      <c r="D1822" s="2">
        <v>0.75873842592592589</v>
      </c>
      <c r="E1822">
        <v>32</v>
      </c>
      <c r="F1822" t="s">
        <v>46</v>
      </c>
      <c r="G1822" t="s">
        <v>185</v>
      </c>
      <c r="H1822" t="s">
        <v>39</v>
      </c>
      <c r="I1822" t="s">
        <v>132</v>
      </c>
      <c r="J1822" t="s">
        <v>41</v>
      </c>
      <c r="K1822">
        <v>289.18</v>
      </c>
      <c r="L1822" t="s">
        <v>23</v>
      </c>
      <c r="M1822" t="s">
        <v>24</v>
      </c>
      <c r="N1822" t="s">
        <v>5542</v>
      </c>
      <c r="O1822">
        <v>0</v>
      </c>
      <c r="P1822">
        <v>364</v>
      </c>
    </row>
    <row r="1823" spans="1:16">
      <c r="A1823" t="s">
        <v>5543</v>
      </c>
      <c r="B1823" t="s">
        <v>5544</v>
      </c>
      <c r="C1823" s="1">
        <v>45726</v>
      </c>
      <c r="D1823" s="2">
        <v>0.82468750000000002</v>
      </c>
      <c r="E1823">
        <v>61</v>
      </c>
      <c r="F1823" t="s">
        <v>60</v>
      </c>
      <c r="G1823" t="s">
        <v>38</v>
      </c>
      <c r="H1823" t="s">
        <v>30</v>
      </c>
      <c r="I1823" t="s">
        <v>127</v>
      </c>
      <c r="J1823" t="s">
        <v>114</v>
      </c>
      <c r="K1823">
        <v>124.87</v>
      </c>
      <c r="L1823" t="s">
        <v>42</v>
      </c>
      <c r="M1823" t="s">
        <v>34</v>
      </c>
      <c r="N1823" t="s">
        <v>5545</v>
      </c>
      <c r="O1823">
        <v>0</v>
      </c>
      <c r="P1823">
        <v>205</v>
      </c>
    </row>
    <row r="1824" spans="1:16">
      <c r="A1824" t="s">
        <v>5546</v>
      </c>
      <c r="B1824" t="s">
        <v>5547</v>
      </c>
      <c r="C1824" s="1">
        <v>45844</v>
      </c>
      <c r="D1824" s="2">
        <v>0.30212962962962964</v>
      </c>
      <c r="E1824">
        <v>33</v>
      </c>
      <c r="F1824" t="s">
        <v>18</v>
      </c>
      <c r="G1824" t="s">
        <v>189</v>
      </c>
      <c r="H1824" t="s">
        <v>105</v>
      </c>
      <c r="I1824" t="s">
        <v>76</v>
      </c>
      <c r="J1824" t="s">
        <v>41</v>
      </c>
      <c r="K1824">
        <v>297.56</v>
      </c>
      <c r="L1824" t="s">
        <v>23</v>
      </c>
      <c r="M1824" t="s">
        <v>24</v>
      </c>
      <c r="N1824" t="s">
        <v>5548</v>
      </c>
      <c r="O1824">
        <v>0</v>
      </c>
      <c r="P1824">
        <v>265</v>
      </c>
    </row>
    <row r="1825" spans="1:16">
      <c r="A1825" t="s">
        <v>5549</v>
      </c>
      <c r="B1825" t="s">
        <v>5550</v>
      </c>
      <c r="C1825" s="1">
        <v>45875</v>
      </c>
      <c r="D1825" s="2">
        <v>0.36767361111111113</v>
      </c>
      <c r="E1825">
        <v>44</v>
      </c>
      <c r="F1825" t="s">
        <v>60</v>
      </c>
      <c r="G1825" t="s">
        <v>232</v>
      </c>
      <c r="H1825" t="s">
        <v>66</v>
      </c>
      <c r="I1825" t="s">
        <v>40</v>
      </c>
      <c r="J1825" t="s">
        <v>114</v>
      </c>
      <c r="K1825">
        <v>208.18</v>
      </c>
      <c r="L1825" t="s">
        <v>115</v>
      </c>
      <c r="M1825" t="s">
        <v>86</v>
      </c>
      <c r="N1825" t="s">
        <v>5551</v>
      </c>
      <c r="O1825">
        <v>0</v>
      </c>
      <c r="P1825">
        <v>384</v>
      </c>
    </row>
    <row r="1826" spans="1:16">
      <c r="A1826" t="s">
        <v>5552</v>
      </c>
      <c r="B1826" t="s">
        <v>5553</v>
      </c>
      <c r="C1826" s="1">
        <v>45800</v>
      </c>
      <c r="D1826" s="2">
        <v>0.44721064814814815</v>
      </c>
      <c r="E1826">
        <v>25</v>
      </c>
      <c r="F1826" t="s">
        <v>60</v>
      </c>
      <c r="G1826" t="s">
        <v>84</v>
      </c>
      <c r="H1826" t="s">
        <v>48</v>
      </c>
      <c r="I1826" t="s">
        <v>49</v>
      </c>
      <c r="J1826" t="s">
        <v>114</v>
      </c>
      <c r="K1826">
        <v>110.52</v>
      </c>
      <c r="L1826" t="s">
        <v>115</v>
      </c>
      <c r="M1826" t="s">
        <v>86</v>
      </c>
      <c r="N1826" t="s">
        <v>5554</v>
      </c>
      <c r="O1826">
        <v>0</v>
      </c>
      <c r="P1826">
        <v>408</v>
      </c>
    </row>
    <row r="1827" spans="1:16">
      <c r="A1827" t="s">
        <v>5555</v>
      </c>
      <c r="B1827" t="s">
        <v>5556</v>
      </c>
      <c r="C1827" s="1">
        <v>45774</v>
      </c>
      <c r="D1827" s="2">
        <v>0.7535532407407407</v>
      </c>
      <c r="E1827">
        <v>63</v>
      </c>
      <c r="F1827" t="s">
        <v>60</v>
      </c>
      <c r="G1827" t="s">
        <v>84</v>
      </c>
      <c r="H1827" t="s">
        <v>66</v>
      </c>
      <c r="I1827" t="s">
        <v>132</v>
      </c>
      <c r="J1827" t="s">
        <v>114</v>
      </c>
      <c r="K1827">
        <v>159.19</v>
      </c>
      <c r="L1827" t="s">
        <v>115</v>
      </c>
      <c r="M1827" t="s">
        <v>34</v>
      </c>
      <c r="N1827" t="s">
        <v>5557</v>
      </c>
      <c r="O1827">
        <v>0</v>
      </c>
      <c r="P1827">
        <v>163</v>
      </c>
    </row>
    <row r="1828" spans="1:16">
      <c r="A1828" t="s">
        <v>5558</v>
      </c>
      <c r="B1828" t="s">
        <v>5559</v>
      </c>
      <c r="C1828" s="1">
        <v>45766</v>
      </c>
      <c r="D1828" s="2">
        <v>0.89336805555555554</v>
      </c>
      <c r="E1828">
        <v>42</v>
      </c>
      <c r="F1828" t="s">
        <v>18</v>
      </c>
      <c r="G1828" t="s">
        <v>175</v>
      </c>
      <c r="H1828" t="s">
        <v>71</v>
      </c>
      <c r="I1828" t="s">
        <v>72</v>
      </c>
      <c r="J1828" t="s">
        <v>120</v>
      </c>
      <c r="K1828">
        <v>235.11</v>
      </c>
      <c r="L1828" t="s">
        <v>23</v>
      </c>
      <c r="M1828" t="s">
        <v>86</v>
      </c>
      <c r="N1828" t="s">
        <v>5560</v>
      </c>
      <c r="O1828">
        <v>0</v>
      </c>
      <c r="P1828">
        <v>210</v>
      </c>
    </row>
    <row r="1829" spans="1:16">
      <c r="A1829" t="s">
        <v>5561</v>
      </c>
      <c r="B1829" t="s">
        <v>5562</v>
      </c>
      <c r="C1829" s="1">
        <v>45870</v>
      </c>
      <c r="D1829" s="2">
        <v>0.47374999999999995</v>
      </c>
      <c r="E1829">
        <v>34</v>
      </c>
      <c r="F1829" t="s">
        <v>46</v>
      </c>
      <c r="G1829" t="s">
        <v>175</v>
      </c>
      <c r="H1829" t="s">
        <v>30</v>
      </c>
      <c r="I1829" t="s">
        <v>21</v>
      </c>
      <c r="J1829" t="s">
        <v>95</v>
      </c>
      <c r="K1829">
        <v>161.62</v>
      </c>
      <c r="L1829" t="s">
        <v>42</v>
      </c>
      <c r="M1829" t="s">
        <v>86</v>
      </c>
      <c r="N1829" t="s">
        <v>5563</v>
      </c>
      <c r="O1829">
        <v>0</v>
      </c>
      <c r="P1829">
        <v>352</v>
      </c>
    </row>
    <row r="1830" spans="1:16">
      <c r="A1830" t="s">
        <v>5564</v>
      </c>
      <c r="B1830" t="s">
        <v>5565</v>
      </c>
      <c r="C1830" s="1">
        <v>45856</v>
      </c>
      <c r="D1830" s="2">
        <v>0.43238425925925927</v>
      </c>
      <c r="E1830">
        <v>46</v>
      </c>
      <c r="F1830" t="s">
        <v>60</v>
      </c>
      <c r="G1830" t="s">
        <v>167</v>
      </c>
      <c r="H1830" t="s">
        <v>39</v>
      </c>
      <c r="I1830" t="s">
        <v>56</v>
      </c>
      <c r="J1830" t="s">
        <v>120</v>
      </c>
      <c r="K1830">
        <v>67.13</v>
      </c>
      <c r="L1830" t="s">
        <v>33</v>
      </c>
      <c r="M1830" t="s">
        <v>51</v>
      </c>
      <c r="N1830" t="s">
        <v>5566</v>
      </c>
      <c r="O1830">
        <v>0</v>
      </c>
      <c r="P1830">
        <v>147</v>
      </c>
    </row>
    <row r="1831" spans="1:16">
      <c r="A1831" t="s">
        <v>5567</v>
      </c>
      <c r="B1831" t="s">
        <v>5568</v>
      </c>
      <c r="C1831" s="1">
        <v>45740</v>
      </c>
      <c r="D1831" s="2">
        <v>0.83459490740740738</v>
      </c>
      <c r="E1831">
        <v>25</v>
      </c>
      <c r="F1831" t="s">
        <v>18</v>
      </c>
      <c r="G1831" t="s">
        <v>84</v>
      </c>
      <c r="H1831" t="s">
        <v>30</v>
      </c>
      <c r="I1831" t="s">
        <v>40</v>
      </c>
      <c r="J1831" t="s">
        <v>101</v>
      </c>
      <c r="K1831">
        <v>92.15</v>
      </c>
      <c r="L1831" t="s">
        <v>42</v>
      </c>
      <c r="M1831" t="s">
        <v>24</v>
      </c>
      <c r="N1831" t="s">
        <v>5569</v>
      </c>
      <c r="O1831">
        <v>0</v>
      </c>
      <c r="P1831">
        <v>455</v>
      </c>
    </row>
    <row r="1832" spans="1:16">
      <c r="A1832" t="s">
        <v>5570</v>
      </c>
      <c r="B1832" t="s">
        <v>5571</v>
      </c>
      <c r="C1832" s="1">
        <v>45787</v>
      </c>
      <c r="D1832" s="2">
        <v>0.38219907407407411</v>
      </c>
      <c r="E1832">
        <v>32</v>
      </c>
      <c r="F1832" t="s">
        <v>46</v>
      </c>
      <c r="G1832" t="s">
        <v>70</v>
      </c>
      <c r="H1832" t="s">
        <v>71</v>
      </c>
      <c r="I1832" t="s">
        <v>49</v>
      </c>
      <c r="J1832" t="s">
        <v>120</v>
      </c>
      <c r="K1832">
        <v>247.82</v>
      </c>
      <c r="L1832" t="s">
        <v>115</v>
      </c>
      <c r="M1832" t="s">
        <v>51</v>
      </c>
      <c r="N1832" t="s">
        <v>5572</v>
      </c>
      <c r="O1832">
        <v>0</v>
      </c>
      <c r="P1832">
        <v>206</v>
      </c>
    </row>
    <row r="1833" spans="1:16">
      <c r="A1833" t="s">
        <v>5573</v>
      </c>
      <c r="B1833" t="s">
        <v>5574</v>
      </c>
      <c r="C1833" s="1">
        <v>45722</v>
      </c>
      <c r="D1833" s="2">
        <v>0.82836805555555559</v>
      </c>
      <c r="E1833">
        <v>44</v>
      </c>
      <c r="F1833" t="s">
        <v>28</v>
      </c>
      <c r="G1833" t="s">
        <v>90</v>
      </c>
      <c r="H1833" t="s">
        <v>30</v>
      </c>
      <c r="I1833" t="s">
        <v>21</v>
      </c>
      <c r="J1833" t="s">
        <v>120</v>
      </c>
      <c r="K1833">
        <v>212.09</v>
      </c>
      <c r="L1833" t="s">
        <v>23</v>
      </c>
      <c r="M1833" t="s">
        <v>51</v>
      </c>
      <c r="N1833" t="s">
        <v>5575</v>
      </c>
      <c r="O1833">
        <v>0</v>
      </c>
      <c r="P1833">
        <v>211</v>
      </c>
    </row>
    <row r="1834" spans="1:16">
      <c r="A1834" t="s">
        <v>5576</v>
      </c>
      <c r="B1834" t="s">
        <v>5577</v>
      </c>
      <c r="C1834" s="1">
        <v>45851</v>
      </c>
      <c r="D1834" s="2">
        <v>0.61052083333333329</v>
      </c>
      <c r="E1834">
        <v>63</v>
      </c>
      <c r="F1834" t="s">
        <v>28</v>
      </c>
      <c r="G1834" t="s">
        <v>19</v>
      </c>
      <c r="H1834" t="s">
        <v>66</v>
      </c>
      <c r="I1834" t="s">
        <v>40</v>
      </c>
      <c r="J1834" t="s">
        <v>50</v>
      </c>
      <c r="K1834">
        <v>192.46</v>
      </c>
      <c r="L1834" t="s">
        <v>23</v>
      </c>
      <c r="M1834" t="s">
        <v>34</v>
      </c>
      <c r="N1834" t="s">
        <v>5578</v>
      </c>
      <c r="O1834">
        <v>0</v>
      </c>
      <c r="P1834">
        <v>91</v>
      </c>
    </row>
    <row r="1835" spans="1:16">
      <c r="A1835" t="s">
        <v>5579</v>
      </c>
      <c r="B1835" t="s">
        <v>5580</v>
      </c>
      <c r="C1835" s="1">
        <v>45871</v>
      </c>
      <c r="D1835" s="2">
        <v>0.58540509259259255</v>
      </c>
      <c r="E1835">
        <v>24</v>
      </c>
      <c r="F1835" t="s">
        <v>18</v>
      </c>
      <c r="G1835" t="s">
        <v>84</v>
      </c>
      <c r="H1835" t="s">
        <v>20</v>
      </c>
      <c r="I1835" t="s">
        <v>72</v>
      </c>
      <c r="J1835" t="s">
        <v>41</v>
      </c>
      <c r="K1835">
        <v>91.91</v>
      </c>
      <c r="L1835" t="s">
        <v>115</v>
      </c>
      <c r="M1835" t="s">
        <v>86</v>
      </c>
      <c r="N1835" t="s">
        <v>5581</v>
      </c>
      <c r="O1835">
        <v>1</v>
      </c>
      <c r="P1835">
        <v>229</v>
      </c>
    </row>
    <row r="1836" spans="1:16">
      <c r="A1836" t="s">
        <v>5582</v>
      </c>
      <c r="B1836" t="s">
        <v>5583</v>
      </c>
      <c r="C1836" s="1">
        <v>45738</v>
      </c>
      <c r="D1836" s="2">
        <v>0.30049768518518521</v>
      </c>
      <c r="E1836">
        <v>20</v>
      </c>
      <c r="F1836" t="s">
        <v>46</v>
      </c>
      <c r="G1836" t="s">
        <v>90</v>
      </c>
      <c r="H1836" t="s">
        <v>30</v>
      </c>
      <c r="I1836" t="s">
        <v>76</v>
      </c>
      <c r="J1836" t="s">
        <v>120</v>
      </c>
      <c r="K1836">
        <v>259.44</v>
      </c>
      <c r="L1836" t="s">
        <v>23</v>
      </c>
      <c r="M1836" t="s">
        <v>24</v>
      </c>
      <c r="N1836" t="s">
        <v>5584</v>
      </c>
      <c r="O1836">
        <v>0</v>
      </c>
      <c r="P1836">
        <v>352</v>
      </c>
    </row>
    <row r="1837" spans="1:16">
      <c r="A1837" t="s">
        <v>5585</v>
      </c>
      <c r="B1837" t="s">
        <v>5586</v>
      </c>
      <c r="C1837" s="1">
        <v>45791</v>
      </c>
      <c r="D1837" s="2">
        <v>0.46513888888888894</v>
      </c>
      <c r="E1837">
        <v>46</v>
      </c>
      <c r="F1837" t="s">
        <v>46</v>
      </c>
      <c r="G1837" t="s">
        <v>167</v>
      </c>
      <c r="H1837" t="s">
        <v>105</v>
      </c>
      <c r="I1837" t="s">
        <v>56</v>
      </c>
      <c r="J1837" t="s">
        <v>62</v>
      </c>
      <c r="K1837">
        <v>290.19</v>
      </c>
      <c r="L1837" t="s">
        <v>115</v>
      </c>
      <c r="M1837" t="s">
        <v>24</v>
      </c>
      <c r="N1837" t="s">
        <v>5587</v>
      </c>
      <c r="O1837">
        <v>0</v>
      </c>
      <c r="P1837">
        <v>379</v>
      </c>
    </row>
    <row r="1838" spans="1:16">
      <c r="A1838" t="s">
        <v>5588</v>
      </c>
      <c r="B1838" t="s">
        <v>5589</v>
      </c>
      <c r="C1838" s="1">
        <v>45781</v>
      </c>
      <c r="D1838" s="2">
        <v>0.99589120370370365</v>
      </c>
      <c r="E1838">
        <v>61</v>
      </c>
      <c r="F1838" t="s">
        <v>60</v>
      </c>
      <c r="G1838" t="s">
        <v>55</v>
      </c>
      <c r="H1838" t="s">
        <v>105</v>
      </c>
      <c r="I1838" t="s">
        <v>56</v>
      </c>
      <c r="J1838" t="s">
        <v>114</v>
      </c>
      <c r="K1838">
        <v>60.22</v>
      </c>
      <c r="L1838" t="s">
        <v>42</v>
      </c>
      <c r="M1838" t="s">
        <v>24</v>
      </c>
      <c r="N1838" t="s">
        <v>5590</v>
      </c>
      <c r="O1838">
        <v>0</v>
      </c>
      <c r="P1838">
        <v>100</v>
      </c>
    </row>
    <row r="1839" spans="1:16">
      <c r="A1839" t="s">
        <v>5591</v>
      </c>
      <c r="B1839" t="s">
        <v>5592</v>
      </c>
      <c r="C1839" s="1">
        <v>45869</v>
      </c>
      <c r="D1839" s="2">
        <v>0.15767361111111111</v>
      </c>
      <c r="F1839" t="s">
        <v>28</v>
      </c>
      <c r="G1839" t="s">
        <v>84</v>
      </c>
      <c r="H1839" t="s">
        <v>85</v>
      </c>
      <c r="I1839" t="s">
        <v>21</v>
      </c>
      <c r="J1839" t="s">
        <v>41</v>
      </c>
      <c r="K1839">
        <v>69.510000000000005</v>
      </c>
      <c r="L1839" t="s">
        <v>23</v>
      </c>
      <c r="M1839" t="s">
        <v>86</v>
      </c>
      <c r="N1839" t="s">
        <v>5593</v>
      </c>
      <c r="O1839">
        <v>0</v>
      </c>
      <c r="P1839">
        <v>301</v>
      </c>
    </row>
    <row r="1840" spans="1:16">
      <c r="A1840" t="s">
        <v>5594</v>
      </c>
      <c r="B1840" t="s">
        <v>5595</v>
      </c>
      <c r="C1840" s="1">
        <v>45880</v>
      </c>
      <c r="D1840" s="2">
        <v>0.31943287037037038</v>
      </c>
      <c r="E1840">
        <v>20</v>
      </c>
      <c r="F1840" t="s">
        <v>46</v>
      </c>
      <c r="G1840" t="s">
        <v>38</v>
      </c>
      <c r="H1840" t="s">
        <v>105</v>
      </c>
      <c r="I1840" t="s">
        <v>127</v>
      </c>
      <c r="J1840" t="s">
        <v>22</v>
      </c>
      <c r="K1840">
        <v>271.18</v>
      </c>
      <c r="L1840" t="s">
        <v>33</v>
      </c>
      <c r="M1840" t="s">
        <v>24</v>
      </c>
      <c r="N1840" t="s">
        <v>5596</v>
      </c>
      <c r="O1840">
        <v>0</v>
      </c>
      <c r="P1840">
        <v>478</v>
      </c>
    </row>
    <row r="1841" spans="1:16">
      <c r="A1841" s="3" t="s">
        <v>5597</v>
      </c>
      <c r="B1841" t="s">
        <v>5598</v>
      </c>
      <c r="C1841" s="1">
        <v>45871</v>
      </c>
      <c r="D1841" s="2">
        <v>0.20547453703703702</v>
      </c>
      <c r="E1841">
        <v>37</v>
      </c>
      <c r="F1841" t="s">
        <v>46</v>
      </c>
      <c r="G1841" t="s">
        <v>232</v>
      </c>
      <c r="H1841" t="s">
        <v>30</v>
      </c>
      <c r="I1841" t="s">
        <v>21</v>
      </c>
      <c r="J1841" t="s">
        <v>50</v>
      </c>
      <c r="K1841">
        <v>253.89</v>
      </c>
      <c r="L1841" t="s">
        <v>23</v>
      </c>
      <c r="M1841" t="s">
        <v>24</v>
      </c>
      <c r="N1841" t="s">
        <v>5599</v>
      </c>
      <c r="O1841">
        <v>0</v>
      </c>
      <c r="P1841">
        <v>399</v>
      </c>
    </row>
    <row r="1842" spans="1:16">
      <c r="A1842" t="s">
        <v>5600</v>
      </c>
      <c r="B1842" t="s">
        <v>5601</v>
      </c>
      <c r="C1842" s="1">
        <v>45802</v>
      </c>
      <c r="D1842" s="2">
        <v>0.37524305555555554</v>
      </c>
      <c r="E1842">
        <v>63</v>
      </c>
      <c r="F1842" t="s">
        <v>28</v>
      </c>
      <c r="G1842" t="s">
        <v>19</v>
      </c>
      <c r="H1842" t="s">
        <v>30</v>
      </c>
      <c r="I1842" t="s">
        <v>40</v>
      </c>
      <c r="J1842" t="s">
        <v>95</v>
      </c>
      <c r="K1842">
        <v>204.48</v>
      </c>
      <c r="L1842" t="s">
        <v>115</v>
      </c>
      <c r="M1842" t="s">
        <v>86</v>
      </c>
      <c r="N1842" t="s">
        <v>5602</v>
      </c>
      <c r="O1842">
        <v>1</v>
      </c>
      <c r="P1842">
        <v>169</v>
      </c>
    </row>
    <row r="1843" spans="1:16">
      <c r="A1843" t="s">
        <v>5603</v>
      </c>
      <c r="B1843" t="s">
        <v>5604</v>
      </c>
      <c r="C1843" s="1">
        <v>45735</v>
      </c>
      <c r="D1843" s="2">
        <v>0.95216435185185189</v>
      </c>
      <c r="E1843">
        <v>32</v>
      </c>
      <c r="F1843" t="s">
        <v>46</v>
      </c>
      <c r="G1843" t="s">
        <v>185</v>
      </c>
      <c r="H1843" t="s">
        <v>20</v>
      </c>
      <c r="I1843" t="s">
        <v>127</v>
      </c>
      <c r="J1843" t="s">
        <v>50</v>
      </c>
      <c r="K1843">
        <v>286.24</v>
      </c>
      <c r="L1843" t="s">
        <v>33</v>
      </c>
      <c r="M1843" t="s">
        <v>34</v>
      </c>
      <c r="N1843" t="s">
        <v>5605</v>
      </c>
      <c r="O1843">
        <v>0</v>
      </c>
      <c r="P1843">
        <v>124</v>
      </c>
    </row>
    <row r="1844" spans="1:16">
      <c r="A1844" t="s">
        <v>5606</v>
      </c>
      <c r="B1844" t="s">
        <v>5607</v>
      </c>
      <c r="C1844" s="1">
        <v>45854</v>
      </c>
      <c r="D1844" s="2">
        <v>0.39479166666666665</v>
      </c>
      <c r="E1844">
        <v>42</v>
      </c>
      <c r="F1844" t="s">
        <v>18</v>
      </c>
      <c r="G1844" t="s">
        <v>175</v>
      </c>
      <c r="H1844" t="s">
        <v>105</v>
      </c>
      <c r="I1844" t="s">
        <v>56</v>
      </c>
      <c r="J1844" t="s">
        <v>114</v>
      </c>
      <c r="K1844">
        <v>211.61</v>
      </c>
      <c r="L1844" t="s">
        <v>115</v>
      </c>
      <c r="M1844" t="s">
        <v>24</v>
      </c>
      <c r="N1844" t="s">
        <v>5608</v>
      </c>
      <c r="O1844">
        <v>0</v>
      </c>
      <c r="P1844">
        <v>211</v>
      </c>
    </row>
    <row r="1845" spans="1:16">
      <c r="A1845" t="s">
        <v>5609</v>
      </c>
      <c r="B1845" t="s">
        <v>5610</v>
      </c>
      <c r="C1845" s="1">
        <v>45723</v>
      </c>
      <c r="D1845" s="2">
        <v>1.4733796296296295E-2</v>
      </c>
      <c r="E1845">
        <v>47</v>
      </c>
      <c r="F1845" t="s">
        <v>106</v>
      </c>
      <c r="G1845" t="s">
        <v>29</v>
      </c>
      <c r="H1845" t="s">
        <v>119</v>
      </c>
      <c r="I1845" t="s">
        <v>94</v>
      </c>
      <c r="J1845" t="s">
        <v>41</v>
      </c>
      <c r="K1845">
        <v>104</v>
      </c>
      <c r="L1845" t="s">
        <v>23</v>
      </c>
      <c r="M1845" t="s">
        <v>86</v>
      </c>
      <c r="N1845" t="s">
        <v>5611</v>
      </c>
      <c r="O1845">
        <v>0</v>
      </c>
      <c r="P1845">
        <v>198</v>
      </c>
    </row>
    <row r="1846" spans="1:16">
      <c r="A1846" t="s">
        <v>5612</v>
      </c>
      <c r="B1846" t="s">
        <v>5613</v>
      </c>
      <c r="C1846" s="1">
        <v>45781</v>
      </c>
      <c r="D1846" s="2">
        <v>0.98209490740740746</v>
      </c>
      <c r="E1846">
        <v>31</v>
      </c>
      <c r="F1846" t="s">
        <v>46</v>
      </c>
      <c r="G1846" t="s">
        <v>167</v>
      </c>
      <c r="H1846" t="s">
        <v>30</v>
      </c>
      <c r="I1846" t="s">
        <v>56</v>
      </c>
      <c r="J1846" t="s">
        <v>95</v>
      </c>
      <c r="K1846">
        <v>232.16</v>
      </c>
      <c r="L1846" t="s">
        <v>33</v>
      </c>
      <c r="M1846" t="s">
        <v>51</v>
      </c>
      <c r="N1846" t="s">
        <v>5614</v>
      </c>
      <c r="O1846">
        <v>0</v>
      </c>
      <c r="P1846">
        <v>172</v>
      </c>
    </row>
    <row r="1847" spans="1:16">
      <c r="A1847" t="s">
        <v>5615</v>
      </c>
      <c r="B1847" t="s">
        <v>5616</v>
      </c>
      <c r="C1847" s="1">
        <v>45845</v>
      </c>
      <c r="D1847" s="2">
        <v>0.27399305555555559</v>
      </c>
      <c r="E1847">
        <v>24</v>
      </c>
      <c r="F1847" t="s">
        <v>18</v>
      </c>
      <c r="G1847" t="s">
        <v>167</v>
      </c>
      <c r="H1847" t="s">
        <v>48</v>
      </c>
      <c r="I1847" t="s">
        <v>21</v>
      </c>
      <c r="J1847" t="s">
        <v>32</v>
      </c>
      <c r="K1847">
        <v>211.43</v>
      </c>
      <c r="L1847" t="s">
        <v>33</v>
      </c>
      <c r="M1847" t="s">
        <v>86</v>
      </c>
      <c r="N1847" t="s">
        <v>5617</v>
      </c>
      <c r="O1847">
        <v>0</v>
      </c>
      <c r="P1847">
        <v>190</v>
      </c>
    </row>
    <row r="1848" spans="1:16">
      <c r="A1848" t="s">
        <v>5618</v>
      </c>
      <c r="B1848" t="s">
        <v>5619</v>
      </c>
      <c r="C1848" s="1">
        <v>45798</v>
      </c>
      <c r="D1848" s="2">
        <v>0.35798611111111112</v>
      </c>
      <c r="E1848">
        <v>34</v>
      </c>
      <c r="F1848" t="s">
        <v>46</v>
      </c>
      <c r="G1848" t="s">
        <v>100</v>
      </c>
      <c r="H1848" t="s">
        <v>48</v>
      </c>
      <c r="I1848" t="s">
        <v>40</v>
      </c>
      <c r="J1848" t="s">
        <v>168</v>
      </c>
      <c r="K1848">
        <v>296.44</v>
      </c>
      <c r="L1848" t="s">
        <v>23</v>
      </c>
      <c r="M1848" t="s">
        <v>51</v>
      </c>
      <c r="N1848" t="s">
        <v>5620</v>
      </c>
      <c r="O1848">
        <v>0</v>
      </c>
      <c r="P1848">
        <v>231</v>
      </c>
    </row>
    <row r="1849" spans="1:16">
      <c r="A1849" t="s">
        <v>5621</v>
      </c>
      <c r="B1849" t="s">
        <v>5622</v>
      </c>
      <c r="C1849" s="1">
        <v>45866</v>
      </c>
      <c r="D1849" s="2">
        <v>0.82371527777777775</v>
      </c>
      <c r="E1849">
        <v>61</v>
      </c>
      <c r="F1849" t="s">
        <v>46</v>
      </c>
      <c r="G1849" t="s">
        <v>185</v>
      </c>
      <c r="H1849" t="s">
        <v>39</v>
      </c>
      <c r="I1849" t="s">
        <v>127</v>
      </c>
      <c r="J1849" t="s">
        <v>50</v>
      </c>
      <c r="K1849">
        <v>103.47</v>
      </c>
      <c r="L1849" t="s">
        <v>33</v>
      </c>
      <c r="M1849" t="s">
        <v>86</v>
      </c>
      <c r="N1849" t="s">
        <v>5623</v>
      </c>
      <c r="O1849">
        <v>0</v>
      </c>
      <c r="P1849">
        <v>458</v>
      </c>
    </row>
    <row r="1850" spans="1:16">
      <c r="A1850" t="s">
        <v>5624</v>
      </c>
      <c r="B1850" t="s">
        <v>5625</v>
      </c>
      <c r="C1850" s="1">
        <v>45786</v>
      </c>
      <c r="D1850" s="2">
        <v>0.94770833333333337</v>
      </c>
      <c r="E1850">
        <v>37</v>
      </c>
      <c r="F1850" t="s">
        <v>60</v>
      </c>
      <c r="G1850" t="s">
        <v>167</v>
      </c>
      <c r="H1850" t="s">
        <v>20</v>
      </c>
      <c r="I1850" t="s">
        <v>49</v>
      </c>
      <c r="J1850" t="s">
        <v>95</v>
      </c>
      <c r="K1850">
        <v>199.47</v>
      </c>
      <c r="L1850" t="s">
        <v>42</v>
      </c>
      <c r="M1850" t="s">
        <v>24</v>
      </c>
      <c r="N1850" t="s">
        <v>5626</v>
      </c>
      <c r="O1850">
        <v>0</v>
      </c>
      <c r="P1850">
        <v>427</v>
      </c>
    </row>
    <row r="1851" spans="1:16">
      <c r="A1851" t="s">
        <v>5627</v>
      </c>
      <c r="B1851" t="s">
        <v>5628</v>
      </c>
      <c r="C1851" s="1">
        <v>45734</v>
      </c>
      <c r="D1851" s="2">
        <v>1.7094907407407409E-2</v>
      </c>
      <c r="E1851">
        <v>53</v>
      </c>
      <c r="F1851" t="s">
        <v>18</v>
      </c>
      <c r="G1851" t="s">
        <v>167</v>
      </c>
      <c r="H1851" t="s">
        <v>71</v>
      </c>
      <c r="I1851" t="s">
        <v>127</v>
      </c>
      <c r="J1851" t="s">
        <v>101</v>
      </c>
      <c r="K1851">
        <v>245.04</v>
      </c>
      <c r="L1851" t="s">
        <v>33</v>
      </c>
      <c r="M1851" t="s">
        <v>34</v>
      </c>
      <c r="N1851" t="s">
        <v>5629</v>
      </c>
      <c r="O1851">
        <v>0</v>
      </c>
      <c r="P1851">
        <v>326</v>
      </c>
    </row>
    <row r="1852" spans="1:16">
      <c r="A1852" t="s">
        <v>5630</v>
      </c>
      <c r="B1852" t="s">
        <v>5631</v>
      </c>
      <c r="C1852" s="1">
        <v>45873</v>
      </c>
      <c r="D1852" s="2">
        <v>0.89793981481481477</v>
      </c>
      <c r="E1852">
        <v>26</v>
      </c>
      <c r="F1852" t="s">
        <v>99</v>
      </c>
      <c r="G1852" t="s">
        <v>312</v>
      </c>
      <c r="H1852" t="s">
        <v>119</v>
      </c>
      <c r="I1852" t="s">
        <v>72</v>
      </c>
      <c r="J1852" t="s">
        <v>95</v>
      </c>
      <c r="K1852">
        <v>134.75</v>
      </c>
      <c r="L1852" t="s">
        <v>33</v>
      </c>
      <c r="M1852" t="s">
        <v>34</v>
      </c>
      <c r="N1852" t="s">
        <v>5632</v>
      </c>
      <c r="O1852">
        <v>0</v>
      </c>
      <c r="P1852">
        <v>306</v>
      </c>
    </row>
    <row r="1853" spans="1:16">
      <c r="A1853" t="s">
        <v>5633</v>
      </c>
      <c r="B1853" t="s">
        <v>5634</v>
      </c>
      <c r="C1853" s="1">
        <v>45881</v>
      </c>
      <c r="D1853" s="2">
        <v>0.34031250000000002</v>
      </c>
      <c r="E1853">
        <v>55</v>
      </c>
      <c r="F1853" t="s">
        <v>18</v>
      </c>
      <c r="G1853" t="s">
        <v>142</v>
      </c>
      <c r="H1853" t="s">
        <v>30</v>
      </c>
      <c r="I1853" t="s">
        <v>31</v>
      </c>
      <c r="J1853" t="s">
        <v>168</v>
      </c>
      <c r="K1853">
        <v>144.91999999999999</v>
      </c>
      <c r="L1853" t="s">
        <v>42</v>
      </c>
      <c r="M1853" t="s">
        <v>24</v>
      </c>
      <c r="N1853" t="s">
        <v>5635</v>
      </c>
      <c r="O1853">
        <v>0</v>
      </c>
      <c r="P1853">
        <v>491</v>
      </c>
    </row>
    <row r="1854" spans="1:16">
      <c r="A1854" t="s">
        <v>5636</v>
      </c>
      <c r="B1854" t="s">
        <v>5637</v>
      </c>
      <c r="C1854" s="1">
        <v>45877</v>
      </c>
      <c r="D1854" s="2">
        <v>0.38391203703703702</v>
      </c>
      <c r="E1854">
        <v>65</v>
      </c>
      <c r="F1854" t="s">
        <v>46</v>
      </c>
      <c r="G1854" t="s">
        <v>185</v>
      </c>
      <c r="H1854" t="s">
        <v>66</v>
      </c>
      <c r="I1854" t="s">
        <v>31</v>
      </c>
      <c r="J1854" t="s">
        <v>114</v>
      </c>
      <c r="K1854">
        <v>271.98</v>
      </c>
      <c r="L1854" t="s">
        <v>115</v>
      </c>
      <c r="M1854" t="s">
        <v>51</v>
      </c>
      <c r="N1854" t="s">
        <v>5638</v>
      </c>
      <c r="O1854">
        <v>0</v>
      </c>
      <c r="P1854">
        <v>374</v>
      </c>
    </row>
    <row r="1855" spans="1:16">
      <c r="A1855" t="s">
        <v>5639</v>
      </c>
      <c r="B1855" t="s">
        <v>5640</v>
      </c>
      <c r="C1855" s="1">
        <v>45836</v>
      </c>
      <c r="D1855" s="2">
        <v>0.9439467592592593</v>
      </c>
      <c r="E1855">
        <v>39</v>
      </c>
      <c r="F1855" t="s">
        <v>46</v>
      </c>
      <c r="G1855" t="s">
        <v>55</v>
      </c>
      <c r="H1855" t="s">
        <v>110</v>
      </c>
      <c r="I1855" t="s">
        <v>132</v>
      </c>
      <c r="J1855" t="s">
        <v>41</v>
      </c>
      <c r="K1855">
        <v>151.05000000000001</v>
      </c>
      <c r="L1855" t="s">
        <v>106</v>
      </c>
      <c r="M1855" t="s">
        <v>86</v>
      </c>
      <c r="N1855" t="s">
        <v>5641</v>
      </c>
      <c r="O1855">
        <v>0</v>
      </c>
      <c r="P1855">
        <v>294</v>
      </c>
    </row>
    <row r="1856" spans="1:16">
      <c r="A1856" t="s">
        <v>5642</v>
      </c>
      <c r="B1856" t="s">
        <v>5643</v>
      </c>
      <c r="C1856" s="1">
        <v>45725</v>
      </c>
      <c r="D1856" s="2">
        <v>6.2280092592592595E-2</v>
      </c>
      <c r="E1856">
        <v>19</v>
      </c>
      <c r="F1856" t="s">
        <v>106</v>
      </c>
      <c r="G1856" t="s">
        <v>38</v>
      </c>
      <c r="H1856" t="s">
        <v>110</v>
      </c>
      <c r="I1856" t="s">
        <v>76</v>
      </c>
      <c r="J1856" t="s">
        <v>32</v>
      </c>
      <c r="K1856">
        <v>206.18</v>
      </c>
      <c r="L1856" t="s">
        <v>42</v>
      </c>
      <c r="M1856" t="s">
        <v>24</v>
      </c>
      <c r="N1856" t="s">
        <v>5644</v>
      </c>
      <c r="O1856">
        <v>0</v>
      </c>
      <c r="P1856">
        <v>135</v>
      </c>
    </row>
    <row r="1857" spans="1:16">
      <c r="A1857" t="s">
        <v>5645</v>
      </c>
      <c r="B1857" t="s">
        <v>5646</v>
      </c>
      <c r="C1857" s="1">
        <v>45867</v>
      </c>
      <c r="D1857" s="2">
        <v>3.0555555555555557E-3</v>
      </c>
      <c r="E1857">
        <v>41</v>
      </c>
      <c r="F1857" t="s">
        <v>46</v>
      </c>
      <c r="G1857" t="s">
        <v>55</v>
      </c>
      <c r="H1857" t="s">
        <v>71</v>
      </c>
      <c r="I1857" t="s">
        <v>132</v>
      </c>
      <c r="J1857" t="s">
        <v>101</v>
      </c>
      <c r="K1857">
        <v>272.31</v>
      </c>
      <c r="L1857" t="s">
        <v>33</v>
      </c>
      <c r="M1857" t="s">
        <v>86</v>
      </c>
      <c r="N1857" t="s">
        <v>5647</v>
      </c>
      <c r="O1857">
        <v>0</v>
      </c>
      <c r="P1857">
        <v>120</v>
      </c>
    </row>
    <row r="1858" spans="1:16">
      <c r="A1858" t="s">
        <v>5648</v>
      </c>
      <c r="B1858" t="s">
        <v>5649</v>
      </c>
      <c r="C1858" s="1">
        <v>45873</v>
      </c>
      <c r="D1858" s="2">
        <v>0.8872916666666667</v>
      </c>
      <c r="E1858">
        <v>25</v>
      </c>
      <c r="F1858" t="s">
        <v>46</v>
      </c>
      <c r="G1858" t="s">
        <v>232</v>
      </c>
      <c r="H1858" t="s">
        <v>85</v>
      </c>
      <c r="I1858" t="s">
        <v>132</v>
      </c>
      <c r="J1858" t="s">
        <v>95</v>
      </c>
      <c r="K1858">
        <v>102.46</v>
      </c>
      <c r="L1858" t="s">
        <v>23</v>
      </c>
      <c r="M1858" t="s">
        <v>24</v>
      </c>
      <c r="N1858" t="s">
        <v>5650</v>
      </c>
      <c r="O1858">
        <v>0</v>
      </c>
      <c r="P1858">
        <v>318</v>
      </c>
    </row>
    <row r="1859" spans="1:16">
      <c r="A1859" t="s">
        <v>5651</v>
      </c>
      <c r="B1859" t="s">
        <v>5652</v>
      </c>
      <c r="C1859" s="1">
        <v>45810</v>
      </c>
      <c r="D1859" s="2">
        <v>0.8916087962962963</v>
      </c>
      <c r="E1859">
        <v>28</v>
      </c>
      <c r="F1859" t="s">
        <v>46</v>
      </c>
      <c r="G1859" t="s">
        <v>142</v>
      </c>
      <c r="H1859" t="s">
        <v>66</v>
      </c>
      <c r="I1859" t="s">
        <v>127</v>
      </c>
      <c r="J1859" t="s">
        <v>62</v>
      </c>
      <c r="K1859">
        <v>295.47000000000003</v>
      </c>
      <c r="L1859" t="s">
        <v>42</v>
      </c>
      <c r="M1859" t="s">
        <v>24</v>
      </c>
      <c r="N1859" t="s">
        <v>5653</v>
      </c>
      <c r="O1859">
        <v>0</v>
      </c>
      <c r="P1859">
        <v>229</v>
      </c>
    </row>
    <row r="1860" spans="1:16">
      <c r="A1860" t="s">
        <v>5654</v>
      </c>
      <c r="B1860" t="s">
        <v>5655</v>
      </c>
      <c r="C1860" s="1">
        <v>45832</v>
      </c>
      <c r="D1860" s="2">
        <v>0.12590277777777778</v>
      </c>
      <c r="E1860">
        <v>30</v>
      </c>
      <c r="F1860" t="s">
        <v>18</v>
      </c>
      <c r="G1860" t="s">
        <v>19</v>
      </c>
      <c r="H1860" t="s">
        <v>110</v>
      </c>
      <c r="I1860" t="s">
        <v>40</v>
      </c>
      <c r="J1860" t="s">
        <v>120</v>
      </c>
      <c r="K1860">
        <v>225.49</v>
      </c>
      <c r="L1860" t="s">
        <v>23</v>
      </c>
      <c r="M1860" t="s">
        <v>86</v>
      </c>
      <c r="N1860" t="s">
        <v>5656</v>
      </c>
      <c r="O1860">
        <v>0</v>
      </c>
      <c r="P1860">
        <v>328</v>
      </c>
    </row>
    <row r="1861" spans="1:16">
      <c r="A1861" t="s">
        <v>5657</v>
      </c>
      <c r="B1861" t="s">
        <v>5658</v>
      </c>
      <c r="C1861" s="1">
        <v>45794</v>
      </c>
      <c r="D1861" s="2">
        <v>0.85016203703703708</v>
      </c>
      <c r="E1861">
        <v>34</v>
      </c>
      <c r="F1861" t="s">
        <v>60</v>
      </c>
      <c r="G1861" t="s">
        <v>239</v>
      </c>
      <c r="H1861" t="s">
        <v>71</v>
      </c>
      <c r="I1861" t="s">
        <v>132</v>
      </c>
      <c r="J1861" t="s">
        <v>114</v>
      </c>
      <c r="K1861">
        <v>174.03</v>
      </c>
      <c r="L1861" t="s">
        <v>115</v>
      </c>
      <c r="M1861" t="s">
        <v>34</v>
      </c>
      <c r="N1861" t="s">
        <v>5659</v>
      </c>
      <c r="O1861">
        <v>0</v>
      </c>
      <c r="P1861">
        <v>198</v>
      </c>
    </row>
    <row r="1862" spans="1:16">
      <c r="A1862" t="s">
        <v>5660</v>
      </c>
      <c r="B1862" t="s">
        <v>5661</v>
      </c>
      <c r="C1862" s="1">
        <v>45706</v>
      </c>
      <c r="D1862" s="2">
        <v>0.52274305555555556</v>
      </c>
      <c r="E1862">
        <v>25</v>
      </c>
      <c r="F1862" t="s">
        <v>60</v>
      </c>
      <c r="G1862" t="s">
        <v>232</v>
      </c>
      <c r="H1862" t="s">
        <v>110</v>
      </c>
      <c r="I1862" t="s">
        <v>21</v>
      </c>
      <c r="J1862" t="s">
        <v>50</v>
      </c>
      <c r="K1862">
        <v>157.72999999999999</v>
      </c>
      <c r="L1862" t="s">
        <v>42</v>
      </c>
      <c r="M1862" t="s">
        <v>34</v>
      </c>
      <c r="N1862" t="s">
        <v>5662</v>
      </c>
      <c r="O1862">
        <v>0</v>
      </c>
      <c r="P1862">
        <v>55</v>
      </c>
    </row>
    <row r="1863" spans="1:16">
      <c r="A1863" t="s">
        <v>5663</v>
      </c>
      <c r="B1863" t="s">
        <v>5664</v>
      </c>
      <c r="C1863" s="1">
        <v>45794</v>
      </c>
      <c r="D1863" s="2">
        <v>0.16481481481481483</v>
      </c>
      <c r="E1863">
        <v>38</v>
      </c>
      <c r="F1863" t="s">
        <v>60</v>
      </c>
      <c r="G1863" t="s">
        <v>80</v>
      </c>
      <c r="H1863" t="s">
        <v>20</v>
      </c>
      <c r="I1863" t="s">
        <v>127</v>
      </c>
      <c r="J1863" t="s">
        <v>50</v>
      </c>
      <c r="K1863">
        <v>288.58999999999997</v>
      </c>
      <c r="L1863" t="s">
        <v>23</v>
      </c>
      <c r="M1863" t="s">
        <v>51</v>
      </c>
      <c r="N1863" t="s">
        <v>5665</v>
      </c>
      <c r="O1863">
        <v>0</v>
      </c>
      <c r="P1863">
        <v>197</v>
      </c>
    </row>
    <row r="1864" spans="1:16">
      <c r="A1864" t="s">
        <v>5666</v>
      </c>
      <c r="B1864" t="s">
        <v>5667</v>
      </c>
      <c r="C1864" s="1">
        <v>45781</v>
      </c>
      <c r="D1864" s="2">
        <v>0.66363425925925923</v>
      </c>
      <c r="E1864">
        <v>35</v>
      </c>
      <c r="F1864" t="s">
        <v>46</v>
      </c>
      <c r="G1864" t="s">
        <v>142</v>
      </c>
      <c r="H1864" t="s">
        <v>39</v>
      </c>
      <c r="I1864" t="s">
        <v>40</v>
      </c>
      <c r="J1864" t="s">
        <v>168</v>
      </c>
      <c r="K1864">
        <v>101.43</v>
      </c>
      <c r="L1864" t="s">
        <v>33</v>
      </c>
      <c r="M1864" t="s">
        <v>86</v>
      </c>
      <c r="N1864" t="s">
        <v>5668</v>
      </c>
      <c r="O1864">
        <v>0</v>
      </c>
      <c r="P1864">
        <v>381</v>
      </c>
    </row>
    <row r="1865" spans="1:16">
      <c r="A1865" t="s">
        <v>5669</v>
      </c>
      <c r="B1865" t="s">
        <v>5670</v>
      </c>
      <c r="C1865" s="1">
        <v>45748</v>
      </c>
      <c r="D1865" s="2">
        <v>0.71193287037037034</v>
      </c>
      <c r="E1865">
        <v>47</v>
      </c>
      <c r="F1865" t="s">
        <v>46</v>
      </c>
      <c r="G1865" t="s">
        <v>185</v>
      </c>
      <c r="H1865" t="s">
        <v>85</v>
      </c>
      <c r="I1865" t="s">
        <v>31</v>
      </c>
      <c r="J1865" t="s">
        <v>114</v>
      </c>
      <c r="K1865">
        <v>127.92</v>
      </c>
      <c r="L1865" t="s">
        <v>42</v>
      </c>
      <c r="M1865" t="s">
        <v>51</v>
      </c>
      <c r="N1865" t="s">
        <v>5671</v>
      </c>
      <c r="O1865">
        <v>0</v>
      </c>
      <c r="P1865">
        <v>217</v>
      </c>
    </row>
    <row r="1866" spans="1:16">
      <c r="A1866" t="s">
        <v>5672</v>
      </c>
      <c r="B1866" t="s">
        <v>5673</v>
      </c>
      <c r="C1866" s="1">
        <v>45756</v>
      </c>
      <c r="D1866" s="2">
        <v>0.27255787037037038</v>
      </c>
      <c r="E1866">
        <v>35</v>
      </c>
      <c r="F1866" t="s">
        <v>106</v>
      </c>
      <c r="G1866" t="s">
        <v>131</v>
      </c>
      <c r="H1866" t="s">
        <v>20</v>
      </c>
      <c r="I1866" t="s">
        <v>94</v>
      </c>
      <c r="J1866" t="s">
        <v>101</v>
      </c>
      <c r="K1866">
        <v>126.95</v>
      </c>
      <c r="L1866" t="s">
        <v>23</v>
      </c>
      <c r="M1866" t="s">
        <v>24</v>
      </c>
      <c r="N1866" t="s">
        <v>5674</v>
      </c>
      <c r="O1866">
        <v>0</v>
      </c>
      <c r="P1866">
        <v>58</v>
      </c>
    </row>
    <row r="1867" spans="1:16">
      <c r="A1867" t="s">
        <v>5675</v>
      </c>
      <c r="B1867" t="s">
        <v>5676</v>
      </c>
      <c r="C1867" s="1">
        <v>45789</v>
      </c>
      <c r="D1867" s="2">
        <v>0.74982638888888886</v>
      </c>
      <c r="E1867">
        <v>63</v>
      </c>
      <c r="F1867" t="s">
        <v>18</v>
      </c>
      <c r="G1867" t="s">
        <v>90</v>
      </c>
      <c r="H1867" t="s">
        <v>66</v>
      </c>
      <c r="I1867" t="s">
        <v>21</v>
      </c>
      <c r="J1867" t="s">
        <v>22</v>
      </c>
      <c r="K1867">
        <v>122.25</v>
      </c>
      <c r="L1867" t="s">
        <v>42</v>
      </c>
      <c r="M1867" t="s">
        <v>51</v>
      </c>
      <c r="N1867" t="s">
        <v>5677</v>
      </c>
      <c r="O1867">
        <v>0</v>
      </c>
      <c r="P1867">
        <v>227</v>
      </c>
    </row>
    <row r="1868" spans="1:16">
      <c r="A1868" t="s">
        <v>5678</v>
      </c>
      <c r="B1868" t="s">
        <v>5679</v>
      </c>
      <c r="C1868" s="1">
        <v>45826</v>
      </c>
      <c r="D1868" s="2">
        <v>1.5624999999999999E-3</v>
      </c>
      <c r="E1868">
        <v>64</v>
      </c>
      <c r="F1868" t="s">
        <v>46</v>
      </c>
      <c r="G1868" t="s">
        <v>19</v>
      </c>
      <c r="H1868" t="s">
        <v>71</v>
      </c>
      <c r="I1868" t="s">
        <v>49</v>
      </c>
      <c r="J1868" t="s">
        <v>32</v>
      </c>
      <c r="K1868">
        <v>167.13</v>
      </c>
      <c r="L1868" t="s">
        <v>42</v>
      </c>
      <c r="M1868" t="s">
        <v>24</v>
      </c>
      <c r="N1868" t="s">
        <v>5680</v>
      </c>
      <c r="O1868">
        <v>1</v>
      </c>
      <c r="P1868">
        <v>333</v>
      </c>
    </row>
    <row r="1869" spans="1:16">
      <c r="A1869" t="s">
        <v>5681</v>
      </c>
      <c r="B1869" t="s">
        <v>5682</v>
      </c>
      <c r="C1869" s="1">
        <v>45751</v>
      </c>
      <c r="D1869" s="2">
        <v>0.68010416666666673</v>
      </c>
      <c r="E1869">
        <v>48</v>
      </c>
      <c r="F1869" t="s">
        <v>60</v>
      </c>
      <c r="G1869" t="s">
        <v>19</v>
      </c>
      <c r="H1869" t="s">
        <v>119</v>
      </c>
      <c r="I1869" t="s">
        <v>76</v>
      </c>
      <c r="J1869" t="s">
        <v>101</v>
      </c>
      <c r="K1869">
        <v>297.29000000000002</v>
      </c>
      <c r="L1869" t="s">
        <v>115</v>
      </c>
      <c r="M1869" t="s">
        <v>86</v>
      </c>
      <c r="N1869" t="s">
        <v>5683</v>
      </c>
      <c r="O1869">
        <v>0</v>
      </c>
      <c r="P1869">
        <v>444</v>
      </c>
    </row>
    <row r="1870" spans="1:16">
      <c r="A1870" t="s">
        <v>5684</v>
      </c>
      <c r="B1870" t="s">
        <v>5685</v>
      </c>
      <c r="C1870" s="1">
        <v>45759</v>
      </c>
      <c r="D1870" s="2">
        <v>0.64290509259259265</v>
      </c>
      <c r="E1870">
        <v>55</v>
      </c>
      <c r="F1870" t="s">
        <v>60</v>
      </c>
      <c r="G1870" t="s">
        <v>100</v>
      </c>
      <c r="H1870" t="s">
        <v>66</v>
      </c>
      <c r="I1870" t="s">
        <v>49</v>
      </c>
      <c r="J1870" t="s">
        <v>32</v>
      </c>
      <c r="K1870">
        <v>272.2</v>
      </c>
      <c r="L1870" t="s">
        <v>115</v>
      </c>
      <c r="M1870" t="s">
        <v>86</v>
      </c>
      <c r="N1870" t="s">
        <v>5686</v>
      </c>
      <c r="O1870">
        <v>0</v>
      </c>
      <c r="P1870">
        <v>165</v>
      </c>
    </row>
    <row r="1871" spans="1:16">
      <c r="A1871" t="s">
        <v>5687</v>
      </c>
      <c r="B1871" t="s">
        <v>5688</v>
      </c>
      <c r="C1871" s="1">
        <v>45737</v>
      </c>
      <c r="D1871" s="2">
        <v>0.20928240740740742</v>
      </c>
      <c r="E1871">
        <v>49</v>
      </c>
      <c r="F1871" t="s">
        <v>18</v>
      </c>
      <c r="G1871" t="s">
        <v>55</v>
      </c>
      <c r="H1871" t="s">
        <v>66</v>
      </c>
      <c r="I1871" t="s">
        <v>40</v>
      </c>
      <c r="J1871" t="s">
        <v>41</v>
      </c>
      <c r="K1871">
        <v>131.99</v>
      </c>
      <c r="L1871" t="s">
        <v>33</v>
      </c>
      <c r="M1871" t="s">
        <v>86</v>
      </c>
      <c r="N1871" t="s">
        <v>5689</v>
      </c>
      <c r="O1871">
        <v>0</v>
      </c>
      <c r="P1871">
        <v>145</v>
      </c>
    </row>
    <row r="1872" spans="1:16">
      <c r="A1872" t="s">
        <v>5690</v>
      </c>
      <c r="B1872" t="s">
        <v>5691</v>
      </c>
      <c r="C1872" s="1">
        <v>45741</v>
      </c>
      <c r="D1872" s="2">
        <v>0.89053240740740736</v>
      </c>
      <c r="E1872">
        <v>28</v>
      </c>
      <c r="F1872" t="s">
        <v>46</v>
      </c>
      <c r="G1872" t="s">
        <v>175</v>
      </c>
      <c r="H1872" t="s">
        <v>105</v>
      </c>
      <c r="I1872" t="s">
        <v>72</v>
      </c>
      <c r="J1872" t="s">
        <v>41</v>
      </c>
      <c r="K1872">
        <v>155.72</v>
      </c>
      <c r="L1872" t="s">
        <v>115</v>
      </c>
      <c r="M1872" t="s">
        <v>86</v>
      </c>
      <c r="N1872" t="s">
        <v>5692</v>
      </c>
      <c r="O1872">
        <v>0</v>
      </c>
      <c r="P1872">
        <v>380</v>
      </c>
    </row>
    <row r="1873" spans="1:16">
      <c r="A1873" t="s">
        <v>5693</v>
      </c>
      <c r="B1873" t="s">
        <v>5694</v>
      </c>
      <c r="C1873" s="1">
        <v>45721</v>
      </c>
      <c r="D1873" s="2">
        <v>0.84670138888888891</v>
      </c>
      <c r="E1873">
        <v>62</v>
      </c>
      <c r="F1873" t="s">
        <v>106</v>
      </c>
      <c r="G1873" t="s">
        <v>167</v>
      </c>
      <c r="H1873" t="s">
        <v>119</v>
      </c>
      <c r="I1873" t="s">
        <v>40</v>
      </c>
      <c r="J1873" t="s">
        <v>114</v>
      </c>
      <c r="K1873">
        <v>217.37</v>
      </c>
      <c r="L1873" t="s">
        <v>106</v>
      </c>
      <c r="M1873" t="s">
        <v>51</v>
      </c>
      <c r="N1873" t="s">
        <v>5695</v>
      </c>
      <c r="O1873">
        <v>0</v>
      </c>
      <c r="P1873">
        <v>393</v>
      </c>
    </row>
    <row r="1874" spans="1:16">
      <c r="A1874" s="3" t="s">
        <v>5696</v>
      </c>
      <c r="B1874" t="s">
        <v>5697</v>
      </c>
      <c r="C1874" s="1">
        <v>45777</v>
      </c>
      <c r="D1874" s="2">
        <v>0.67906250000000001</v>
      </c>
      <c r="E1874">
        <v>42</v>
      </c>
      <c r="F1874" t="s">
        <v>18</v>
      </c>
      <c r="G1874" t="s">
        <v>185</v>
      </c>
      <c r="H1874" t="s">
        <v>48</v>
      </c>
      <c r="I1874" t="s">
        <v>94</v>
      </c>
      <c r="J1874" t="s">
        <v>114</v>
      </c>
      <c r="K1874">
        <v>54.29</v>
      </c>
      <c r="L1874" t="s">
        <v>115</v>
      </c>
      <c r="M1874" t="s">
        <v>24</v>
      </c>
      <c r="N1874" t="s">
        <v>5698</v>
      </c>
      <c r="O1874">
        <v>0</v>
      </c>
      <c r="P1874">
        <v>105</v>
      </c>
    </row>
    <row r="1875" spans="1:16">
      <c r="A1875" t="s">
        <v>5699</v>
      </c>
      <c r="B1875" t="s">
        <v>5700</v>
      </c>
      <c r="C1875" s="1">
        <v>45727</v>
      </c>
      <c r="D1875" s="2">
        <v>6.9629629629629639E-2</v>
      </c>
      <c r="E1875">
        <v>50</v>
      </c>
      <c r="F1875" t="s">
        <v>60</v>
      </c>
      <c r="G1875" t="s">
        <v>70</v>
      </c>
      <c r="H1875" t="s">
        <v>105</v>
      </c>
      <c r="I1875" t="s">
        <v>31</v>
      </c>
      <c r="J1875" t="s">
        <v>50</v>
      </c>
      <c r="K1875">
        <v>255.04</v>
      </c>
      <c r="L1875" t="s">
        <v>106</v>
      </c>
      <c r="M1875" t="s">
        <v>34</v>
      </c>
      <c r="N1875" t="s">
        <v>5701</v>
      </c>
      <c r="O1875">
        <v>0</v>
      </c>
      <c r="P1875">
        <v>256</v>
      </c>
    </row>
    <row r="1876" spans="1:16">
      <c r="A1876" t="s">
        <v>5702</v>
      </c>
      <c r="B1876" t="s">
        <v>5703</v>
      </c>
      <c r="C1876" s="1">
        <v>45831</v>
      </c>
      <c r="D1876" s="2">
        <v>0.53949074074074077</v>
      </c>
      <c r="E1876">
        <v>55</v>
      </c>
      <c r="F1876" t="s">
        <v>60</v>
      </c>
      <c r="G1876" t="s">
        <v>312</v>
      </c>
      <c r="H1876" t="s">
        <v>71</v>
      </c>
      <c r="I1876" t="s">
        <v>56</v>
      </c>
      <c r="J1876" t="s">
        <v>120</v>
      </c>
      <c r="K1876">
        <v>269.95</v>
      </c>
      <c r="L1876" t="s">
        <v>42</v>
      </c>
      <c r="M1876" t="s">
        <v>86</v>
      </c>
      <c r="N1876" t="s">
        <v>5704</v>
      </c>
      <c r="O1876">
        <v>0</v>
      </c>
      <c r="P1876">
        <v>154</v>
      </c>
    </row>
    <row r="1877" spans="1:16">
      <c r="A1877" t="s">
        <v>5705</v>
      </c>
      <c r="B1877" t="s">
        <v>5706</v>
      </c>
      <c r="C1877" s="1">
        <v>45840</v>
      </c>
      <c r="D1877" s="2">
        <v>2.4502314814814814E-2</v>
      </c>
      <c r="F1877" t="s">
        <v>106</v>
      </c>
      <c r="G1877" t="s">
        <v>142</v>
      </c>
      <c r="H1877" t="s">
        <v>48</v>
      </c>
      <c r="I1877" t="s">
        <v>40</v>
      </c>
      <c r="J1877" t="s">
        <v>168</v>
      </c>
      <c r="K1877">
        <v>264.3</v>
      </c>
      <c r="L1877" t="s">
        <v>115</v>
      </c>
      <c r="M1877" t="s">
        <v>86</v>
      </c>
      <c r="N1877" t="s">
        <v>5707</v>
      </c>
      <c r="O1877">
        <v>0</v>
      </c>
      <c r="P1877">
        <v>84</v>
      </c>
    </row>
    <row r="1878" spans="1:16">
      <c r="A1878" t="s">
        <v>5708</v>
      </c>
      <c r="B1878" t="s">
        <v>5709</v>
      </c>
      <c r="C1878" s="1">
        <v>45836</v>
      </c>
      <c r="D1878" s="2">
        <v>0.29815972222222226</v>
      </c>
      <c r="E1878">
        <v>25</v>
      </c>
      <c r="F1878" t="s">
        <v>18</v>
      </c>
      <c r="G1878" t="s">
        <v>47</v>
      </c>
      <c r="H1878" t="s">
        <v>110</v>
      </c>
      <c r="I1878" t="s">
        <v>31</v>
      </c>
      <c r="J1878" t="s">
        <v>120</v>
      </c>
      <c r="K1878">
        <v>143.76</v>
      </c>
      <c r="L1878" t="s">
        <v>23</v>
      </c>
      <c r="M1878" t="s">
        <v>24</v>
      </c>
      <c r="N1878" t="s">
        <v>5710</v>
      </c>
      <c r="O1878">
        <v>0</v>
      </c>
      <c r="P1878">
        <v>258</v>
      </c>
    </row>
    <row r="1879" spans="1:16">
      <c r="A1879" s="3" t="s">
        <v>5711</v>
      </c>
      <c r="B1879" t="s">
        <v>5712</v>
      </c>
      <c r="C1879" s="1">
        <v>45711</v>
      </c>
      <c r="D1879" s="2">
        <v>0.52925925925925921</v>
      </c>
      <c r="E1879">
        <v>28</v>
      </c>
      <c r="F1879" t="s">
        <v>46</v>
      </c>
      <c r="G1879" t="s">
        <v>232</v>
      </c>
      <c r="H1879" t="s">
        <v>110</v>
      </c>
      <c r="I1879" t="s">
        <v>49</v>
      </c>
      <c r="J1879" t="s">
        <v>101</v>
      </c>
      <c r="K1879">
        <v>165.5</v>
      </c>
      <c r="L1879" t="s">
        <v>42</v>
      </c>
      <c r="M1879" t="s">
        <v>34</v>
      </c>
      <c r="N1879" t="s">
        <v>5713</v>
      </c>
      <c r="O1879">
        <v>0</v>
      </c>
      <c r="P1879">
        <v>330</v>
      </c>
    </row>
    <row r="1880" spans="1:16">
      <c r="A1880" t="s">
        <v>5714</v>
      </c>
      <c r="B1880" t="s">
        <v>5715</v>
      </c>
      <c r="C1880" s="1">
        <v>45871</v>
      </c>
      <c r="D1880" s="2">
        <v>0.11555555555555556</v>
      </c>
      <c r="F1880" t="s">
        <v>60</v>
      </c>
      <c r="G1880" t="s">
        <v>239</v>
      </c>
      <c r="H1880" t="s">
        <v>66</v>
      </c>
      <c r="I1880" t="s">
        <v>40</v>
      </c>
      <c r="J1880" t="s">
        <v>50</v>
      </c>
      <c r="K1880">
        <v>53.1</v>
      </c>
      <c r="L1880" t="s">
        <v>115</v>
      </c>
      <c r="M1880" t="s">
        <v>86</v>
      </c>
      <c r="N1880" t="s">
        <v>5716</v>
      </c>
      <c r="O1880">
        <v>0</v>
      </c>
      <c r="P1880">
        <v>418</v>
      </c>
    </row>
    <row r="1881" spans="1:16">
      <c r="A1881" t="s">
        <v>5717</v>
      </c>
      <c r="B1881" t="s">
        <v>5718</v>
      </c>
      <c r="C1881" s="1">
        <v>45788</v>
      </c>
      <c r="D1881" s="2">
        <v>0.69697916666666659</v>
      </c>
      <c r="E1881">
        <v>41</v>
      </c>
      <c r="F1881" t="s">
        <v>18</v>
      </c>
      <c r="G1881" t="s">
        <v>61</v>
      </c>
      <c r="H1881" t="s">
        <v>105</v>
      </c>
      <c r="I1881" t="s">
        <v>40</v>
      </c>
      <c r="J1881" t="s">
        <v>32</v>
      </c>
      <c r="K1881">
        <v>149.85</v>
      </c>
      <c r="L1881" t="s">
        <v>115</v>
      </c>
      <c r="M1881" t="s">
        <v>34</v>
      </c>
      <c r="N1881" t="s">
        <v>5719</v>
      </c>
      <c r="O1881">
        <v>0</v>
      </c>
      <c r="P1881">
        <v>404</v>
      </c>
    </row>
    <row r="1882" spans="1:16">
      <c r="A1882" t="s">
        <v>5720</v>
      </c>
      <c r="B1882" s="3" t="s">
        <v>5721</v>
      </c>
      <c r="C1882" s="1">
        <v>45860</v>
      </c>
      <c r="D1882" s="2">
        <v>0.86335648148148147</v>
      </c>
      <c r="E1882">
        <v>58</v>
      </c>
      <c r="F1882" t="s">
        <v>106</v>
      </c>
      <c r="G1882" t="s">
        <v>55</v>
      </c>
      <c r="H1882" t="s">
        <v>30</v>
      </c>
      <c r="I1882" t="s">
        <v>132</v>
      </c>
      <c r="J1882" t="s">
        <v>22</v>
      </c>
      <c r="K1882">
        <v>165.11</v>
      </c>
      <c r="L1882" t="s">
        <v>42</v>
      </c>
      <c r="M1882" t="s">
        <v>86</v>
      </c>
      <c r="N1882" t="s">
        <v>5722</v>
      </c>
      <c r="O1882">
        <v>0</v>
      </c>
      <c r="P1882">
        <v>196</v>
      </c>
    </row>
    <row r="1883" spans="1:16">
      <c r="A1883" t="s">
        <v>5723</v>
      </c>
      <c r="B1883" t="s">
        <v>5724</v>
      </c>
      <c r="C1883" s="1">
        <v>45735</v>
      </c>
      <c r="D1883" s="2">
        <v>0.55249999999999999</v>
      </c>
      <c r="E1883">
        <v>34</v>
      </c>
      <c r="F1883" t="s">
        <v>46</v>
      </c>
      <c r="G1883" t="s">
        <v>47</v>
      </c>
      <c r="H1883" t="s">
        <v>119</v>
      </c>
      <c r="I1883" t="s">
        <v>49</v>
      </c>
      <c r="J1883" t="s">
        <v>95</v>
      </c>
      <c r="K1883">
        <v>276.74</v>
      </c>
      <c r="L1883" t="s">
        <v>106</v>
      </c>
      <c r="M1883" t="s">
        <v>51</v>
      </c>
      <c r="N1883" t="s">
        <v>5725</v>
      </c>
      <c r="O1883">
        <v>0</v>
      </c>
      <c r="P1883">
        <v>336</v>
      </c>
    </row>
    <row r="1884" spans="1:16">
      <c r="A1884" t="s">
        <v>5726</v>
      </c>
      <c r="B1884" t="s">
        <v>5727</v>
      </c>
      <c r="C1884" s="1">
        <v>45854</v>
      </c>
      <c r="D1884" s="2">
        <v>0.18563657407407408</v>
      </c>
      <c r="E1884">
        <v>29</v>
      </c>
      <c r="F1884" t="s">
        <v>46</v>
      </c>
      <c r="G1884" t="s">
        <v>167</v>
      </c>
      <c r="H1884" t="s">
        <v>48</v>
      </c>
      <c r="I1884" t="s">
        <v>76</v>
      </c>
      <c r="J1884" t="s">
        <v>62</v>
      </c>
      <c r="K1884">
        <v>273.5</v>
      </c>
      <c r="L1884" t="s">
        <v>23</v>
      </c>
      <c r="M1884" t="s">
        <v>51</v>
      </c>
      <c r="N1884" t="s">
        <v>5728</v>
      </c>
      <c r="O1884">
        <v>0</v>
      </c>
      <c r="P1884">
        <v>130</v>
      </c>
    </row>
    <row r="1885" spans="1:16">
      <c r="A1885" t="s">
        <v>5729</v>
      </c>
      <c r="B1885" t="s">
        <v>5730</v>
      </c>
      <c r="C1885" s="1">
        <v>45798</v>
      </c>
      <c r="D1885" s="2">
        <v>0.806574074074074</v>
      </c>
      <c r="E1885">
        <v>63</v>
      </c>
      <c r="F1885" t="s">
        <v>28</v>
      </c>
      <c r="G1885" t="s">
        <v>90</v>
      </c>
      <c r="H1885" t="s">
        <v>119</v>
      </c>
      <c r="I1885" t="s">
        <v>76</v>
      </c>
      <c r="J1885" t="s">
        <v>41</v>
      </c>
      <c r="K1885">
        <v>291.52</v>
      </c>
      <c r="L1885" t="s">
        <v>33</v>
      </c>
      <c r="M1885" t="s">
        <v>34</v>
      </c>
      <c r="N1885" t="s">
        <v>5731</v>
      </c>
      <c r="O1885">
        <v>0</v>
      </c>
      <c r="P1885">
        <v>99</v>
      </c>
    </row>
    <row r="1886" spans="1:16">
      <c r="A1886" t="s">
        <v>5732</v>
      </c>
      <c r="B1886" t="s">
        <v>5733</v>
      </c>
      <c r="C1886" s="1">
        <v>45741</v>
      </c>
      <c r="D1886" s="2">
        <v>0.71403935185185186</v>
      </c>
      <c r="E1886">
        <v>49</v>
      </c>
      <c r="F1886" t="s">
        <v>60</v>
      </c>
      <c r="G1886" t="s">
        <v>19</v>
      </c>
      <c r="H1886" t="s">
        <v>105</v>
      </c>
      <c r="I1886" t="s">
        <v>21</v>
      </c>
      <c r="J1886" t="s">
        <v>120</v>
      </c>
      <c r="K1886">
        <v>271.27999999999997</v>
      </c>
      <c r="L1886" t="s">
        <v>42</v>
      </c>
      <c r="M1886" t="s">
        <v>24</v>
      </c>
      <c r="N1886" t="s">
        <v>5734</v>
      </c>
      <c r="O1886">
        <v>0</v>
      </c>
      <c r="P1886">
        <v>136</v>
      </c>
    </row>
    <row r="1887" spans="1:16">
      <c r="A1887" t="s">
        <v>5735</v>
      </c>
      <c r="B1887" t="s">
        <v>5736</v>
      </c>
      <c r="C1887" s="1">
        <v>45743</v>
      </c>
      <c r="D1887" s="2">
        <v>0.83931712962962957</v>
      </c>
      <c r="E1887">
        <v>32</v>
      </c>
      <c r="F1887" t="s">
        <v>28</v>
      </c>
      <c r="G1887" t="s">
        <v>80</v>
      </c>
      <c r="H1887" t="s">
        <v>66</v>
      </c>
      <c r="I1887" t="s">
        <v>72</v>
      </c>
      <c r="J1887" t="s">
        <v>168</v>
      </c>
      <c r="K1887">
        <v>52.05</v>
      </c>
      <c r="L1887" t="s">
        <v>33</v>
      </c>
      <c r="M1887" t="s">
        <v>24</v>
      </c>
      <c r="N1887" t="s">
        <v>5737</v>
      </c>
      <c r="O1887">
        <v>0</v>
      </c>
      <c r="P1887">
        <v>240</v>
      </c>
    </row>
    <row r="1888" spans="1:16">
      <c r="A1888" t="s">
        <v>5738</v>
      </c>
      <c r="B1888" t="s">
        <v>5739</v>
      </c>
      <c r="C1888" s="1">
        <v>45748</v>
      </c>
      <c r="D1888" s="2">
        <v>0.73878472222222225</v>
      </c>
      <c r="E1888">
        <v>33</v>
      </c>
      <c r="F1888" t="s">
        <v>60</v>
      </c>
      <c r="G1888" t="s">
        <v>90</v>
      </c>
      <c r="H1888" t="s">
        <v>20</v>
      </c>
      <c r="I1888" t="s">
        <v>56</v>
      </c>
      <c r="J1888" t="s">
        <v>22</v>
      </c>
      <c r="K1888">
        <v>210.37</v>
      </c>
      <c r="L1888" t="s">
        <v>23</v>
      </c>
      <c r="M1888" t="s">
        <v>51</v>
      </c>
      <c r="N1888" t="s">
        <v>5740</v>
      </c>
      <c r="O1888">
        <v>0</v>
      </c>
      <c r="P1888">
        <v>352</v>
      </c>
    </row>
    <row r="1889" spans="1:16">
      <c r="A1889" t="s">
        <v>5741</v>
      </c>
      <c r="B1889" t="s">
        <v>5742</v>
      </c>
      <c r="C1889" s="1">
        <v>45879</v>
      </c>
      <c r="D1889" s="2">
        <v>0.28828703703703701</v>
      </c>
      <c r="E1889">
        <v>39</v>
      </c>
      <c r="F1889" t="s">
        <v>18</v>
      </c>
      <c r="G1889" t="s">
        <v>29</v>
      </c>
      <c r="H1889" t="s">
        <v>110</v>
      </c>
      <c r="I1889" t="s">
        <v>40</v>
      </c>
      <c r="J1889" t="s">
        <v>22</v>
      </c>
      <c r="K1889">
        <v>67.06</v>
      </c>
      <c r="L1889" t="s">
        <v>115</v>
      </c>
      <c r="M1889" t="s">
        <v>24</v>
      </c>
      <c r="N1889" t="s">
        <v>5743</v>
      </c>
      <c r="O1889">
        <v>0</v>
      </c>
      <c r="P1889">
        <v>50</v>
      </c>
    </row>
    <row r="1890" spans="1:16">
      <c r="A1890" t="s">
        <v>5744</v>
      </c>
      <c r="B1890" t="s">
        <v>5745</v>
      </c>
      <c r="C1890" s="1">
        <v>45861</v>
      </c>
      <c r="D1890" s="2">
        <v>0.40607638888888892</v>
      </c>
      <c r="E1890">
        <v>45</v>
      </c>
      <c r="F1890" t="s">
        <v>60</v>
      </c>
      <c r="G1890" t="s">
        <v>232</v>
      </c>
      <c r="H1890" t="s">
        <v>48</v>
      </c>
      <c r="I1890" t="s">
        <v>40</v>
      </c>
      <c r="J1890" t="s">
        <v>41</v>
      </c>
      <c r="K1890">
        <v>118.15</v>
      </c>
      <c r="L1890" t="s">
        <v>33</v>
      </c>
      <c r="M1890" t="s">
        <v>24</v>
      </c>
      <c r="N1890" t="s">
        <v>5746</v>
      </c>
      <c r="O1890">
        <v>1</v>
      </c>
      <c r="P1890">
        <v>430</v>
      </c>
    </row>
    <row r="1891" spans="1:16">
      <c r="A1891" t="s">
        <v>5747</v>
      </c>
      <c r="B1891" t="s">
        <v>5748</v>
      </c>
      <c r="C1891" s="1">
        <v>45744</v>
      </c>
      <c r="D1891" s="2">
        <v>0.70703703703703702</v>
      </c>
      <c r="E1891">
        <v>37</v>
      </c>
      <c r="F1891" t="s">
        <v>28</v>
      </c>
      <c r="G1891" t="s">
        <v>175</v>
      </c>
      <c r="H1891" t="s">
        <v>48</v>
      </c>
      <c r="I1891" t="s">
        <v>21</v>
      </c>
      <c r="J1891" t="s">
        <v>62</v>
      </c>
      <c r="K1891">
        <v>194.58</v>
      </c>
      <c r="L1891" t="s">
        <v>23</v>
      </c>
      <c r="M1891" t="s">
        <v>24</v>
      </c>
      <c r="N1891" t="s">
        <v>5749</v>
      </c>
      <c r="O1891">
        <v>0</v>
      </c>
      <c r="P1891">
        <v>491</v>
      </c>
    </row>
    <row r="1892" spans="1:16">
      <c r="A1892" t="s">
        <v>5750</v>
      </c>
      <c r="B1892" t="s">
        <v>5751</v>
      </c>
      <c r="C1892" s="1">
        <v>45814</v>
      </c>
      <c r="D1892" s="2">
        <v>0.58251157407407406</v>
      </c>
      <c r="E1892">
        <v>50</v>
      </c>
      <c r="F1892" t="s">
        <v>18</v>
      </c>
      <c r="G1892" t="s">
        <v>142</v>
      </c>
      <c r="H1892" t="s">
        <v>71</v>
      </c>
      <c r="I1892" t="s">
        <v>72</v>
      </c>
      <c r="J1892" t="s">
        <v>114</v>
      </c>
      <c r="K1892">
        <v>225.15</v>
      </c>
      <c r="L1892" t="s">
        <v>23</v>
      </c>
      <c r="M1892" t="s">
        <v>34</v>
      </c>
      <c r="N1892" t="s">
        <v>5752</v>
      </c>
      <c r="O1892">
        <v>0</v>
      </c>
      <c r="P1892">
        <v>187</v>
      </c>
    </row>
    <row r="1893" spans="1:16">
      <c r="A1893" t="s">
        <v>5753</v>
      </c>
      <c r="B1893" t="s">
        <v>5754</v>
      </c>
      <c r="C1893" s="1">
        <v>45713</v>
      </c>
      <c r="D1893" s="2">
        <v>0.19582175925925926</v>
      </c>
      <c r="E1893">
        <v>27</v>
      </c>
      <c r="F1893" t="s">
        <v>18</v>
      </c>
      <c r="G1893" t="s">
        <v>55</v>
      </c>
      <c r="H1893" t="s">
        <v>48</v>
      </c>
      <c r="I1893" t="s">
        <v>49</v>
      </c>
      <c r="J1893" t="s">
        <v>22</v>
      </c>
      <c r="K1893">
        <v>213.66</v>
      </c>
      <c r="L1893" t="s">
        <v>115</v>
      </c>
      <c r="M1893" t="s">
        <v>34</v>
      </c>
      <c r="N1893" t="s">
        <v>5755</v>
      </c>
      <c r="O1893">
        <v>0</v>
      </c>
      <c r="P1893">
        <v>185</v>
      </c>
    </row>
    <row r="1894" spans="1:16">
      <c r="A1894" t="s">
        <v>5756</v>
      </c>
      <c r="B1894" t="s">
        <v>5757</v>
      </c>
      <c r="C1894" s="1">
        <v>45807</v>
      </c>
      <c r="D1894" s="2">
        <v>0.79039351851851858</v>
      </c>
      <c r="E1894">
        <v>57</v>
      </c>
      <c r="F1894" t="s">
        <v>46</v>
      </c>
      <c r="G1894" t="s">
        <v>19</v>
      </c>
      <c r="H1894" t="s">
        <v>105</v>
      </c>
      <c r="I1894" t="s">
        <v>40</v>
      </c>
      <c r="J1894" t="s">
        <v>101</v>
      </c>
      <c r="K1894">
        <v>62.26</v>
      </c>
      <c r="L1894" t="s">
        <v>42</v>
      </c>
      <c r="M1894" t="s">
        <v>24</v>
      </c>
      <c r="N1894" t="s">
        <v>5758</v>
      </c>
      <c r="O1894">
        <v>0</v>
      </c>
      <c r="P1894">
        <v>411</v>
      </c>
    </row>
    <row r="1895" spans="1:16">
      <c r="A1895" t="s">
        <v>5759</v>
      </c>
      <c r="B1895" t="s">
        <v>5760</v>
      </c>
      <c r="C1895" s="1">
        <v>45795</v>
      </c>
      <c r="D1895" s="2">
        <v>0.41984953703703703</v>
      </c>
      <c r="E1895">
        <v>49</v>
      </c>
      <c r="F1895" t="s">
        <v>18</v>
      </c>
      <c r="G1895" t="s">
        <v>29</v>
      </c>
      <c r="H1895" t="s">
        <v>48</v>
      </c>
      <c r="I1895" t="s">
        <v>31</v>
      </c>
      <c r="J1895" t="s">
        <v>101</v>
      </c>
      <c r="K1895">
        <v>75.900000000000006</v>
      </c>
      <c r="L1895" t="s">
        <v>23</v>
      </c>
      <c r="M1895" t="s">
        <v>51</v>
      </c>
      <c r="N1895" t="s">
        <v>5761</v>
      </c>
      <c r="O1895">
        <v>1</v>
      </c>
      <c r="P1895">
        <v>430</v>
      </c>
    </row>
    <row r="1896" spans="1:16">
      <c r="A1896" s="3" t="s">
        <v>5762</v>
      </c>
      <c r="B1896" t="s">
        <v>5763</v>
      </c>
      <c r="C1896" s="1">
        <v>45875</v>
      </c>
      <c r="D1896" s="2">
        <v>0.7403587962962962</v>
      </c>
      <c r="E1896">
        <v>50</v>
      </c>
      <c r="F1896" t="s">
        <v>60</v>
      </c>
      <c r="G1896" t="s">
        <v>80</v>
      </c>
      <c r="H1896" t="s">
        <v>48</v>
      </c>
      <c r="I1896" t="s">
        <v>127</v>
      </c>
      <c r="J1896" t="s">
        <v>114</v>
      </c>
      <c r="K1896">
        <v>82.15</v>
      </c>
      <c r="L1896" t="s">
        <v>33</v>
      </c>
      <c r="M1896" t="s">
        <v>24</v>
      </c>
      <c r="N1896" t="s">
        <v>5764</v>
      </c>
      <c r="O1896">
        <v>0</v>
      </c>
      <c r="P1896">
        <v>203</v>
      </c>
    </row>
    <row r="1897" spans="1:16">
      <c r="A1897" t="s">
        <v>5765</v>
      </c>
      <c r="B1897" t="s">
        <v>5766</v>
      </c>
      <c r="C1897" s="1">
        <v>45762</v>
      </c>
      <c r="D1897" s="2">
        <v>0.22283564814814816</v>
      </c>
      <c r="E1897">
        <v>19</v>
      </c>
      <c r="F1897" t="s">
        <v>46</v>
      </c>
      <c r="G1897" t="s">
        <v>61</v>
      </c>
      <c r="H1897" t="s">
        <v>119</v>
      </c>
      <c r="I1897" t="s">
        <v>72</v>
      </c>
      <c r="J1897" t="s">
        <v>32</v>
      </c>
      <c r="K1897">
        <v>72.849999999999994</v>
      </c>
      <c r="L1897" t="s">
        <v>115</v>
      </c>
      <c r="M1897" t="s">
        <v>86</v>
      </c>
      <c r="N1897" t="s">
        <v>5767</v>
      </c>
      <c r="O1897">
        <v>0</v>
      </c>
      <c r="P1897">
        <v>211</v>
      </c>
    </row>
    <row r="1898" spans="1:16">
      <c r="A1898" t="s">
        <v>5768</v>
      </c>
      <c r="B1898" t="s">
        <v>5769</v>
      </c>
      <c r="C1898" s="1">
        <v>45815</v>
      </c>
      <c r="D1898" s="2">
        <v>0.19862268518518519</v>
      </c>
      <c r="E1898">
        <v>50</v>
      </c>
      <c r="F1898" t="s">
        <v>46</v>
      </c>
      <c r="G1898" t="s">
        <v>90</v>
      </c>
      <c r="H1898" t="s">
        <v>66</v>
      </c>
      <c r="I1898" t="s">
        <v>40</v>
      </c>
      <c r="J1898" t="s">
        <v>50</v>
      </c>
      <c r="K1898">
        <v>94.56</v>
      </c>
      <c r="L1898" t="s">
        <v>42</v>
      </c>
      <c r="M1898" t="s">
        <v>51</v>
      </c>
      <c r="N1898" t="s">
        <v>5770</v>
      </c>
      <c r="O1898">
        <v>0</v>
      </c>
      <c r="P1898">
        <v>68</v>
      </c>
    </row>
    <row r="1899" spans="1:16">
      <c r="A1899" t="s">
        <v>5771</v>
      </c>
      <c r="B1899" t="s">
        <v>5772</v>
      </c>
      <c r="C1899" s="1">
        <v>45858</v>
      </c>
      <c r="D1899" s="2">
        <v>0.45585648148148145</v>
      </c>
      <c r="E1899">
        <v>50</v>
      </c>
      <c r="F1899" t="s">
        <v>46</v>
      </c>
      <c r="G1899" t="s">
        <v>131</v>
      </c>
      <c r="H1899" t="s">
        <v>39</v>
      </c>
      <c r="I1899" t="s">
        <v>72</v>
      </c>
      <c r="J1899" t="s">
        <v>114</v>
      </c>
      <c r="K1899">
        <v>222.12</v>
      </c>
      <c r="L1899" t="s">
        <v>42</v>
      </c>
      <c r="M1899" t="s">
        <v>34</v>
      </c>
      <c r="N1899" t="s">
        <v>5773</v>
      </c>
      <c r="O1899">
        <v>0</v>
      </c>
      <c r="P1899">
        <v>377</v>
      </c>
    </row>
    <row r="1900" spans="1:16">
      <c r="A1900" t="s">
        <v>5774</v>
      </c>
      <c r="B1900" t="s">
        <v>5775</v>
      </c>
      <c r="C1900" s="1">
        <v>45774</v>
      </c>
      <c r="D1900" s="2">
        <v>0.55518518518518511</v>
      </c>
      <c r="E1900">
        <v>58</v>
      </c>
      <c r="F1900" t="s">
        <v>46</v>
      </c>
      <c r="G1900" t="s">
        <v>55</v>
      </c>
      <c r="H1900" t="s">
        <v>48</v>
      </c>
      <c r="I1900" t="s">
        <v>76</v>
      </c>
      <c r="J1900" t="s">
        <v>62</v>
      </c>
      <c r="K1900">
        <v>257.70999999999998</v>
      </c>
      <c r="L1900" t="s">
        <v>42</v>
      </c>
      <c r="M1900" t="s">
        <v>86</v>
      </c>
      <c r="N1900" t="s">
        <v>5776</v>
      </c>
      <c r="O1900">
        <v>0</v>
      </c>
      <c r="P1900">
        <v>292</v>
      </c>
    </row>
    <row r="1901" spans="1:16">
      <c r="A1901" t="s">
        <v>5777</v>
      </c>
      <c r="B1901" t="s">
        <v>5778</v>
      </c>
      <c r="C1901" s="1">
        <v>45816</v>
      </c>
      <c r="D1901" s="2">
        <v>0.99990740740740736</v>
      </c>
      <c r="E1901">
        <v>30</v>
      </c>
      <c r="F1901" t="s">
        <v>46</v>
      </c>
      <c r="G1901" t="s">
        <v>175</v>
      </c>
      <c r="H1901" t="s">
        <v>30</v>
      </c>
      <c r="I1901" t="s">
        <v>56</v>
      </c>
      <c r="J1901" t="s">
        <v>101</v>
      </c>
      <c r="K1901">
        <v>152.19999999999999</v>
      </c>
      <c r="L1901" t="s">
        <v>23</v>
      </c>
      <c r="M1901" t="s">
        <v>24</v>
      </c>
      <c r="N1901" t="s">
        <v>5779</v>
      </c>
      <c r="O1901">
        <v>0</v>
      </c>
      <c r="P1901">
        <v>178</v>
      </c>
    </row>
    <row r="1902" spans="1:16">
      <c r="A1902" t="s">
        <v>5780</v>
      </c>
      <c r="B1902" t="s">
        <v>5781</v>
      </c>
      <c r="C1902" s="1">
        <v>45761</v>
      </c>
      <c r="D1902" s="2">
        <v>0.87484953703703694</v>
      </c>
      <c r="E1902">
        <v>47</v>
      </c>
      <c r="F1902" t="s">
        <v>18</v>
      </c>
      <c r="G1902" t="s">
        <v>142</v>
      </c>
      <c r="H1902" t="s">
        <v>66</v>
      </c>
      <c r="I1902" t="s">
        <v>40</v>
      </c>
      <c r="J1902" t="s">
        <v>22</v>
      </c>
      <c r="K1902">
        <v>223.2</v>
      </c>
      <c r="L1902" t="s">
        <v>42</v>
      </c>
      <c r="M1902" t="s">
        <v>24</v>
      </c>
      <c r="N1902" t="s">
        <v>5782</v>
      </c>
      <c r="O1902">
        <v>0</v>
      </c>
      <c r="P1902">
        <v>225</v>
      </c>
    </row>
    <row r="1903" spans="1:16">
      <c r="A1903" t="s">
        <v>5783</v>
      </c>
      <c r="B1903" t="s">
        <v>5784</v>
      </c>
      <c r="C1903" s="1">
        <v>45838</v>
      </c>
      <c r="D1903" s="2">
        <v>0.34015046296296297</v>
      </c>
      <c r="E1903">
        <v>50</v>
      </c>
      <c r="F1903" t="s">
        <v>28</v>
      </c>
      <c r="G1903" t="s">
        <v>312</v>
      </c>
      <c r="H1903" t="s">
        <v>85</v>
      </c>
      <c r="I1903" t="s">
        <v>56</v>
      </c>
      <c r="J1903" t="s">
        <v>101</v>
      </c>
      <c r="K1903">
        <v>100</v>
      </c>
      <c r="L1903" t="s">
        <v>23</v>
      </c>
      <c r="M1903" t="s">
        <v>51</v>
      </c>
      <c r="N1903" t="s">
        <v>5785</v>
      </c>
      <c r="O1903">
        <v>0</v>
      </c>
      <c r="P1903">
        <v>458</v>
      </c>
    </row>
    <row r="1904" spans="1:16">
      <c r="A1904" t="s">
        <v>5786</v>
      </c>
      <c r="B1904" t="s">
        <v>5787</v>
      </c>
      <c r="C1904" s="1">
        <v>45763</v>
      </c>
      <c r="D1904" s="2">
        <v>0.25425925925925924</v>
      </c>
      <c r="E1904">
        <v>30</v>
      </c>
      <c r="F1904" t="s">
        <v>18</v>
      </c>
      <c r="G1904" t="s">
        <v>175</v>
      </c>
      <c r="H1904" t="s">
        <v>71</v>
      </c>
      <c r="I1904" t="s">
        <v>94</v>
      </c>
      <c r="J1904" t="s">
        <v>95</v>
      </c>
      <c r="K1904">
        <v>293.32</v>
      </c>
      <c r="L1904" t="s">
        <v>115</v>
      </c>
      <c r="M1904" t="s">
        <v>51</v>
      </c>
      <c r="N1904" t="s">
        <v>5788</v>
      </c>
      <c r="O1904">
        <v>0</v>
      </c>
      <c r="P1904">
        <v>329</v>
      </c>
    </row>
    <row r="1905" spans="1:16">
      <c r="A1905" t="s">
        <v>5789</v>
      </c>
      <c r="B1905" t="s">
        <v>5790</v>
      </c>
      <c r="C1905" s="1">
        <v>45781</v>
      </c>
      <c r="D1905" s="2">
        <v>0.20958333333333334</v>
      </c>
      <c r="E1905">
        <v>43</v>
      </c>
      <c r="F1905" t="s">
        <v>46</v>
      </c>
      <c r="G1905" t="s">
        <v>19</v>
      </c>
      <c r="H1905" t="s">
        <v>119</v>
      </c>
      <c r="I1905" t="s">
        <v>127</v>
      </c>
      <c r="J1905" t="s">
        <v>50</v>
      </c>
      <c r="K1905">
        <v>137.5</v>
      </c>
      <c r="L1905" t="s">
        <v>115</v>
      </c>
      <c r="M1905" t="s">
        <v>24</v>
      </c>
      <c r="N1905" t="s">
        <v>5791</v>
      </c>
      <c r="O1905">
        <v>0</v>
      </c>
      <c r="P1905">
        <v>480</v>
      </c>
    </row>
    <row r="1906" spans="1:16">
      <c r="A1906" t="s">
        <v>5792</v>
      </c>
      <c r="B1906" t="s">
        <v>5793</v>
      </c>
      <c r="C1906" s="1">
        <v>45822</v>
      </c>
      <c r="D1906" s="2">
        <v>0.8189467592592593</v>
      </c>
      <c r="E1906">
        <v>39</v>
      </c>
      <c r="F1906" t="s">
        <v>46</v>
      </c>
      <c r="G1906" t="s">
        <v>61</v>
      </c>
      <c r="H1906" t="s">
        <v>71</v>
      </c>
      <c r="I1906" t="s">
        <v>21</v>
      </c>
      <c r="J1906" t="s">
        <v>168</v>
      </c>
      <c r="K1906">
        <v>261.47000000000003</v>
      </c>
      <c r="L1906" t="s">
        <v>42</v>
      </c>
      <c r="M1906" t="s">
        <v>24</v>
      </c>
      <c r="N1906" t="s">
        <v>5794</v>
      </c>
      <c r="O1906">
        <v>0</v>
      </c>
      <c r="P1906">
        <v>133</v>
      </c>
    </row>
    <row r="1907" spans="1:16">
      <c r="A1907" s="3" t="s">
        <v>5795</v>
      </c>
      <c r="B1907" t="s">
        <v>5796</v>
      </c>
      <c r="C1907" s="1">
        <v>45751</v>
      </c>
      <c r="D1907" s="2">
        <v>0.8171180555555555</v>
      </c>
      <c r="E1907">
        <v>56</v>
      </c>
      <c r="F1907" t="s">
        <v>60</v>
      </c>
      <c r="G1907" t="s">
        <v>80</v>
      </c>
      <c r="H1907" t="s">
        <v>20</v>
      </c>
      <c r="I1907" t="s">
        <v>56</v>
      </c>
      <c r="J1907" t="s">
        <v>95</v>
      </c>
      <c r="K1907">
        <v>286.33999999999997</v>
      </c>
      <c r="L1907" t="s">
        <v>115</v>
      </c>
      <c r="M1907" t="s">
        <v>51</v>
      </c>
      <c r="N1907" t="s">
        <v>5797</v>
      </c>
      <c r="O1907">
        <v>0</v>
      </c>
      <c r="P1907">
        <v>425</v>
      </c>
    </row>
    <row r="1908" spans="1:16">
      <c r="A1908" t="s">
        <v>5798</v>
      </c>
      <c r="B1908" t="s">
        <v>5799</v>
      </c>
      <c r="C1908" s="1">
        <v>45796</v>
      </c>
      <c r="D1908" s="2">
        <v>0.31821759259259258</v>
      </c>
      <c r="E1908">
        <v>19</v>
      </c>
      <c r="F1908" t="s">
        <v>46</v>
      </c>
      <c r="G1908" t="s">
        <v>175</v>
      </c>
      <c r="H1908" t="s">
        <v>48</v>
      </c>
      <c r="I1908" t="s">
        <v>40</v>
      </c>
      <c r="J1908" t="s">
        <v>32</v>
      </c>
      <c r="K1908">
        <v>266.18</v>
      </c>
      <c r="L1908" t="s">
        <v>106</v>
      </c>
      <c r="M1908" t="s">
        <v>86</v>
      </c>
      <c r="N1908" t="s">
        <v>5800</v>
      </c>
      <c r="O1908">
        <v>0</v>
      </c>
      <c r="P1908">
        <v>271</v>
      </c>
    </row>
    <row r="1909" spans="1:16">
      <c r="A1909" t="s">
        <v>5801</v>
      </c>
      <c r="B1909" t="s">
        <v>5802</v>
      </c>
      <c r="C1909" s="1">
        <v>45875</v>
      </c>
      <c r="D1909" s="2">
        <v>0.32153935185185184</v>
      </c>
      <c r="E1909">
        <v>55</v>
      </c>
      <c r="F1909" t="s">
        <v>60</v>
      </c>
      <c r="G1909" t="s">
        <v>142</v>
      </c>
      <c r="H1909" t="s">
        <v>110</v>
      </c>
      <c r="I1909" t="s">
        <v>132</v>
      </c>
      <c r="J1909" t="s">
        <v>41</v>
      </c>
      <c r="K1909">
        <v>66.77</v>
      </c>
      <c r="L1909" t="s">
        <v>33</v>
      </c>
      <c r="M1909" t="s">
        <v>34</v>
      </c>
      <c r="N1909" t="s">
        <v>5803</v>
      </c>
      <c r="O1909">
        <v>0</v>
      </c>
      <c r="P1909">
        <v>374</v>
      </c>
    </row>
    <row r="1910" spans="1:16">
      <c r="A1910" t="s">
        <v>5804</v>
      </c>
      <c r="B1910" t="s">
        <v>5805</v>
      </c>
      <c r="C1910" s="1">
        <v>45848</v>
      </c>
      <c r="D1910" s="2">
        <v>0.46231481481481485</v>
      </c>
      <c r="E1910">
        <v>56</v>
      </c>
      <c r="F1910" t="s">
        <v>60</v>
      </c>
      <c r="G1910" t="s">
        <v>80</v>
      </c>
      <c r="H1910" t="s">
        <v>30</v>
      </c>
      <c r="I1910" t="s">
        <v>21</v>
      </c>
      <c r="J1910" t="s">
        <v>95</v>
      </c>
      <c r="K1910">
        <v>212.58</v>
      </c>
      <c r="L1910" t="s">
        <v>23</v>
      </c>
      <c r="M1910" t="s">
        <v>51</v>
      </c>
      <c r="N1910" t="s">
        <v>5806</v>
      </c>
      <c r="O1910">
        <v>0</v>
      </c>
      <c r="P1910">
        <v>500</v>
      </c>
    </row>
    <row r="1911" spans="1:16">
      <c r="A1911" t="s">
        <v>5807</v>
      </c>
      <c r="B1911" t="s">
        <v>5808</v>
      </c>
      <c r="C1911" s="1">
        <v>45814</v>
      </c>
      <c r="D1911" s="2">
        <v>0.63092592592592589</v>
      </c>
      <c r="E1911">
        <v>43</v>
      </c>
      <c r="F1911" t="s">
        <v>60</v>
      </c>
      <c r="G1911" t="s">
        <v>38</v>
      </c>
      <c r="H1911" t="s">
        <v>119</v>
      </c>
      <c r="I1911" t="s">
        <v>21</v>
      </c>
      <c r="J1911" t="s">
        <v>32</v>
      </c>
      <c r="K1911">
        <v>80.02</v>
      </c>
      <c r="L1911" t="s">
        <v>42</v>
      </c>
      <c r="M1911" t="s">
        <v>86</v>
      </c>
      <c r="N1911" t="s">
        <v>5809</v>
      </c>
      <c r="O1911">
        <v>0</v>
      </c>
      <c r="P1911">
        <v>465</v>
      </c>
    </row>
    <row r="1912" spans="1:16">
      <c r="A1912" t="s">
        <v>5810</v>
      </c>
      <c r="B1912" t="s">
        <v>5811</v>
      </c>
      <c r="C1912" s="1">
        <v>45820</v>
      </c>
      <c r="D1912" s="2">
        <v>0.8130208333333333</v>
      </c>
      <c r="E1912">
        <v>63</v>
      </c>
      <c r="F1912" t="s">
        <v>46</v>
      </c>
      <c r="G1912" t="s">
        <v>175</v>
      </c>
      <c r="H1912" t="s">
        <v>71</v>
      </c>
      <c r="I1912" t="s">
        <v>49</v>
      </c>
      <c r="J1912" t="s">
        <v>32</v>
      </c>
      <c r="K1912">
        <v>51.42</v>
      </c>
      <c r="L1912" t="s">
        <v>23</v>
      </c>
      <c r="M1912" t="s">
        <v>24</v>
      </c>
      <c r="N1912" t="s">
        <v>5812</v>
      </c>
      <c r="O1912">
        <v>0</v>
      </c>
      <c r="P1912">
        <v>194</v>
      </c>
    </row>
    <row r="1913" spans="1:16">
      <c r="A1913" t="s">
        <v>5813</v>
      </c>
      <c r="B1913" t="s">
        <v>5814</v>
      </c>
      <c r="C1913" s="1">
        <v>45774</v>
      </c>
      <c r="D1913" s="2">
        <v>0.8494328703703703</v>
      </c>
      <c r="E1913">
        <v>32</v>
      </c>
      <c r="F1913" t="s">
        <v>60</v>
      </c>
      <c r="G1913" t="s">
        <v>29</v>
      </c>
      <c r="H1913" t="s">
        <v>48</v>
      </c>
      <c r="I1913" t="s">
        <v>56</v>
      </c>
      <c r="J1913" t="s">
        <v>168</v>
      </c>
      <c r="K1913">
        <v>62.95</v>
      </c>
      <c r="L1913" t="s">
        <v>115</v>
      </c>
      <c r="M1913" t="s">
        <v>34</v>
      </c>
      <c r="N1913" t="s">
        <v>5815</v>
      </c>
      <c r="O1913">
        <v>0</v>
      </c>
      <c r="P1913">
        <v>494</v>
      </c>
    </row>
    <row r="1914" spans="1:16">
      <c r="A1914" t="s">
        <v>5816</v>
      </c>
      <c r="B1914" t="s">
        <v>5817</v>
      </c>
      <c r="C1914" s="1">
        <v>45799</v>
      </c>
      <c r="D1914" s="2">
        <v>0.52187499999999998</v>
      </c>
      <c r="E1914">
        <v>51</v>
      </c>
      <c r="F1914" t="s">
        <v>46</v>
      </c>
      <c r="G1914" t="s">
        <v>55</v>
      </c>
      <c r="H1914" t="s">
        <v>110</v>
      </c>
      <c r="I1914" t="s">
        <v>132</v>
      </c>
      <c r="J1914" t="s">
        <v>41</v>
      </c>
      <c r="K1914">
        <v>279.04000000000002</v>
      </c>
      <c r="L1914" t="s">
        <v>42</v>
      </c>
      <c r="M1914" t="s">
        <v>86</v>
      </c>
      <c r="N1914" t="s">
        <v>5818</v>
      </c>
      <c r="O1914">
        <v>0</v>
      </c>
      <c r="P1914">
        <v>155</v>
      </c>
    </row>
    <row r="1915" spans="1:16">
      <c r="A1915" t="s">
        <v>5819</v>
      </c>
      <c r="B1915" t="s">
        <v>5820</v>
      </c>
      <c r="C1915" s="1">
        <v>45830</v>
      </c>
      <c r="D1915" s="2">
        <v>0.17374999999999999</v>
      </c>
      <c r="F1915" t="s">
        <v>28</v>
      </c>
      <c r="G1915" t="s">
        <v>189</v>
      </c>
      <c r="H1915" t="s">
        <v>110</v>
      </c>
      <c r="I1915" t="s">
        <v>56</v>
      </c>
      <c r="J1915" t="s">
        <v>120</v>
      </c>
      <c r="K1915">
        <v>277.12</v>
      </c>
      <c r="L1915" t="s">
        <v>23</v>
      </c>
      <c r="M1915" t="s">
        <v>34</v>
      </c>
      <c r="N1915" t="s">
        <v>5821</v>
      </c>
      <c r="O1915">
        <v>0</v>
      </c>
      <c r="P1915">
        <v>374</v>
      </c>
    </row>
    <row r="1916" spans="1:16">
      <c r="A1916" t="s">
        <v>5822</v>
      </c>
      <c r="B1916" t="s">
        <v>5823</v>
      </c>
      <c r="C1916" s="1">
        <v>45837</v>
      </c>
      <c r="D1916" s="2">
        <v>0.29335648148148147</v>
      </c>
      <c r="E1916">
        <v>61</v>
      </c>
      <c r="F1916" t="s">
        <v>18</v>
      </c>
      <c r="G1916" t="s">
        <v>239</v>
      </c>
      <c r="H1916" t="s">
        <v>20</v>
      </c>
      <c r="I1916" t="s">
        <v>49</v>
      </c>
      <c r="J1916" t="s">
        <v>114</v>
      </c>
      <c r="K1916">
        <v>106.46</v>
      </c>
      <c r="L1916" t="s">
        <v>42</v>
      </c>
      <c r="M1916" t="s">
        <v>34</v>
      </c>
      <c r="N1916" t="s">
        <v>5824</v>
      </c>
      <c r="O1916">
        <v>0</v>
      </c>
      <c r="P1916">
        <v>60</v>
      </c>
    </row>
    <row r="1917" spans="1:16">
      <c r="A1917" t="s">
        <v>5825</v>
      </c>
      <c r="B1917" t="s">
        <v>5826</v>
      </c>
      <c r="C1917" s="1">
        <v>45809</v>
      </c>
      <c r="D1917" s="2">
        <v>4.116898148148148E-2</v>
      </c>
      <c r="E1917">
        <v>57</v>
      </c>
      <c r="F1917" t="s">
        <v>46</v>
      </c>
      <c r="G1917" t="s">
        <v>80</v>
      </c>
      <c r="H1917" t="s">
        <v>66</v>
      </c>
      <c r="I1917" t="s">
        <v>127</v>
      </c>
      <c r="J1917" t="s">
        <v>22</v>
      </c>
      <c r="K1917">
        <v>186.77</v>
      </c>
      <c r="L1917" t="s">
        <v>42</v>
      </c>
      <c r="M1917" t="s">
        <v>34</v>
      </c>
      <c r="N1917" t="s">
        <v>5827</v>
      </c>
      <c r="O1917">
        <v>0</v>
      </c>
      <c r="P1917">
        <v>215</v>
      </c>
    </row>
    <row r="1918" spans="1:16">
      <c r="A1918" t="s">
        <v>5828</v>
      </c>
      <c r="B1918" t="s">
        <v>5829</v>
      </c>
      <c r="C1918" s="1">
        <v>45743</v>
      </c>
      <c r="D1918" s="2">
        <v>0.55193287037037042</v>
      </c>
      <c r="E1918">
        <v>28</v>
      </c>
      <c r="F1918" t="s">
        <v>46</v>
      </c>
      <c r="G1918" t="s">
        <v>61</v>
      </c>
      <c r="H1918" t="s">
        <v>30</v>
      </c>
      <c r="I1918" t="s">
        <v>40</v>
      </c>
      <c r="J1918" t="s">
        <v>62</v>
      </c>
      <c r="K1918">
        <v>288.76</v>
      </c>
      <c r="L1918" t="s">
        <v>23</v>
      </c>
      <c r="M1918" t="s">
        <v>86</v>
      </c>
      <c r="N1918" t="s">
        <v>5830</v>
      </c>
      <c r="O1918">
        <v>0</v>
      </c>
      <c r="P1918">
        <v>245</v>
      </c>
    </row>
    <row r="1919" spans="1:16">
      <c r="A1919" t="s">
        <v>5831</v>
      </c>
      <c r="B1919" t="s">
        <v>5832</v>
      </c>
      <c r="C1919" s="1">
        <v>45753</v>
      </c>
      <c r="D1919" s="2">
        <v>0.88388888888888895</v>
      </c>
      <c r="E1919">
        <v>20</v>
      </c>
      <c r="F1919" t="s">
        <v>46</v>
      </c>
      <c r="G1919" t="s">
        <v>80</v>
      </c>
      <c r="H1919" t="s">
        <v>39</v>
      </c>
      <c r="I1919" t="s">
        <v>76</v>
      </c>
      <c r="J1919" t="s">
        <v>62</v>
      </c>
      <c r="K1919">
        <v>174.18</v>
      </c>
      <c r="L1919" t="s">
        <v>42</v>
      </c>
      <c r="M1919" t="s">
        <v>86</v>
      </c>
      <c r="N1919" t="s">
        <v>5833</v>
      </c>
      <c r="O1919">
        <v>0</v>
      </c>
      <c r="P1919">
        <v>280</v>
      </c>
    </row>
    <row r="1920" spans="1:16">
      <c r="A1920" t="s">
        <v>5834</v>
      </c>
      <c r="B1920" t="s">
        <v>5835</v>
      </c>
      <c r="C1920" s="1">
        <v>45856</v>
      </c>
      <c r="D1920" s="2">
        <v>0.25290509259259258</v>
      </c>
      <c r="E1920">
        <v>23</v>
      </c>
      <c r="F1920" t="s">
        <v>60</v>
      </c>
      <c r="G1920" t="s">
        <v>312</v>
      </c>
      <c r="H1920" t="s">
        <v>30</v>
      </c>
      <c r="I1920" t="s">
        <v>76</v>
      </c>
      <c r="J1920" t="s">
        <v>62</v>
      </c>
      <c r="K1920">
        <v>148.38999999999999</v>
      </c>
      <c r="L1920" t="s">
        <v>115</v>
      </c>
      <c r="M1920" t="s">
        <v>24</v>
      </c>
      <c r="N1920" t="s">
        <v>5836</v>
      </c>
      <c r="O1920">
        <v>0</v>
      </c>
      <c r="P1920">
        <v>196</v>
      </c>
    </row>
    <row r="1921" spans="1:16">
      <c r="A1921" t="s">
        <v>5837</v>
      </c>
      <c r="B1921" t="s">
        <v>5838</v>
      </c>
      <c r="C1921" s="1">
        <v>45737</v>
      </c>
      <c r="D1921" s="2">
        <v>0.62197916666666664</v>
      </c>
      <c r="E1921">
        <v>26</v>
      </c>
      <c r="F1921" t="s">
        <v>46</v>
      </c>
      <c r="G1921" t="s">
        <v>167</v>
      </c>
      <c r="H1921" t="s">
        <v>20</v>
      </c>
      <c r="I1921" t="s">
        <v>56</v>
      </c>
      <c r="J1921" t="s">
        <v>120</v>
      </c>
      <c r="K1921">
        <v>170.81</v>
      </c>
      <c r="L1921" t="s">
        <v>33</v>
      </c>
      <c r="M1921" t="s">
        <v>34</v>
      </c>
      <c r="N1921" t="s">
        <v>5839</v>
      </c>
      <c r="O1921">
        <v>0</v>
      </c>
      <c r="P1921">
        <v>408</v>
      </c>
    </row>
    <row r="1922" spans="1:16">
      <c r="A1922" t="s">
        <v>5840</v>
      </c>
      <c r="B1922" t="s">
        <v>5841</v>
      </c>
      <c r="C1922" s="1">
        <v>45766</v>
      </c>
      <c r="D1922" s="2">
        <v>0.655787037037037</v>
      </c>
      <c r="E1922">
        <v>23</v>
      </c>
      <c r="F1922" t="s">
        <v>106</v>
      </c>
      <c r="G1922" t="s">
        <v>185</v>
      </c>
      <c r="H1922" t="s">
        <v>105</v>
      </c>
      <c r="I1922" t="s">
        <v>49</v>
      </c>
      <c r="J1922" t="s">
        <v>114</v>
      </c>
      <c r="K1922">
        <v>247.55</v>
      </c>
      <c r="L1922" t="s">
        <v>33</v>
      </c>
      <c r="M1922" t="s">
        <v>51</v>
      </c>
      <c r="N1922" t="s">
        <v>5842</v>
      </c>
      <c r="O1922">
        <v>0</v>
      </c>
      <c r="P1922">
        <v>287</v>
      </c>
    </row>
    <row r="1923" spans="1:16">
      <c r="A1923" t="s">
        <v>5843</v>
      </c>
      <c r="B1923" t="s">
        <v>5844</v>
      </c>
      <c r="C1923" s="1">
        <v>45715</v>
      </c>
      <c r="D1923" s="2">
        <v>0.62239583333333337</v>
      </c>
      <c r="E1923">
        <v>26</v>
      </c>
      <c r="F1923" t="s">
        <v>46</v>
      </c>
      <c r="G1923" t="s">
        <v>61</v>
      </c>
      <c r="H1923" t="s">
        <v>66</v>
      </c>
      <c r="I1923" t="s">
        <v>72</v>
      </c>
      <c r="J1923" t="s">
        <v>62</v>
      </c>
      <c r="K1923">
        <v>169.32</v>
      </c>
      <c r="L1923" t="s">
        <v>42</v>
      </c>
      <c r="M1923" t="s">
        <v>51</v>
      </c>
      <c r="N1923" t="s">
        <v>5845</v>
      </c>
      <c r="O1923">
        <v>0</v>
      </c>
      <c r="P1923">
        <v>450</v>
      </c>
    </row>
    <row r="1924" spans="1:16">
      <c r="A1924" t="s">
        <v>5846</v>
      </c>
      <c r="B1924" t="s">
        <v>5847</v>
      </c>
      <c r="C1924" s="1">
        <v>45866</v>
      </c>
      <c r="D1924" s="2">
        <v>0.55959490740740747</v>
      </c>
      <c r="E1924">
        <v>56</v>
      </c>
      <c r="F1924" t="s">
        <v>60</v>
      </c>
      <c r="G1924" t="s">
        <v>189</v>
      </c>
      <c r="H1924" t="s">
        <v>119</v>
      </c>
      <c r="I1924" t="s">
        <v>40</v>
      </c>
      <c r="J1924" t="s">
        <v>114</v>
      </c>
      <c r="K1924">
        <v>245.82</v>
      </c>
      <c r="L1924" t="s">
        <v>33</v>
      </c>
      <c r="M1924" t="s">
        <v>51</v>
      </c>
      <c r="N1924" t="s">
        <v>5848</v>
      </c>
      <c r="O1924">
        <v>0</v>
      </c>
      <c r="P1924">
        <v>62</v>
      </c>
    </row>
    <row r="1925" spans="1:16">
      <c r="A1925" t="s">
        <v>5849</v>
      </c>
      <c r="B1925" t="s">
        <v>5850</v>
      </c>
      <c r="C1925" s="1">
        <v>45825</v>
      </c>
      <c r="D1925" s="2">
        <v>6.8599537037037042E-2</v>
      </c>
      <c r="E1925">
        <v>48</v>
      </c>
      <c r="F1925" t="s">
        <v>106</v>
      </c>
      <c r="G1925" t="s">
        <v>100</v>
      </c>
      <c r="H1925" t="s">
        <v>66</v>
      </c>
      <c r="I1925" t="s">
        <v>56</v>
      </c>
      <c r="J1925" t="s">
        <v>22</v>
      </c>
      <c r="K1925">
        <v>157.91999999999999</v>
      </c>
      <c r="L1925" t="s">
        <v>42</v>
      </c>
      <c r="M1925" t="s">
        <v>86</v>
      </c>
      <c r="N1925" t="s">
        <v>5851</v>
      </c>
      <c r="O1925">
        <v>0</v>
      </c>
      <c r="P1925">
        <v>268</v>
      </c>
    </row>
    <row r="1926" spans="1:16">
      <c r="A1926" t="s">
        <v>5852</v>
      </c>
      <c r="B1926" t="s">
        <v>5853</v>
      </c>
      <c r="C1926" s="1">
        <v>45797</v>
      </c>
      <c r="D1926" s="2">
        <v>0.53217592592592589</v>
      </c>
      <c r="E1926">
        <v>49</v>
      </c>
      <c r="F1926" t="s">
        <v>60</v>
      </c>
      <c r="G1926" t="s">
        <v>19</v>
      </c>
      <c r="H1926" t="s">
        <v>20</v>
      </c>
      <c r="I1926" t="s">
        <v>72</v>
      </c>
      <c r="J1926" t="s">
        <v>62</v>
      </c>
      <c r="K1926">
        <v>113</v>
      </c>
      <c r="L1926" t="s">
        <v>23</v>
      </c>
      <c r="M1926" t="s">
        <v>24</v>
      </c>
      <c r="N1926" t="s">
        <v>5854</v>
      </c>
      <c r="O1926">
        <v>0</v>
      </c>
      <c r="P1926">
        <v>306</v>
      </c>
    </row>
    <row r="1927" spans="1:16">
      <c r="A1927" t="s">
        <v>5855</v>
      </c>
      <c r="B1927" t="s">
        <v>5856</v>
      </c>
      <c r="C1927" s="1">
        <v>45843</v>
      </c>
      <c r="D1927" s="2">
        <v>0.52762731481481484</v>
      </c>
      <c r="E1927">
        <v>58</v>
      </c>
      <c r="F1927" t="s">
        <v>60</v>
      </c>
      <c r="G1927" t="s">
        <v>239</v>
      </c>
      <c r="H1927" t="s">
        <v>20</v>
      </c>
      <c r="I1927" t="s">
        <v>40</v>
      </c>
      <c r="J1927" t="s">
        <v>41</v>
      </c>
      <c r="K1927">
        <v>131.62</v>
      </c>
      <c r="L1927" t="s">
        <v>115</v>
      </c>
      <c r="M1927" t="s">
        <v>86</v>
      </c>
      <c r="N1927" t="s">
        <v>5857</v>
      </c>
      <c r="O1927">
        <v>0</v>
      </c>
      <c r="P1927">
        <v>51</v>
      </c>
    </row>
    <row r="1928" spans="1:16">
      <c r="A1928" t="s">
        <v>5858</v>
      </c>
      <c r="B1928" t="s">
        <v>5859</v>
      </c>
      <c r="C1928" s="1">
        <v>45728</v>
      </c>
      <c r="D1928" s="2">
        <v>0.77678240740740734</v>
      </c>
      <c r="E1928">
        <v>29</v>
      </c>
      <c r="F1928" t="s">
        <v>46</v>
      </c>
      <c r="G1928" t="s">
        <v>167</v>
      </c>
      <c r="H1928" t="s">
        <v>119</v>
      </c>
      <c r="I1928" t="s">
        <v>72</v>
      </c>
      <c r="J1928" t="s">
        <v>32</v>
      </c>
      <c r="K1928">
        <v>69.459999999999994</v>
      </c>
      <c r="L1928" t="s">
        <v>33</v>
      </c>
      <c r="M1928" t="s">
        <v>34</v>
      </c>
      <c r="N1928" t="s">
        <v>5860</v>
      </c>
      <c r="O1928">
        <v>0</v>
      </c>
      <c r="P1928">
        <v>259</v>
      </c>
    </row>
    <row r="1929" spans="1:16">
      <c r="A1929" t="s">
        <v>5861</v>
      </c>
      <c r="B1929" t="s">
        <v>5862</v>
      </c>
      <c r="C1929" s="1">
        <v>45834</v>
      </c>
      <c r="D1929" s="2">
        <v>0.69578703703703704</v>
      </c>
      <c r="E1929">
        <v>25</v>
      </c>
      <c r="F1929" t="s">
        <v>46</v>
      </c>
      <c r="G1929" t="s">
        <v>38</v>
      </c>
      <c r="H1929" t="s">
        <v>119</v>
      </c>
      <c r="I1929" t="s">
        <v>21</v>
      </c>
      <c r="J1929" t="s">
        <v>62</v>
      </c>
      <c r="K1929">
        <v>174.35</v>
      </c>
      <c r="L1929" t="s">
        <v>23</v>
      </c>
      <c r="M1929" t="s">
        <v>51</v>
      </c>
      <c r="N1929" t="s">
        <v>5863</v>
      </c>
      <c r="O1929">
        <v>0</v>
      </c>
      <c r="P1929">
        <v>414</v>
      </c>
    </row>
    <row r="1930" spans="1:16">
      <c r="A1930" t="s">
        <v>5864</v>
      </c>
      <c r="B1930" t="s">
        <v>5865</v>
      </c>
      <c r="C1930" s="1">
        <v>45733</v>
      </c>
      <c r="D1930" s="2">
        <v>0.95141203703703703</v>
      </c>
      <c r="E1930">
        <v>25</v>
      </c>
      <c r="F1930" t="s">
        <v>60</v>
      </c>
      <c r="G1930" t="s">
        <v>55</v>
      </c>
      <c r="H1930" t="s">
        <v>119</v>
      </c>
      <c r="I1930" t="s">
        <v>56</v>
      </c>
      <c r="J1930" t="s">
        <v>114</v>
      </c>
      <c r="K1930">
        <v>87.03</v>
      </c>
      <c r="L1930" t="s">
        <v>115</v>
      </c>
      <c r="M1930" t="s">
        <v>86</v>
      </c>
      <c r="N1930" t="s">
        <v>5866</v>
      </c>
      <c r="O1930">
        <v>0</v>
      </c>
      <c r="P1930">
        <v>274</v>
      </c>
    </row>
    <row r="1931" spans="1:16">
      <c r="A1931" t="s">
        <v>5867</v>
      </c>
      <c r="B1931" t="s">
        <v>5868</v>
      </c>
      <c r="C1931" s="1">
        <v>45774</v>
      </c>
      <c r="D1931" s="2">
        <v>0.67115740740740737</v>
      </c>
      <c r="E1931">
        <v>45</v>
      </c>
      <c r="F1931" t="s">
        <v>46</v>
      </c>
      <c r="G1931" t="s">
        <v>131</v>
      </c>
      <c r="H1931" t="s">
        <v>66</v>
      </c>
      <c r="I1931" t="s">
        <v>49</v>
      </c>
      <c r="J1931" t="s">
        <v>32</v>
      </c>
      <c r="K1931">
        <v>252.89</v>
      </c>
      <c r="L1931" t="s">
        <v>33</v>
      </c>
      <c r="M1931" t="s">
        <v>51</v>
      </c>
      <c r="N1931" t="s">
        <v>5869</v>
      </c>
      <c r="O1931">
        <v>0</v>
      </c>
      <c r="P1931">
        <v>243</v>
      </c>
    </row>
    <row r="1932" spans="1:16">
      <c r="A1932" t="s">
        <v>5870</v>
      </c>
      <c r="B1932" t="s">
        <v>5871</v>
      </c>
      <c r="C1932" s="1">
        <v>45723</v>
      </c>
      <c r="D1932" s="2">
        <v>0.62009259259259253</v>
      </c>
      <c r="E1932">
        <v>37</v>
      </c>
      <c r="F1932" t="s">
        <v>18</v>
      </c>
      <c r="G1932" t="s">
        <v>239</v>
      </c>
      <c r="H1932" t="s">
        <v>48</v>
      </c>
      <c r="I1932" t="s">
        <v>40</v>
      </c>
      <c r="J1932" t="s">
        <v>168</v>
      </c>
      <c r="K1932">
        <v>155.15</v>
      </c>
      <c r="L1932" t="s">
        <v>33</v>
      </c>
      <c r="M1932" t="s">
        <v>86</v>
      </c>
      <c r="N1932" t="s">
        <v>5872</v>
      </c>
      <c r="O1932">
        <v>0</v>
      </c>
      <c r="P1932">
        <v>245</v>
      </c>
    </row>
    <row r="1933" spans="1:16">
      <c r="A1933" t="s">
        <v>5873</v>
      </c>
      <c r="B1933" t="s">
        <v>5874</v>
      </c>
      <c r="C1933" s="1">
        <v>45743</v>
      </c>
      <c r="D1933" s="2">
        <v>8.0729166666666671E-2</v>
      </c>
      <c r="E1933">
        <v>64</v>
      </c>
      <c r="F1933" t="s">
        <v>46</v>
      </c>
      <c r="G1933" t="s">
        <v>29</v>
      </c>
      <c r="H1933" t="s">
        <v>71</v>
      </c>
      <c r="I1933" t="s">
        <v>76</v>
      </c>
      <c r="J1933" t="s">
        <v>62</v>
      </c>
      <c r="K1933">
        <v>241.25</v>
      </c>
      <c r="L1933" t="s">
        <v>115</v>
      </c>
      <c r="M1933" t="s">
        <v>51</v>
      </c>
      <c r="N1933" t="s">
        <v>5875</v>
      </c>
      <c r="O1933">
        <v>0</v>
      </c>
      <c r="P1933">
        <v>449</v>
      </c>
    </row>
    <row r="1934" spans="1:16">
      <c r="A1934" t="s">
        <v>5876</v>
      </c>
      <c r="B1934" t="s">
        <v>5877</v>
      </c>
      <c r="C1934" s="1">
        <v>45771</v>
      </c>
      <c r="D1934" s="2">
        <v>0.69056712962962974</v>
      </c>
      <c r="E1934">
        <v>24</v>
      </c>
      <c r="F1934" t="s">
        <v>46</v>
      </c>
      <c r="G1934" t="s">
        <v>47</v>
      </c>
      <c r="H1934" t="s">
        <v>85</v>
      </c>
      <c r="I1934" t="s">
        <v>56</v>
      </c>
      <c r="J1934" t="s">
        <v>62</v>
      </c>
      <c r="K1934">
        <v>288.62</v>
      </c>
      <c r="L1934" t="s">
        <v>23</v>
      </c>
      <c r="M1934" t="s">
        <v>34</v>
      </c>
      <c r="N1934" t="s">
        <v>5878</v>
      </c>
      <c r="O1934">
        <v>0</v>
      </c>
      <c r="P1934">
        <v>309</v>
      </c>
    </row>
    <row r="1935" spans="1:16">
      <c r="A1935" t="s">
        <v>5879</v>
      </c>
      <c r="B1935" t="s">
        <v>5880</v>
      </c>
      <c r="C1935" s="1">
        <v>45817</v>
      </c>
      <c r="D1935" s="2">
        <v>0.96012731481481473</v>
      </c>
      <c r="E1935">
        <v>28</v>
      </c>
      <c r="F1935" t="s">
        <v>106</v>
      </c>
      <c r="G1935" t="s">
        <v>84</v>
      </c>
      <c r="H1935" t="s">
        <v>119</v>
      </c>
      <c r="I1935" t="s">
        <v>40</v>
      </c>
      <c r="J1935" t="s">
        <v>95</v>
      </c>
      <c r="K1935">
        <v>262.37</v>
      </c>
      <c r="L1935" t="s">
        <v>23</v>
      </c>
      <c r="M1935" t="s">
        <v>51</v>
      </c>
      <c r="N1935" t="s">
        <v>5881</v>
      </c>
      <c r="O1935">
        <v>0</v>
      </c>
      <c r="P1935">
        <v>106</v>
      </c>
    </row>
    <row r="1936" spans="1:16">
      <c r="A1936" t="s">
        <v>5882</v>
      </c>
      <c r="B1936" t="s">
        <v>5883</v>
      </c>
      <c r="C1936" s="1">
        <v>45833</v>
      </c>
      <c r="D1936" s="2">
        <v>0.52347222222222223</v>
      </c>
      <c r="E1936">
        <v>37</v>
      </c>
      <c r="F1936" t="s">
        <v>28</v>
      </c>
      <c r="G1936" t="s">
        <v>232</v>
      </c>
      <c r="H1936" t="s">
        <v>71</v>
      </c>
      <c r="I1936" t="s">
        <v>40</v>
      </c>
      <c r="J1936" t="s">
        <v>32</v>
      </c>
      <c r="K1936">
        <v>287.87</v>
      </c>
      <c r="L1936" t="s">
        <v>106</v>
      </c>
      <c r="M1936" t="s">
        <v>34</v>
      </c>
      <c r="N1936" t="s">
        <v>5884</v>
      </c>
      <c r="O1936">
        <v>0</v>
      </c>
      <c r="P1936">
        <v>162</v>
      </c>
    </row>
    <row r="1937" spans="1:16">
      <c r="A1937" t="s">
        <v>5885</v>
      </c>
      <c r="B1937" t="s">
        <v>5886</v>
      </c>
      <c r="C1937" s="1">
        <v>45739</v>
      </c>
      <c r="D1937" s="2">
        <v>0.83555555555555561</v>
      </c>
      <c r="F1937" t="s">
        <v>46</v>
      </c>
      <c r="G1937" t="s">
        <v>47</v>
      </c>
      <c r="H1937" t="s">
        <v>85</v>
      </c>
      <c r="I1937" t="s">
        <v>72</v>
      </c>
      <c r="J1937" t="s">
        <v>62</v>
      </c>
      <c r="K1937">
        <v>191.98</v>
      </c>
      <c r="L1937" t="s">
        <v>115</v>
      </c>
      <c r="M1937" t="s">
        <v>34</v>
      </c>
      <c r="N1937" t="s">
        <v>5887</v>
      </c>
      <c r="O1937">
        <v>0</v>
      </c>
      <c r="P1937">
        <v>262</v>
      </c>
    </row>
    <row r="1938" spans="1:16">
      <c r="A1938" t="s">
        <v>5888</v>
      </c>
      <c r="B1938" t="s">
        <v>5889</v>
      </c>
      <c r="C1938" s="1">
        <v>45813</v>
      </c>
      <c r="D1938" s="2">
        <v>0.39473379629629629</v>
      </c>
      <c r="E1938">
        <v>21</v>
      </c>
      <c r="F1938" t="s">
        <v>18</v>
      </c>
      <c r="G1938" t="s">
        <v>312</v>
      </c>
      <c r="H1938" t="s">
        <v>66</v>
      </c>
      <c r="I1938" t="s">
        <v>72</v>
      </c>
      <c r="J1938" t="s">
        <v>41</v>
      </c>
      <c r="K1938">
        <v>91.33</v>
      </c>
      <c r="L1938" t="s">
        <v>23</v>
      </c>
      <c r="M1938" t="s">
        <v>86</v>
      </c>
      <c r="N1938" t="s">
        <v>5890</v>
      </c>
      <c r="O1938">
        <v>0</v>
      </c>
      <c r="P1938">
        <v>328</v>
      </c>
    </row>
    <row r="1939" spans="1:16">
      <c r="A1939" t="s">
        <v>5891</v>
      </c>
      <c r="B1939" t="s">
        <v>5892</v>
      </c>
      <c r="C1939" s="1">
        <v>45725</v>
      </c>
      <c r="D1939" s="2">
        <v>0.40962962962962962</v>
      </c>
      <c r="E1939">
        <v>23</v>
      </c>
      <c r="F1939" t="s">
        <v>46</v>
      </c>
      <c r="G1939" t="s">
        <v>175</v>
      </c>
      <c r="H1939" t="s">
        <v>71</v>
      </c>
      <c r="I1939" t="s">
        <v>132</v>
      </c>
      <c r="J1939" t="s">
        <v>22</v>
      </c>
      <c r="K1939">
        <v>283.85000000000002</v>
      </c>
      <c r="L1939" t="s">
        <v>115</v>
      </c>
      <c r="M1939" t="s">
        <v>86</v>
      </c>
      <c r="N1939" t="s">
        <v>5893</v>
      </c>
      <c r="O1939">
        <v>0</v>
      </c>
      <c r="P1939">
        <v>293</v>
      </c>
    </row>
    <row r="1940" spans="1:16">
      <c r="A1940" t="s">
        <v>5894</v>
      </c>
      <c r="B1940" t="s">
        <v>5895</v>
      </c>
      <c r="C1940" s="1">
        <v>45758</v>
      </c>
      <c r="D1940" s="2">
        <v>0.39525462962962959</v>
      </c>
      <c r="E1940">
        <v>39</v>
      </c>
      <c r="F1940" t="s">
        <v>60</v>
      </c>
      <c r="G1940" t="s">
        <v>80</v>
      </c>
      <c r="H1940" t="s">
        <v>119</v>
      </c>
      <c r="I1940" t="s">
        <v>56</v>
      </c>
      <c r="J1940" t="s">
        <v>32</v>
      </c>
      <c r="K1940">
        <v>267.13</v>
      </c>
      <c r="L1940" t="s">
        <v>115</v>
      </c>
      <c r="M1940" t="s">
        <v>86</v>
      </c>
      <c r="N1940" t="s">
        <v>5896</v>
      </c>
      <c r="O1940">
        <v>0</v>
      </c>
      <c r="P1940">
        <v>429</v>
      </c>
    </row>
    <row r="1941" spans="1:16">
      <c r="A1941" t="s">
        <v>5897</v>
      </c>
      <c r="B1941" t="s">
        <v>5898</v>
      </c>
      <c r="C1941" s="1">
        <v>45817</v>
      </c>
      <c r="D1941" s="2">
        <v>0.55461805555555554</v>
      </c>
      <c r="E1941">
        <v>43</v>
      </c>
      <c r="F1941" t="s">
        <v>46</v>
      </c>
      <c r="G1941" t="s">
        <v>29</v>
      </c>
      <c r="H1941" t="s">
        <v>39</v>
      </c>
      <c r="I1941" t="s">
        <v>94</v>
      </c>
      <c r="J1941" t="s">
        <v>22</v>
      </c>
      <c r="K1941">
        <v>266.10000000000002</v>
      </c>
      <c r="L1941" t="s">
        <v>33</v>
      </c>
      <c r="M1941" t="s">
        <v>34</v>
      </c>
      <c r="N1941" t="s">
        <v>5899</v>
      </c>
      <c r="O1941">
        <v>0</v>
      </c>
      <c r="P1941">
        <v>166</v>
      </c>
    </row>
    <row r="1942" spans="1:16">
      <c r="A1942" t="s">
        <v>5900</v>
      </c>
      <c r="B1942" t="s">
        <v>5901</v>
      </c>
      <c r="C1942" s="1">
        <v>45791</v>
      </c>
      <c r="D1942" s="2">
        <v>7.2604166666666664E-2</v>
      </c>
      <c r="E1942">
        <v>20</v>
      </c>
      <c r="F1942" t="s">
        <v>28</v>
      </c>
      <c r="G1942" t="s">
        <v>61</v>
      </c>
      <c r="H1942" t="s">
        <v>20</v>
      </c>
      <c r="I1942" t="s">
        <v>31</v>
      </c>
      <c r="J1942" t="s">
        <v>50</v>
      </c>
      <c r="K1942">
        <v>223.32</v>
      </c>
      <c r="L1942" t="s">
        <v>115</v>
      </c>
      <c r="M1942" t="s">
        <v>24</v>
      </c>
      <c r="N1942" t="s">
        <v>5902</v>
      </c>
      <c r="O1942">
        <v>0</v>
      </c>
      <c r="P1942">
        <v>435</v>
      </c>
    </row>
    <row r="1943" spans="1:16">
      <c r="A1943" t="s">
        <v>5903</v>
      </c>
      <c r="B1943" t="s">
        <v>5904</v>
      </c>
      <c r="C1943" s="1">
        <v>45708</v>
      </c>
      <c r="D1943" s="2">
        <v>0.18741898148148148</v>
      </c>
      <c r="E1943">
        <v>58</v>
      </c>
      <c r="F1943" t="s">
        <v>28</v>
      </c>
      <c r="G1943" t="s">
        <v>61</v>
      </c>
      <c r="H1943" t="s">
        <v>71</v>
      </c>
      <c r="I1943" t="s">
        <v>94</v>
      </c>
      <c r="J1943" t="s">
        <v>114</v>
      </c>
      <c r="K1943">
        <v>206.23</v>
      </c>
      <c r="L1943" t="s">
        <v>115</v>
      </c>
      <c r="M1943" t="s">
        <v>24</v>
      </c>
      <c r="N1943" t="s">
        <v>5905</v>
      </c>
      <c r="O1943">
        <v>0</v>
      </c>
      <c r="P1943">
        <v>500</v>
      </c>
    </row>
    <row r="1944" spans="1:16">
      <c r="A1944" t="s">
        <v>5906</v>
      </c>
      <c r="B1944" t="s">
        <v>5907</v>
      </c>
      <c r="C1944" s="1">
        <v>45808</v>
      </c>
      <c r="D1944" s="2">
        <v>0.85283564814814816</v>
      </c>
      <c r="E1944">
        <v>59</v>
      </c>
      <c r="F1944" t="s">
        <v>46</v>
      </c>
      <c r="G1944" t="s">
        <v>70</v>
      </c>
      <c r="H1944" t="s">
        <v>110</v>
      </c>
      <c r="I1944" t="s">
        <v>40</v>
      </c>
      <c r="J1944" t="s">
        <v>168</v>
      </c>
      <c r="K1944">
        <v>53.68</v>
      </c>
      <c r="L1944" t="s">
        <v>42</v>
      </c>
      <c r="M1944" t="s">
        <v>34</v>
      </c>
      <c r="N1944" t="s">
        <v>5908</v>
      </c>
      <c r="O1944">
        <v>0</v>
      </c>
      <c r="P1944">
        <v>136</v>
      </c>
    </row>
    <row r="1945" spans="1:16">
      <c r="A1945" t="s">
        <v>5909</v>
      </c>
      <c r="B1945" t="s">
        <v>5910</v>
      </c>
      <c r="C1945" s="1">
        <v>45715</v>
      </c>
      <c r="D1945" s="2">
        <v>0.98063657407407412</v>
      </c>
      <c r="E1945">
        <v>31</v>
      </c>
      <c r="F1945" t="s">
        <v>28</v>
      </c>
      <c r="G1945" t="s">
        <v>38</v>
      </c>
      <c r="H1945" t="s">
        <v>110</v>
      </c>
      <c r="I1945" t="s">
        <v>132</v>
      </c>
      <c r="J1945" t="s">
        <v>95</v>
      </c>
      <c r="K1945">
        <v>237.01</v>
      </c>
      <c r="L1945" t="s">
        <v>115</v>
      </c>
      <c r="M1945" t="s">
        <v>34</v>
      </c>
      <c r="N1945" t="s">
        <v>5911</v>
      </c>
      <c r="O1945">
        <v>0</v>
      </c>
      <c r="P1945">
        <v>459</v>
      </c>
    </row>
    <row r="1946" spans="1:16">
      <c r="A1946" t="s">
        <v>5912</v>
      </c>
      <c r="B1946" t="s">
        <v>5913</v>
      </c>
      <c r="C1946" s="1">
        <v>45803</v>
      </c>
      <c r="D1946" s="2">
        <v>0.24278935185185188</v>
      </c>
      <c r="E1946">
        <v>28</v>
      </c>
      <c r="F1946" t="s">
        <v>99</v>
      </c>
      <c r="G1946" t="s">
        <v>55</v>
      </c>
      <c r="H1946" t="s">
        <v>71</v>
      </c>
      <c r="I1946" t="s">
        <v>40</v>
      </c>
      <c r="J1946" t="s">
        <v>41</v>
      </c>
      <c r="K1946">
        <v>72.88</v>
      </c>
      <c r="L1946" t="s">
        <v>23</v>
      </c>
      <c r="M1946" t="s">
        <v>86</v>
      </c>
      <c r="N1946" t="s">
        <v>5914</v>
      </c>
      <c r="O1946">
        <v>0</v>
      </c>
      <c r="P1946">
        <v>430</v>
      </c>
    </row>
    <row r="1947" spans="1:16">
      <c r="A1947" t="s">
        <v>5915</v>
      </c>
      <c r="B1947" t="s">
        <v>5916</v>
      </c>
      <c r="C1947" s="1">
        <v>45830</v>
      </c>
      <c r="D1947" s="2">
        <v>0.94037037037037041</v>
      </c>
      <c r="E1947">
        <v>35</v>
      </c>
      <c r="F1947" t="s">
        <v>60</v>
      </c>
      <c r="G1947" t="s">
        <v>61</v>
      </c>
      <c r="H1947" t="s">
        <v>119</v>
      </c>
      <c r="I1947" t="s">
        <v>94</v>
      </c>
      <c r="J1947" t="s">
        <v>168</v>
      </c>
      <c r="K1947">
        <v>114.94</v>
      </c>
      <c r="L1947" t="s">
        <v>33</v>
      </c>
      <c r="M1947" t="s">
        <v>86</v>
      </c>
      <c r="N1947" t="s">
        <v>5917</v>
      </c>
      <c r="O1947">
        <v>0</v>
      </c>
      <c r="P1947">
        <v>416</v>
      </c>
    </row>
    <row r="1948" spans="1:16">
      <c r="A1948" t="s">
        <v>5918</v>
      </c>
      <c r="B1948" s="3" t="s">
        <v>5919</v>
      </c>
      <c r="C1948" s="1">
        <v>45797</v>
      </c>
      <c r="D1948" s="2">
        <v>0.51828703703703705</v>
      </c>
      <c r="F1948" t="s">
        <v>106</v>
      </c>
      <c r="G1948" t="s">
        <v>29</v>
      </c>
      <c r="H1948" t="s">
        <v>30</v>
      </c>
      <c r="I1948" t="s">
        <v>40</v>
      </c>
      <c r="J1948" t="s">
        <v>95</v>
      </c>
      <c r="K1948">
        <v>187.87</v>
      </c>
      <c r="L1948" t="s">
        <v>33</v>
      </c>
      <c r="M1948" t="s">
        <v>86</v>
      </c>
      <c r="N1948" t="s">
        <v>5920</v>
      </c>
      <c r="O1948">
        <v>0</v>
      </c>
      <c r="P1948">
        <v>312</v>
      </c>
    </row>
    <row r="1949" spans="1:16">
      <c r="A1949" t="s">
        <v>5921</v>
      </c>
      <c r="B1949" t="s">
        <v>5922</v>
      </c>
      <c r="C1949" s="1">
        <v>45762</v>
      </c>
      <c r="D1949" s="2">
        <v>0.58415509259259257</v>
      </c>
      <c r="E1949">
        <v>40</v>
      </c>
      <c r="F1949" t="s">
        <v>46</v>
      </c>
      <c r="G1949" t="s">
        <v>47</v>
      </c>
      <c r="H1949" t="s">
        <v>119</v>
      </c>
      <c r="I1949" t="s">
        <v>72</v>
      </c>
      <c r="J1949" t="s">
        <v>168</v>
      </c>
      <c r="K1949">
        <v>162.93</v>
      </c>
      <c r="L1949" t="s">
        <v>115</v>
      </c>
      <c r="M1949" t="s">
        <v>24</v>
      </c>
      <c r="N1949" t="s">
        <v>5923</v>
      </c>
      <c r="O1949">
        <v>0</v>
      </c>
      <c r="P1949">
        <v>349</v>
      </c>
    </row>
    <row r="1950" spans="1:16">
      <c r="A1950" t="s">
        <v>5924</v>
      </c>
      <c r="B1950" t="s">
        <v>5925</v>
      </c>
      <c r="C1950" s="1">
        <v>45800</v>
      </c>
      <c r="D1950" s="2">
        <v>0.60968750000000005</v>
      </c>
      <c r="E1950">
        <v>29</v>
      </c>
      <c r="F1950" t="s">
        <v>18</v>
      </c>
      <c r="G1950" t="s">
        <v>55</v>
      </c>
      <c r="H1950" t="s">
        <v>66</v>
      </c>
      <c r="I1950" t="s">
        <v>56</v>
      </c>
      <c r="J1950" t="s">
        <v>168</v>
      </c>
      <c r="K1950">
        <v>53.94</v>
      </c>
      <c r="L1950" t="s">
        <v>106</v>
      </c>
      <c r="M1950" t="s">
        <v>24</v>
      </c>
      <c r="N1950" t="s">
        <v>5926</v>
      </c>
      <c r="O1950">
        <v>0</v>
      </c>
      <c r="P1950">
        <v>466</v>
      </c>
    </row>
    <row r="1951" spans="1:16">
      <c r="A1951" t="s">
        <v>5927</v>
      </c>
      <c r="B1951" t="s">
        <v>5928</v>
      </c>
      <c r="C1951" s="1">
        <v>45722</v>
      </c>
      <c r="D1951" s="2">
        <v>0.95638888888888884</v>
      </c>
      <c r="E1951">
        <v>30</v>
      </c>
      <c r="F1951" t="s">
        <v>46</v>
      </c>
      <c r="G1951" t="s">
        <v>29</v>
      </c>
      <c r="H1951" t="s">
        <v>119</v>
      </c>
      <c r="I1951" t="s">
        <v>76</v>
      </c>
      <c r="J1951" t="s">
        <v>101</v>
      </c>
      <c r="K1951">
        <v>256</v>
      </c>
      <c r="L1951" t="s">
        <v>23</v>
      </c>
      <c r="M1951" t="s">
        <v>34</v>
      </c>
      <c r="N1951" t="s">
        <v>5929</v>
      </c>
      <c r="O1951">
        <v>0</v>
      </c>
      <c r="P1951">
        <v>162</v>
      </c>
    </row>
    <row r="1952" spans="1:16">
      <c r="A1952" t="s">
        <v>5930</v>
      </c>
      <c r="B1952" t="s">
        <v>5931</v>
      </c>
      <c r="C1952" s="1">
        <v>45797</v>
      </c>
      <c r="D1952" s="2">
        <v>0.58699074074074076</v>
      </c>
      <c r="E1952">
        <v>42</v>
      </c>
      <c r="F1952" t="s">
        <v>46</v>
      </c>
      <c r="G1952" t="s">
        <v>167</v>
      </c>
      <c r="H1952" t="s">
        <v>66</v>
      </c>
      <c r="I1952" t="s">
        <v>94</v>
      </c>
      <c r="J1952" t="s">
        <v>114</v>
      </c>
      <c r="K1952">
        <v>269.7</v>
      </c>
      <c r="L1952" t="s">
        <v>42</v>
      </c>
      <c r="M1952" t="s">
        <v>24</v>
      </c>
      <c r="N1952" t="s">
        <v>5932</v>
      </c>
      <c r="O1952">
        <v>0</v>
      </c>
      <c r="P1952">
        <v>497</v>
      </c>
    </row>
    <row r="1953" spans="1:16">
      <c r="A1953" t="s">
        <v>5933</v>
      </c>
      <c r="B1953" t="s">
        <v>5934</v>
      </c>
      <c r="C1953" s="1">
        <v>45759</v>
      </c>
      <c r="D1953" s="2">
        <v>0.44769675925925928</v>
      </c>
      <c r="E1953">
        <v>62</v>
      </c>
      <c r="F1953" t="s">
        <v>99</v>
      </c>
      <c r="G1953" t="s">
        <v>175</v>
      </c>
      <c r="H1953" t="s">
        <v>30</v>
      </c>
      <c r="I1953" t="s">
        <v>31</v>
      </c>
      <c r="J1953" t="s">
        <v>120</v>
      </c>
      <c r="K1953">
        <v>220.47</v>
      </c>
      <c r="L1953" t="s">
        <v>33</v>
      </c>
      <c r="M1953" t="s">
        <v>86</v>
      </c>
      <c r="N1953" t="s">
        <v>5935</v>
      </c>
      <c r="O1953">
        <v>0</v>
      </c>
      <c r="P1953">
        <v>213</v>
      </c>
    </row>
    <row r="1954" spans="1:16">
      <c r="A1954" t="s">
        <v>5936</v>
      </c>
      <c r="B1954" s="3" t="s">
        <v>5937</v>
      </c>
      <c r="C1954" s="1">
        <v>45709</v>
      </c>
      <c r="D1954" s="2">
        <v>0.95150462962962967</v>
      </c>
      <c r="E1954">
        <v>36</v>
      </c>
      <c r="F1954" t="s">
        <v>46</v>
      </c>
      <c r="G1954" t="s">
        <v>175</v>
      </c>
      <c r="H1954" t="s">
        <v>39</v>
      </c>
      <c r="I1954" t="s">
        <v>31</v>
      </c>
      <c r="J1954" t="s">
        <v>95</v>
      </c>
      <c r="K1954">
        <v>185.27</v>
      </c>
      <c r="L1954" t="s">
        <v>42</v>
      </c>
      <c r="M1954" t="s">
        <v>86</v>
      </c>
      <c r="N1954" t="s">
        <v>5938</v>
      </c>
      <c r="O1954">
        <v>0</v>
      </c>
      <c r="P1954">
        <v>53</v>
      </c>
    </row>
    <row r="1955" spans="1:16">
      <c r="A1955" t="s">
        <v>5939</v>
      </c>
      <c r="B1955" t="s">
        <v>5940</v>
      </c>
      <c r="C1955" s="1">
        <v>45783</v>
      </c>
      <c r="D1955" s="2">
        <v>0.94869212962962957</v>
      </c>
      <c r="E1955">
        <v>63</v>
      </c>
      <c r="F1955" t="s">
        <v>60</v>
      </c>
      <c r="G1955" t="s">
        <v>80</v>
      </c>
      <c r="H1955" t="s">
        <v>66</v>
      </c>
      <c r="I1955" t="s">
        <v>72</v>
      </c>
      <c r="J1955" t="s">
        <v>41</v>
      </c>
      <c r="K1955">
        <v>290.18</v>
      </c>
      <c r="L1955" t="s">
        <v>23</v>
      </c>
      <c r="M1955" t="s">
        <v>86</v>
      </c>
      <c r="N1955" t="s">
        <v>5941</v>
      </c>
      <c r="O1955">
        <v>0</v>
      </c>
      <c r="P1955">
        <v>167</v>
      </c>
    </row>
    <row r="1956" spans="1:16">
      <c r="A1956" t="s">
        <v>5942</v>
      </c>
      <c r="B1956" t="s">
        <v>5943</v>
      </c>
      <c r="C1956" s="1">
        <v>45727</v>
      </c>
      <c r="D1956" s="2">
        <v>8.8715277777777782E-2</v>
      </c>
      <c r="E1956">
        <v>53</v>
      </c>
      <c r="F1956" t="s">
        <v>60</v>
      </c>
      <c r="G1956" t="s">
        <v>29</v>
      </c>
      <c r="H1956" t="s">
        <v>105</v>
      </c>
      <c r="I1956" t="s">
        <v>56</v>
      </c>
      <c r="J1956" t="s">
        <v>32</v>
      </c>
      <c r="K1956">
        <v>79.989999999999995</v>
      </c>
      <c r="L1956" t="s">
        <v>33</v>
      </c>
      <c r="M1956" t="s">
        <v>86</v>
      </c>
      <c r="N1956" t="s">
        <v>5944</v>
      </c>
      <c r="O1956">
        <v>0</v>
      </c>
      <c r="P1956">
        <v>72</v>
      </c>
    </row>
    <row r="1957" spans="1:16">
      <c r="A1957" t="s">
        <v>5945</v>
      </c>
      <c r="B1957" t="s">
        <v>5946</v>
      </c>
      <c r="C1957" s="1">
        <v>45868</v>
      </c>
      <c r="D1957" s="2">
        <v>0.61137731481481483</v>
      </c>
      <c r="E1957">
        <v>62</v>
      </c>
      <c r="F1957" t="s">
        <v>106</v>
      </c>
      <c r="G1957" t="s">
        <v>232</v>
      </c>
      <c r="H1957" t="s">
        <v>110</v>
      </c>
      <c r="I1957" t="s">
        <v>127</v>
      </c>
      <c r="J1957" t="s">
        <v>168</v>
      </c>
      <c r="K1957">
        <v>234.48</v>
      </c>
      <c r="L1957" t="s">
        <v>23</v>
      </c>
      <c r="M1957" t="s">
        <v>86</v>
      </c>
      <c r="N1957" t="s">
        <v>5947</v>
      </c>
      <c r="O1957">
        <v>0</v>
      </c>
      <c r="P1957">
        <v>458</v>
      </c>
    </row>
    <row r="1958" spans="1:16">
      <c r="A1958" t="s">
        <v>5948</v>
      </c>
      <c r="B1958" t="s">
        <v>5949</v>
      </c>
      <c r="C1958" s="1">
        <v>45787</v>
      </c>
      <c r="D1958" s="2">
        <v>0.10677083333333333</v>
      </c>
      <c r="E1958">
        <v>25</v>
      </c>
      <c r="F1958" t="s">
        <v>99</v>
      </c>
      <c r="G1958" t="s">
        <v>189</v>
      </c>
      <c r="H1958" t="s">
        <v>20</v>
      </c>
      <c r="I1958" t="s">
        <v>127</v>
      </c>
      <c r="J1958" t="s">
        <v>168</v>
      </c>
      <c r="K1958">
        <v>82.09</v>
      </c>
      <c r="L1958" t="s">
        <v>115</v>
      </c>
      <c r="M1958" t="s">
        <v>51</v>
      </c>
      <c r="N1958" t="s">
        <v>5950</v>
      </c>
      <c r="O1958">
        <v>0</v>
      </c>
      <c r="P1958">
        <v>282</v>
      </c>
    </row>
    <row r="1959" spans="1:16">
      <c r="A1959" t="s">
        <v>5951</v>
      </c>
      <c r="B1959" t="s">
        <v>5952</v>
      </c>
      <c r="C1959" s="1">
        <v>45739</v>
      </c>
      <c r="D1959" s="2">
        <v>0.53252314814814816</v>
      </c>
      <c r="E1959">
        <v>46</v>
      </c>
      <c r="F1959" t="s">
        <v>46</v>
      </c>
      <c r="G1959" t="s">
        <v>175</v>
      </c>
      <c r="H1959" t="s">
        <v>110</v>
      </c>
      <c r="I1959" t="s">
        <v>49</v>
      </c>
      <c r="J1959" t="s">
        <v>95</v>
      </c>
      <c r="K1959">
        <v>145.46</v>
      </c>
      <c r="L1959" t="s">
        <v>23</v>
      </c>
      <c r="M1959" t="s">
        <v>34</v>
      </c>
      <c r="N1959" t="s">
        <v>5953</v>
      </c>
      <c r="O1959">
        <v>0</v>
      </c>
      <c r="P1959">
        <v>139</v>
      </c>
    </row>
    <row r="1960" spans="1:16">
      <c r="A1960" t="s">
        <v>5954</v>
      </c>
      <c r="B1960" t="s">
        <v>5955</v>
      </c>
      <c r="C1960" s="1">
        <v>45737</v>
      </c>
      <c r="D1960" s="2">
        <v>0.69386574074074081</v>
      </c>
      <c r="F1960" t="s">
        <v>46</v>
      </c>
      <c r="G1960" t="s">
        <v>80</v>
      </c>
      <c r="H1960" t="s">
        <v>66</v>
      </c>
      <c r="I1960" t="s">
        <v>49</v>
      </c>
      <c r="J1960" t="s">
        <v>50</v>
      </c>
      <c r="K1960">
        <v>196.37</v>
      </c>
      <c r="L1960" t="s">
        <v>115</v>
      </c>
      <c r="M1960" t="s">
        <v>34</v>
      </c>
      <c r="N1960" t="s">
        <v>5956</v>
      </c>
      <c r="O1960">
        <v>0</v>
      </c>
      <c r="P1960">
        <v>304</v>
      </c>
    </row>
    <row r="1961" spans="1:16">
      <c r="A1961" t="s">
        <v>5957</v>
      </c>
      <c r="B1961" t="s">
        <v>5958</v>
      </c>
      <c r="C1961" s="1">
        <v>45711</v>
      </c>
      <c r="D1961" s="2">
        <v>0.52458333333333329</v>
      </c>
      <c r="E1961">
        <v>61</v>
      </c>
      <c r="F1961" t="s">
        <v>106</v>
      </c>
      <c r="G1961" t="s">
        <v>185</v>
      </c>
      <c r="H1961" t="s">
        <v>105</v>
      </c>
      <c r="I1961" t="s">
        <v>94</v>
      </c>
      <c r="J1961" t="s">
        <v>120</v>
      </c>
      <c r="K1961">
        <v>234.27</v>
      </c>
      <c r="L1961" t="s">
        <v>42</v>
      </c>
      <c r="M1961" t="s">
        <v>24</v>
      </c>
      <c r="N1961" t="s">
        <v>5959</v>
      </c>
      <c r="O1961">
        <v>0</v>
      </c>
      <c r="P1961">
        <v>141</v>
      </c>
    </row>
    <row r="1962" spans="1:16">
      <c r="A1962" t="s">
        <v>5960</v>
      </c>
      <c r="B1962" t="s">
        <v>5961</v>
      </c>
      <c r="C1962" s="1">
        <v>45775</v>
      </c>
      <c r="D1962" s="2">
        <v>7.5810185185185189E-2</v>
      </c>
      <c r="E1962">
        <v>35</v>
      </c>
      <c r="F1962" t="s">
        <v>46</v>
      </c>
      <c r="G1962" t="s">
        <v>131</v>
      </c>
      <c r="H1962" t="s">
        <v>48</v>
      </c>
      <c r="I1962" t="s">
        <v>72</v>
      </c>
      <c r="J1962" t="s">
        <v>168</v>
      </c>
      <c r="K1962">
        <v>50.93</v>
      </c>
      <c r="L1962" t="s">
        <v>33</v>
      </c>
      <c r="M1962" t="s">
        <v>86</v>
      </c>
      <c r="N1962" t="s">
        <v>5962</v>
      </c>
      <c r="O1962">
        <v>0</v>
      </c>
      <c r="P1962">
        <v>204</v>
      </c>
    </row>
    <row r="1963" spans="1:16">
      <c r="A1963" t="s">
        <v>5963</v>
      </c>
      <c r="B1963" t="s">
        <v>5964</v>
      </c>
      <c r="C1963" s="1">
        <v>45822</v>
      </c>
      <c r="D1963" s="2">
        <v>0.44230324074074073</v>
      </c>
      <c r="F1963" t="s">
        <v>46</v>
      </c>
      <c r="G1963" t="s">
        <v>80</v>
      </c>
      <c r="H1963" t="s">
        <v>39</v>
      </c>
      <c r="I1963" t="s">
        <v>72</v>
      </c>
      <c r="J1963" t="s">
        <v>62</v>
      </c>
      <c r="K1963">
        <v>115.15</v>
      </c>
      <c r="L1963" t="s">
        <v>33</v>
      </c>
      <c r="M1963" t="s">
        <v>51</v>
      </c>
      <c r="N1963" t="s">
        <v>5965</v>
      </c>
      <c r="O1963">
        <v>0</v>
      </c>
      <c r="P1963">
        <v>356</v>
      </c>
    </row>
    <row r="1964" spans="1:16">
      <c r="A1964" t="s">
        <v>5966</v>
      </c>
      <c r="B1964" t="s">
        <v>5967</v>
      </c>
      <c r="C1964" s="1">
        <v>45880</v>
      </c>
      <c r="D1964" s="2">
        <v>0.9132986111111111</v>
      </c>
      <c r="E1964">
        <v>35</v>
      </c>
      <c r="F1964" t="s">
        <v>46</v>
      </c>
      <c r="G1964" t="s">
        <v>142</v>
      </c>
      <c r="H1964" t="s">
        <v>39</v>
      </c>
      <c r="I1964" t="s">
        <v>40</v>
      </c>
      <c r="J1964" t="s">
        <v>101</v>
      </c>
      <c r="K1964">
        <v>184.55</v>
      </c>
      <c r="L1964" t="s">
        <v>42</v>
      </c>
      <c r="M1964" t="s">
        <v>86</v>
      </c>
      <c r="N1964" t="s">
        <v>5968</v>
      </c>
      <c r="O1964">
        <v>0</v>
      </c>
      <c r="P1964">
        <v>164</v>
      </c>
    </row>
    <row r="1965" spans="1:16">
      <c r="A1965" t="s">
        <v>5969</v>
      </c>
      <c r="B1965" t="s">
        <v>5970</v>
      </c>
      <c r="C1965" s="1">
        <v>45737</v>
      </c>
      <c r="D1965" s="2">
        <v>0.24663194444444445</v>
      </c>
      <c r="E1965">
        <v>36</v>
      </c>
      <c r="F1965" t="s">
        <v>60</v>
      </c>
      <c r="G1965" t="s">
        <v>100</v>
      </c>
      <c r="H1965" t="s">
        <v>48</v>
      </c>
      <c r="I1965" t="s">
        <v>31</v>
      </c>
      <c r="J1965" t="s">
        <v>22</v>
      </c>
      <c r="K1965">
        <v>183.22</v>
      </c>
      <c r="L1965" t="s">
        <v>115</v>
      </c>
      <c r="M1965" t="s">
        <v>86</v>
      </c>
      <c r="N1965" t="s">
        <v>5971</v>
      </c>
      <c r="O1965">
        <v>0</v>
      </c>
      <c r="P1965">
        <v>256</v>
      </c>
    </row>
    <row r="1966" spans="1:16">
      <c r="A1966" s="3" t="s">
        <v>5972</v>
      </c>
      <c r="B1966" t="s">
        <v>5973</v>
      </c>
      <c r="C1966" s="1">
        <v>45822</v>
      </c>
      <c r="D1966" s="2">
        <v>0.24288194444444444</v>
      </c>
      <c r="E1966">
        <v>39</v>
      </c>
      <c r="F1966" t="s">
        <v>18</v>
      </c>
      <c r="G1966" t="s">
        <v>142</v>
      </c>
      <c r="H1966" t="s">
        <v>20</v>
      </c>
      <c r="I1966" t="s">
        <v>31</v>
      </c>
      <c r="J1966" t="s">
        <v>101</v>
      </c>
      <c r="K1966">
        <v>209.41</v>
      </c>
      <c r="L1966" t="s">
        <v>33</v>
      </c>
      <c r="M1966" t="s">
        <v>24</v>
      </c>
      <c r="N1966" t="s">
        <v>5974</v>
      </c>
      <c r="O1966">
        <v>0</v>
      </c>
      <c r="P1966">
        <v>130</v>
      </c>
    </row>
    <row r="1967" spans="1:16">
      <c r="A1967" t="s">
        <v>5975</v>
      </c>
      <c r="B1967" t="s">
        <v>5976</v>
      </c>
      <c r="C1967" s="1">
        <v>45816</v>
      </c>
      <c r="D1967" s="2">
        <v>5.994212962962963E-2</v>
      </c>
      <c r="E1967">
        <v>54</v>
      </c>
      <c r="F1967" t="s">
        <v>46</v>
      </c>
      <c r="G1967" t="s">
        <v>61</v>
      </c>
      <c r="H1967" t="s">
        <v>30</v>
      </c>
      <c r="I1967" t="s">
        <v>31</v>
      </c>
      <c r="J1967" t="s">
        <v>120</v>
      </c>
      <c r="K1967">
        <v>125.96</v>
      </c>
      <c r="L1967" t="s">
        <v>23</v>
      </c>
      <c r="M1967" t="s">
        <v>51</v>
      </c>
      <c r="N1967" t="s">
        <v>5977</v>
      </c>
      <c r="O1967">
        <v>0</v>
      </c>
      <c r="P1967">
        <v>152</v>
      </c>
    </row>
    <row r="1968" spans="1:16">
      <c r="A1968" t="s">
        <v>5978</v>
      </c>
      <c r="B1968" t="s">
        <v>5979</v>
      </c>
      <c r="C1968" s="1">
        <v>45859</v>
      </c>
      <c r="D1968" s="2">
        <v>0.40751157407407407</v>
      </c>
      <c r="E1968">
        <v>49</v>
      </c>
      <c r="F1968" t="s">
        <v>60</v>
      </c>
      <c r="G1968" t="s">
        <v>38</v>
      </c>
      <c r="H1968" t="s">
        <v>85</v>
      </c>
      <c r="I1968" t="s">
        <v>132</v>
      </c>
      <c r="J1968" t="s">
        <v>62</v>
      </c>
      <c r="K1968">
        <v>185.13</v>
      </c>
      <c r="L1968" t="s">
        <v>115</v>
      </c>
      <c r="M1968" t="s">
        <v>51</v>
      </c>
      <c r="N1968" t="s">
        <v>5980</v>
      </c>
      <c r="O1968">
        <v>0</v>
      </c>
      <c r="P1968">
        <v>129</v>
      </c>
    </row>
    <row r="1969" spans="1:16">
      <c r="A1969" t="s">
        <v>5981</v>
      </c>
      <c r="B1969" t="s">
        <v>5982</v>
      </c>
      <c r="C1969" s="1">
        <v>45703</v>
      </c>
      <c r="D1969" s="2">
        <v>0.59629629629629632</v>
      </c>
      <c r="E1969">
        <v>58</v>
      </c>
      <c r="F1969" t="s">
        <v>46</v>
      </c>
      <c r="G1969" t="s">
        <v>167</v>
      </c>
      <c r="H1969" t="s">
        <v>105</v>
      </c>
      <c r="I1969" t="s">
        <v>56</v>
      </c>
      <c r="J1969" t="s">
        <v>101</v>
      </c>
      <c r="K1969">
        <v>97.45</v>
      </c>
      <c r="L1969" t="s">
        <v>33</v>
      </c>
      <c r="M1969" t="s">
        <v>34</v>
      </c>
      <c r="N1969" t="s">
        <v>5983</v>
      </c>
      <c r="O1969">
        <v>0</v>
      </c>
      <c r="P1969">
        <v>456</v>
      </c>
    </row>
    <row r="1970" spans="1:16">
      <c r="A1970" t="s">
        <v>5984</v>
      </c>
      <c r="B1970" t="s">
        <v>5985</v>
      </c>
      <c r="C1970" s="1">
        <v>45722</v>
      </c>
      <c r="D1970" s="2">
        <v>0.21385416666666668</v>
      </c>
      <c r="E1970">
        <v>20</v>
      </c>
      <c r="F1970" t="s">
        <v>46</v>
      </c>
      <c r="G1970" t="s">
        <v>61</v>
      </c>
      <c r="H1970" t="s">
        <v>66</v>
      </c>
      <c r="I1970" t="s">
        <v>21</v>
      </c>
      <c r="J1970" t="s">
        <v>22</v>
      </c>
      <c r="K1970">
        <v>96.72</v>
      </c>
      <c r="L1970" t="s">
        <v>23</v>
      </c>
      <c r="M1970" t="s">
        <v>86</v>
      </c>
      <c r="N1970" t="s">
        <v>5986</v>
      </c>
      <c r="O1970">
        <v>0</v>
      </c>
      <c r="P1970">
        <v>152</v>
      </c>
    </row>
    <row r="1971" spans="1:16">
      <c r="A1971" t="s">
        <v>5987</v>
      </c>
      <c r="B1971" t="s">
        <v>5988</v>
      </c>
      <c r="C1971" s="1">
        <v>45706</v>
      </c>
      <c r="D1971" s="2">
        <v>0.17500000000000002</v>
      </c>
      <c r="E1971">
        <v>45</v>
      </c>
      <c r="F1971" t="s">
        <v>106</v>
      </c>
      <c r="G1971" t="s">
        <v>29</v>
      </c>
      <c r="H1971" t="s">
        <v>85</v>
      </c>
      <c r="I1971" t="s">
        <v>40</v>
      </c>
      <c r="J1971" t="s">
        <v>32</v>
      </c>
      <c r="K1971">
        <v>194.14</v>
      </c>
      <c r="L1971" t="s">
        <v>23</v>
      </c>
      <c r="M1971" t="s">
        <v>51</v>
      </c>
      <c r="N1971" t="s">
        <v>5989</v>
      </c>
      <c r="O1971">
        <v>0</v>
      </c>
      <c r="P1971">
        <v>289</v>
      </c>
    </row>
    <row r="1972" spans="1:16">
      <c r="A1972" t="s">
        <v>5990</v>
      </c>
      <c r="B1972" t="s">
        <v>5991</v>
      </c>
      <c r="C1972" s="1">
        <v>45767</v>
      </c>
      <c r="D1972" s="2">
        <v>0.82518518518518524</v>
      </c>
      <c r="E1972">
        <v>27</v>
      </c>
      <c r="F1972" t="s">
        <v>18</v>
      </c>
      <c r="G1972" t="s">
        <v>100</v>
      </c>
      <c r="H1972" t="s">
        <v>20</v>
      </c>
      <c r="I1972" t="s">
        <v>127</v>
      </c>
      <c r="J1972" t="s">
        <v>114</v>
      </c>
      <c r="K1972">
        <v>221.37</v>
      </c>
      <c r="L1972" t="s">
        <v>33</v>
      </c>
      <c r="M1972" t="s">
        <v>34</v>
      </c>
      <c r="N1972" t="s">
        <v>5992</v>
      </c>
      <c r="O1972">
        <v>0</v>
      </c>
      <c r="P1972">
        <v>314</v>
      </c>
    </row>
    <row r="1973" spans="1:16">
      <c r="A1973" t="s">
        <v>5993</v>
      </c>
      <c r="B1973" t="s">
        <v>5994</v>
      </c>
      <c r="C1973" s="1">
        <v>45757</v>
      </c>
      <c r="D1973" s="2">
        <v>2.0497685185185185E-2</v>
      </c>
      <c r="E1973">
        <v>52</v>
      </c>
      <c r="F1973" t="s">
        <v>60</v>
      </c>
      <c r="G1973" t="s">
        <v>312</v>
      </c>
      <c r="H1973" t="s">
        <v>30</v>
      </c>
      <c r="I1973" t="s">
        <v>72</v>
      </c>
      <c r="J1973" t="s">
        <v>32</v>
      </c>
      <c r="K1973">
        <v>80.099999999999994</v>
      </c>
      <c r="L1973" t="s">
        <v>42</v>
      </c>
      <c r="M1973" t="s">
        <v>51</v>
      </c>
      <c r="N1973" t="s">
        <v>5995</v>
      </c>
      <c r="O1973">
        <v>0</v>
      </c>
      <c r="P1973">
        <v>82</v>
      </c>
    </row>
    <row r="1974" spans="1:16">
      <c r="A1974" t="s">
        <v>5996</v>
      </c>
      <c r="B1974" t="s">
        <v>5997</v>
      </c>
      <c r="C1974" s="1">
        <v>45740</v>
      </c>
      <c r="D1974" s="2">
        <v>0.6492013888888889</v>
      </c>
      <c r="E1974">
        <v>46</v>
      </c>
      <c r="F1974" t="s">
        <v>46</v>
      </c>
      <c r="G1974" t="s">
        <v>167</v>
      </c>
      <c r="H1974" t="s">
        <v>39</v>
      </c>
      <c r="I1974" t="s">
        <v>127</v>
      </c>
      <c r="J1974" t="s">
        <v>114</v>
      </c>
      <c r="K1974">
        <v>80.7</v>
      </c>
      <c r="L1974" t="s">
        <v>42</v>
      </c>
      <c r="M1974" t="s">
        <v>86</v>
      </c>
      <c r="N1974" t="s">
        <v>5998</v>
      </c>
      <c r="O1974">
        <v>0</v>
      </c>
      <c r="P1974">
        <v>84</v>
      </c>
    </row>
    <row r="1975" spans="1:16">
      <c r="A1975" t="s">
        <v>5999</v>
      </c>
      <c r="B1975" t="s">
        <v>6000</v>
      </c>
      <c r="C1975" s="1">
        <v>45842</v>
      </c>
      <c r="D1975" s="2">
        <v>2.7037037037037037E-2</v>
      </c>
      <c r="E1975">
        <v>32</v>
      </c>
      <c r="F1975" t="s">
        <v>60</v>
      </c>
      <c r="G1975" t="s">
        <v>84</v>
      </c>
      <c r="H1975" t="s">
        <v>66</v>
      </c>
      <c r="I1975" t="s">
        <v>132</v>
      </c>
      <c r="J1975" t="s">
        <v>50</v>
      </c>
      <c r="K1975">
        <v>191.33</v>
      </c>
      <c r="L1975" t="s">
        <v>33</v>
      </c>
      <c r="M1975" t="s">
        <v>34</v>
      </c>
      <c r="N1975" t="s">
        <v>6001</v>
      </c>
      <c r="O1975">
        <v>0</v>
      </c>
      <c r="P1975">
        <v>298</v>
      </c>
    </row>
    <row r="1976" spans="1:16">
      <c r="A1976" t="s">
        <v>6002</v>
      </c>
      <c r="B1976" t="s">
        <v>6003</v>
      </c>
      <c r="C1976" s="1">
        <v>45857</v>
      </c>
      <c r="D1976" s="2">
        <v>0.63556712962962958</v>
      </c>
      <c r="E1976">
        <v>50</v>
      </c>
      <c r="F1976" t="s">
        <v>18</v>
      </c>
      <c r="G1976" t="s">
        <v>47</v>
      </c>
      <c r="H1976" t="s">
        <v>66</v>
      </c>
      <c r="I1976" t="s">
        <v>127</v>
      </c>
      <c r="J1976" t="s">
        <v>50</v>
      </c>
      <c r="K1976">
        <v>117.52</v>
      </c>
      <c r="L1976" t="s">
        <v>23</v>
      </c>
      <c r="M1976" t="s">
        <v>51</v>
      </c>
      <c r="N1976" t="s">
        <v>6004</v>
      </c>
      <c r="O1976">
        <v>0</v>
      </c>
      <c r="P1976">
        <v>99</v>
      </c>
    </row>
    <row r="1977" spans="1:16">
      <c r="A1977" t="s">
        <v>6005</v>
      </c>
      <c r="B1977" t="s">
        <v>6006</v>
      </c>
      <c r="C1977" s="1">
        <v>45837</v>
      </c>
      <c r="D1977" s="2">
        <v>0.77951388888888884</v>
      </c>
      <c r="E1977">
        <v>24</v>
      </c>
      <c r="F1977" t="s">
        <v>18</v>
      </c>
      <c r="G1977" t="s">
        <v>232</v>
      </c>
      <c r="H1977" t="s">
        <v>30</v>
      </c>
      <c r="I1977" t="s">
        <v>31</v>
      </c>
      <c r="J1977" t="s">
        <v>50</v>
      </c>
      <c r="K1977">
        <v>148.1</v>
      </c>
      <c r="L1977" t="s">
        <v>42</v>
      </c>
      <c r="M1977" t="s">
        <v>24</v>
      </c>
      <c r="N1977" t="s">
        <v>6007</v>
      </c>
      <c r="O1977">
        <v>0</v>
      </c>
      <c r="P1977">
        <v>329</v>
      </c>
    </row>
    <row r="1978" spans="1:16">
      <c r="A1978" t="s">
        <v>6008</v>
      </c>
      <c r="B1978" t="s">
        <v>6009</v>
      </c>
      <c r="C1978" s="1">
        <v>45810</v>
      </c>
      <c r="D1978" s="2">
        <v>0.60171296296296295</v>
      </c>
      <c r="E1978">
        <v>29</v>
      </c>
      <c r="F1978" t="s">
        <v>18</v>
      </c>
      <c r="G1978" t="s">
        <v>38</v>
      </c>
      <c r="H1978" t="s">
        <v>110</v>
      </c>
      <c r="I1978" t="s">
        <v>76</v>
      </c>
      <c r="J1978" t="s">
        <v>101</v>
      </c>
      <c r="K1978">
        <v>150.19</v>
      </c>
      <c r="L1978" t="s">
        <v>42</v>
      </c>
      <c r="M1978" t="s">
        <v>51</v>
      </c>
      <c r="N1978" t="s">
        <v>6010</v>
      </c>
      <c r="O1978">
        <v>0</v>
      </c>
      <c r="P1978">
        <v>291</v>
      </c>
    </row>
    <row r="1979" spans="1:16">
      <c r="A1979" t="s">
        <v>6011</v>
      </c>
      <c r="B1979" t="s">
        <v>6012</v>
      </c>
      <c r="C1979" s="1">
        <v>45730</v>
      </c>
      <c r="D1979" s="2">
        <v>0.11016203703703703</v>
      </c>
      <c r="E1979">
        <v>47</v>
      </c>
      <c r="F1979" t="s">
        <v>28</v>
      </c>
      <c r="G1979" t="s">
        <v>189</v>
      </c>
      <c r="H1979" t="s">
        <v>105</v>
      </c>
      <c r="I1979" t="s">
        <v>40</v>
      </c>
      <c r="J1979" t="s">
        <v>50</v>
      </c>
      <c r="K1979">
        <v>94.64</v>
      </c>
      <c r="L1979" t="s">
        <v>106</v>
      </c>
      <c r="M1979" t="s">
        <v>86</v>
      </c>
      <c r="N1979" t="s">
        <v>6013</v>
      </c>
      <c r="O1979">
        <v>0</v>
      </c>
      <c r="P1979">
        <v>201</v>
      </c>
    </row>
    <row r="1980" spans="1:16">
      <c r="A1980" t="s">
        <v>6014</v>
      </c>
      <c r="B1980" t="s">
        <v>6015</v>
      </c>
      <c r="C1980" s="1">
        <v>45775</v>
      </c>
      <c r="D1980" s="2">
        <v>1.1064814814814814E-2</v>
      </c>
      <c r="E1980">
        <v>38</v>
      </c>
      <c r="F1980" t="s">
        <v>18</v>
      </c>
      <c r="G1980" t="s">
        <v>55</v>
      </c>
      <c r="H1980" t="s">
        <v>30</v>
      </c>
      <c r="I1980" t="s">
        <v>76</v>
      </c>
      <c r="J1980" t="s">
        <v>114</v>
      </c>
      <c r="K1980">
        <v>50.33</v>
      </c>
      <c r="L1980" t="s">
        <v>115</v>
      </c>
      <c r="M1980" t="s">
        <v>24</v>
      </c>
      <c r="N1980" t="s">
        <v>6016</v>
      </c>
      <c r="O1980">
        <v>1</v>
      </c>
      <c r="P1980">
        <v>196</v>
      </c>
    </row>
    <row r="1981" spans="1:16">
      <c r="A1981" t="s">
        <v>6017</v>
      </c>
      <c r="B1981" t="s">
        <v>6018</v>
      </c>
      <c r="C1981" s="1">
        <v>45762</v>
      </c>
      <c r="D1981" s="2">
        <v>0.72059027777777773</v>
      </c>
      <c r="E1981">
        <v>48</v>
      </c>
      <c r="F1981" t="s">
        <v>18</v>
      </c>
      <c r="G1981" t="s">
        <v>80</v>
      </c>
      <c r="H1981" t="s">
        <v>119</v>
      </c>
      <c r="I1981" t="s">
        <v>49</v>
      </c>
      <c r="J1981" t="s">
        <v>32</v>
      </c>
      <c r="K1981">
        <v>263.29000000000002</v>
      </c>
      <c r="L1981" t="s">
        <v>42</v>
      </c>
      <c r="M1981" t="s">
        <v>51</v>
      </c>
      <c r="N1981" t="s">
        <v>6019</v>
      </c>
      <c r="O1981">
        <v>0</v>
      </c>
      <c r="P1981">
        <v>88</v>
      </c>
    </row>
    <row r="1982" spans="1:16">
      <c r="A1982" t="s">
        <v>6020</v>
      </c>
      <c r="B1982" t="s">
        <v>6021</v>
      </c>
      <c r="C1982" s="1">
        <v>45779</v>
      </c>
      <c r="D1982" s="2">
        <v>0.85824074074074075</v>
      </c>
      <c r="E1982">
        <v>41</v>
      </c>
      <c r="F1982" t="s">
        <v>99</v>
      </c>
      <c r="G1982" t="s">
        <v>90</v>
      </c>
      <c r="H1982" t="s">
        <v>119</v>
      </c>
      <c r="I1982" t="s">
        <v>76</v>
      </c>
      <c r="J1982" t="s">
        <v>95</v>
      </c>
      <c r="K1982">
        <v>228.75</v>
      </c>
      <c r="L1982" t="s">
        <v>33</v>
      </c>
      <c r="M1982" t="s">
        <v>51</v>
      </c>
      <c r="N1982" t="s">
        <v>6022</v>
      </c>
      <c r="O1982">
        <v>0</v>
      </c>
      <c r="P1982">
        <v>238</v>
      </c>
    </row>
    <row r="1983" spans="1:16">
      <c r="A1983" t="s">
        <v>6023</v>
      </c>
      <c r="B1983" t="s">
        <v>6024</v>
      </c>
      <c r="C1983" s="1">
        <v>45733</v>
      </c>
      <c r="D1983" s="2">
        <v>0.25221064814814814</v>
      </c>
      <c r="E1983">
        <v>37</v>
      </c>
      <c r="F1983" t="s">
        <v>106</v>
      </c>
      <c r="G1983" t="s">
        <v>167</v>
      </c>
      <c r="H1983" t="s">
        <v>30</v>
      </c>
      <c r="I1983" t="s">
        <v>21</v>
      </c>
      <c r="J1983" t="s">
        <v>168</v>
      </c>
      <c r="K1983">
        <v>222.63</v>
      </c>
      <c r="L1983" t="s">
        <v>33</v>
      </c>
      <c r="M1983" t="s">
        <v>34</v>
      </c>
      <c r="N1983" t="s">
        <v>6025</v>
      </c>
      <c r="O1983">
        <v>0</v>
      </c>
      <c r="P1983">
        <v>74</v>
      </c>
    </row>
    <row r="1984" spans="1:16">
      <c r="A1984" t="s">
        <v>6026</v>
      </c>
      <c r="B1984" t="s">
        <v>6027</v>
      </c>
      <c r="C1984" s="1">
        <v>45714</v>
      </c>
      <c r="D1984" s="2">
        <v>0.16922453703703702</v>
      </c>
      <c r="E1984">
        <v>54</v>
      </c>
      <c r="F1984" t="s">
        <v>18</v>
      </c>
      <c r="G1984" t="s">
        <v>312</v>
      </c>
      <c r="H1984" t="s">
        <v>39</v>
      </c>
      <c r="I1984" t="s">
        <v>72</v>
      </c>
      <c r="J1984" t="s">
        <v>114</v>
      </c>
      <c r="K1984">
        <v>186.63</v>
      </c>
      <c r="L1984" t="s">
        <v>106</v>
      </c>
      <c r="M1984" t="s">
        <v>86</v>
      </c>
      <c r="N1984" t="s">
        <v>6028</v>
      </c>
      <c r="O1984">
        <v>0</v>
      </c>
      <c r="P1984">
        <v>293</v>
      </c>
    </row>
    <row r="1985" spans="1:16">
      <c r="A1985" t="s">
        <v>6029</v>
      </c>
      <c r="B1985" t="s">
        <v>6030</v>
      </c>
      <c r="C1985" s="1">
        <v>45763</v>
      </c>
      <c r="D1985" s="2">
        <v>0.45982638888888888</v>
      </c>
      <c r="E1985">
        <v>21</v>
      </c>
      <c r="F1985" t="s">
        <v>60</v>
      </c>
      <c r="G1985" t="s">
        <v>239</v>
      </c>
      <c r="H1985" t="s">
        <v>30</v>
      </c>
      <c r="I1985" t="s">
        <v>132</v>
      </c>
      <c r="J1985" t="s">
        <v>32</v>
      </c>
      <c r="K1985">
        <v>225.24</v>
      </c>
      <c r="L1985" t="s">
        <v>115</v>
      </c>
      <c r="M1985" t="s">
        <v>51</v>
      </c>
      <c r="N1985" t="s">
        <v>6031</v>
      </c>
      <c r="O1985">
        <v>0</v>
      </c>
      <c r="P1985">
        <v>272</v>
      </c>
    </row>
    <row r="1986" spans="1:16">
      <c r="A1986" t="s">
        <v>6032</v>
      </c>
      <c r="B1986" t="s">
        <v>6033</v>
      </c>
      <c r="C1986" s="1">
        <v>45809</v>
      </c>
      <c r="D1986" s="2">
        <v>7.1249999999999994E-2</v>
      </c>
      <c r="E1986">
        <v>45</v>
      </c>
      <c r="F1986" t="s">
        <v>46</v>
      </c>
      <c r="G1986" t="s">
        <v>84</v>
      </c>
      <c r="H1986" t="s">
        <v>71</v>
      </c>
      <c r="I1986" t="s">
        <v>72</v>
      </c>
      <c r="J1986" t="s">
        <v>32</v>
      </c>
      <c r="K1986">
        <v>283.92</v>
      </c>
      <c r="L1986" t="s">
        <v>33</v>
      </c>
      <c r="M1986" t="s">
        <v>51</v>
      </c>
      <c r="N1986" t="s">
        <v>6034</v>
      </c>
      <c r="O1986">
        <v>0</v>
      </c>
      <c r="P1986">
        <v>279</v>
      </c>
    </row>
    <row r="1987" spans="1:16">
      <c r="A1987" s="3" t="s">
        <v>6035</v>
      </c>
      <c r="B1987" t="s">
        <v>6036</v>
      </c>
      <c r="C1987" s="1">
        <v>45865</v>
      </c>
      <c r="D1987" s="2">
        <v>0.80510416666666673</v>
      </c>
      <c r="E1987">
        <v>61</v>
      </c>
      <c r="F1987" t="s">
        <v>46</v>
      </c>
      <c r="G1987" t="s">
        <v>239</v>
      </c>
      <c r="H1987" t="s">
        <v>20</v>
      </c>
      <c r="I1987" t="s">
        <v>21</v>
      </c>
      <c r="J1987" t="s">
        <v>168</v>
      </c>
      <c r="K1987">
        <v>216.42</v>
      </c>
      <c r="L1987" t="s">
        <v>115</v>
      </c>
      <c r="M1987" t="s">
        <v>51</v>
      </c>
      <c r="N1987" t="s">
        <v>6037</v>
      </c>
      <c r="O1987">
        <v>0</v>
      </c>
      <c r="P1987">
        <v>202</v>
      </c>
    </row>
    <row r="1988" spans="1:16">
      <c r="A1988" s="3" t="s">
        <v>6038</v>
      </c>
      <c r="B1988" t="s">
        <v>6039</v>
      </c>
      <c r="C1988" s="1">
        <v>45861</v>
      </c>
      <c r="D1988" s="2">
        <v>8.548611111111111E-2</v>
      </c>
      <c r="E1988">
        <v>37</v>
      </c>
      <c r="F1988" t="s">
        <v>18</v>
      </c>
      <c r="G1988" t="s">
        <v>80</v>
      </c>
      <c r="H1988" t="s">
        <v>119</v>
      </c>
      <c r="I1988" t="s">
        <v>72</v>
      </c>
      <c r="J1988" t="s">
        <v>62</v>
      </c>
      <c r="K1988">
        <v>116.27</v>
      </c>
      <c r="L1988" t="s">
        <v>42</v>
      </c>
      <c r="M1988" t="s">
        <v>86</v>
      </c>
      <c r="N1988" t="s">
        <v>6040</v>
      </c>
      <c r="O1988">
        <v>0</v>
      </c>
      <c r="P1988">
        <v>460</v>
      </c>
    </row>
    <row r="1989" spans="1:16">
      <c r="A1989" t="s">
        <v>6041</v>
      </c>
      <c r="B1989" t="s">
        <v>6042</v>
      </c>
      <c r="C1989" s="1">
        <v>45819</v>
      </c>
      <c r="D1989" s="2">
        <v>0.54942129629629632</v>
      </c>
      <c r="E1989">
        <v>41</v>
      </c>
      <c r="F1989" t="s">
        <v>28</v>
      </c>
      <c r="G1989" t="s">
        <v>90</v>
      </c>
      <c r="H1989" t="s">
        <v>85</v>
      </c>
      <c r="I1989" t="s">
        <v>76</v>
      </c>
      <c r="J1989" t="s">
        <v>95</v>
      </c>
      <c r="K1989">
        <v>192.64</v>
      </c>
      <c r="L1989" t="s">
        <v>23</v>
      </c>
      <c r="M1989" t="s">
        <v>24</v>
      </c>
      <c r="N1989" t="s">
        <v>6043</v>
      </c>
      <c r="O1989">
        <v>0</v>
      </c>
      <c r="P1989">
        <v>337</v>
      </c>
    </row>
    <row r="1990" spans="1:16">
      <c r="A1990" t="s">
        <v>6044</v>
      </c>
      <c r="B1990" t="s">
        <v>6045</v>
      </c>
      <c r="C1990" s="1">
        <v>45718</v>
      </c>
      <c r="D1990" s="2">
        <v>0.88795138888888892</v>
      </c>
      <c r="E1990">
        <v>49</v>
      </c>
      <c r="F1990" t="s">
        <v>28</v>
      </c>
      <c r="G1990" t="s">
        <v>90</v>
      </c>
      <c r="H1990" t="s">
        <v>30</v>
      </c>
      <c r="I1990" t="s">
        <v>56</v>
      </c>
      <c r="J1990" t="s">
        <v>62</v>
      </c>
      <c r="K1990">
        <v>160.58000000000001</v>
      </c>
      <c r="L1990" t="s">
        <v>23</v>
      </c>
      <c r="M1990" t="s">
        <v>86</v>
      </c>
      <c r="N1990" t="s">
        <v>6046</v>
      </c>
      <c r="O1990">
        <v>0</v>
      </c>
      <c r="P1990">
        <v>444</v>
      </c>
    </row>
    <row r="1991" spans="1:16">
      <c r="A1991" t="s">
        <v>6047</v>
      </c>
      <c r="B1991" t="s">
        <v>6048</v>
      </c>
      <c r="C1991" s="1">
        <v>45730</v>
      </c>
      <c r="D1991" s="2">
        <v>0.90606481481481482</v>
      </c>
      <c r="E1991">
        <v>58</v>
      </c>
      <c r="F1991" t="s">
        <v>46</v>
      </c>
      <c r="G1991" t="s">
        <v>167</v>
      </c>
      <c r="H1991" t="s">
        <v>119</v>
      </c>
      <c r="I1991" t="s">
        <v>72</v>
      </c>
      <c r="J1991" t="s">
        <v>62</v>
      </c>
      <c r="K1991">
        <v>189.1</v>
      </c>
      <c r="L1991" t="s">
        <v>23</v>
      </c>
      <c r="M1991" t="s">
        <v>34</v>
      </c>
      <c r="N1991" t="s">
        <v>6049</v>
      </c>
      <c r="O1991">
        <v>0</v>
      </c>
      <c r="P1991">
        <v>157</v>
      </c>
    </row>
    <row r="1992" spans="1:16">
      <c r="A1992" t="s">
        <v>6050</v>
      </c>
      <c r="B1992" t="s">
        <v>6051</v>
      </c>
      <c r="C1992" s="1">
        <v>45829</v>
      </c>
      <c r="D1992" s="2">
        <v>0.81724537037037026</v>
      </c>
      <c r="E1992">
        <v>53</v>
      </c>
      <c r="F1992" t="s">
        <v>18</v>
      </c>
      <c r="G1992" t="s">
        <v>175</v>
      </c>
      <c r="H1992" t="s">
        <v>20</v>
      </c>
      <c r="I1992" t="s">
        <v>49</v>
      </c>
      <c r="J1992" t="s">
        <v>32</v>
      </c>
      <c r="K1992">
        <v>179.4</v>
      </c>
      <c r="L1992" t="s">
        <v>33</v>
      </c>
      <c r="M1992" t="s">
        <v>34</v>
      </c>
      <c r="N1992" t="s">
        <v>6052</v>
      </c>
      <c r="O1992">
        <v>0</v>
      </c>
      <c r="P1992">
        <v>82</v>
      </c>
    </row>
    <row r="1993" spans="1:16">
      <c r="A1993" t="s">
        <v>6053</v>
      </c>
      <c r="B1993" t="s">
        <v>6054</v>
      </c>
      <c r="C1993" s="1">
        <v>45854</v>
      </c>
      <c r="D1993" s="2">
        <v>0.71630787037037036</v>
      </c>
      <c r="E1993">
        <v>51</v>
      </c>
      <c r="F1993" t="s">
        <v>46</v>
      </c>
      <c r="G1993" t="s">
        <v>47</v>
      </c>
      <c r="H1993" t="s">
        <v>20</v>
      </c>
      <c r="I1993" t="s">
        <v>40</v>
      </c>
      <c r="J1993" t="s">
        <v>22</v>
      </c>
      <c r="K1993">
        <v>264.69</v>
      </c>
      <c r="L1993" t="s">
        <v>115</v>
      </c>
      <c r="M1993" t="s">
        <v>86</v>
      </c>
      <c r="N1993" t="s">
        <v>6055</v>
      </c>
      <c r="O1993">
        <v>0</v>
      </c>
      <c r="P1993">
        <v>452</v>
      </c>
    </row>
    <row r="1994" spans="1:16">
      <c r="A1994" t="s">
        <v>6056</v>
      </c>
      <c r="B1994" t="s">
        <v>6057</v>
      </c>
      <c r="C1994" s="1">
        <v>45839</v>
      </c>
      <c r="D1994" s="2">
        <v>0.98429398148148151</v>
      </c>
      <c r="E1994">
        <v>53</v>
      </c>
      <c r="F1994" t="s">
        <v>99</v>
      </c>
      <c r="G1994" t="s">
        <v>19</v>
      </c>
      <c r="H1994" t="s">
        <v>85</v>
      </c>
      <c r="I1994" t="s">
        <v>40</v>
      </c>
      <c r="J1994" t="s">
        <v>41</v>
      </c>
      <c r="K1994">
        <v>212.95</v>
      </c>
      <c r="L1994" t="s">
        <v>23</v>
      </c>
      <c r="M1994" t="s">
        <v>51</v>
      </c>
      <c r="N1994" t="s">
        <v>6058</v>
      </c>
      <c r="O1994">
        <v>0</v>
      </c>
      <c r="P1994">
        <v>412</v>
      </c>
    </row>
    <row r="1995" spans="1:16">
      <c r="A1995" t="s">
        <v>6059</v>
      </c>
      <c r="B1995" t="s">
        <v>6060</v>
      </c>
      <c r="C1995" s="1">
        <v>45706</v>
      </c>
      <c r="D1995" s="2">
        <v>4.5706018518518521E-2</v>
      </c>
      <c r="E1995">
        <v>19</v>
      </c>
      <c r="F1995" t="s">
        <v>99</v>
      </c>
      <c r="G1995" t="s">
        <v>29</v>
      </c>
      <c r="H1995" t="s">
        <v>66</v>
      </c>
      <c r="I1995" t="s">
        <v>127</v>
      </c>
      <c r="J1995" t="s">
        <v>114</v>
      </c>
      <c r="K1995">
        <v>97.19</v>
      </c>
      <c r="L1995" t="s">
        <v>42</v>
      </c>
      <c r="M1995" t="s">
        <v>51</v>
      </c>
      <c r="N1995" t="s">
        <v>6061</v>
      </c>
      <c r="O1995">
        <v>0</v>
      </c>
      <c r="P1995">
        <v>160</v>
      </c>
    </row>
    <row r="1996" spans="1:16">
      <c r="A1996" t="s">
        <v>6062</v>
      </c>
      <c r="B1996" t="s">
        <v>6063</v>
      </c>
      <c r="C1996" s="1">
        <v>45863</v>
      </c>
      <c r="D1996" s="2">
        <v>0.38915509259259262</v>
      </c>
      <c r="F1996" t="s">
        <v>106</v>
      </c>
      <c r="G1996" t="s">
        <v>55</v>
      </c>
      <c r="H1996" t="s">
        <v>71</v>
      </c>
      <c r="I1996" t="s">
        <v>94</v>
      </c>
      <c r="J1996" t="s">
        <v>101</v>
      </c>
      <c r="K1996">
        <v>65.75</v>
      </c>
      <c r="L1996" t="s">
        <v>42</v>
      </c>
      <c r="M1996" t="s">
        <v>24</v>
      </c>
      <c r="N1996" t="s">
        <v>6064</v>
      </c>
      <c r="O1996">
        <v>0</v>
      </c>
      <c r="P1996">
        <v>170</v>
      </c>
    </row>
    <row r="1997" spans="1:16">
      <c r="A1997" t="s">
        <v>6065</v>
      </c>
      <c r="B1997" t="s">
        <v>6066</v>
      </c>
      <c r="C1997" s="1">
        <v>45833</v>
      </c>
      <c r="D1997" s="2">
        <v>0.53615740740740747</v>
      </c>
      <c r="E1997">
        <v>51</v>
      </c>
      <c r="F1997" t="s">
        <v>60</v>
      </c>
      <c r="G1997" t="s">
        <v>47</v>
      </c>
      <c r="H1997" t="s">
        <v>30</v>
      </c>
      <c r="I1997" t="s">
        <v>76</v>
      </c>
      <c r="J1997" t="s">
        <v>62</v>
      </c>
      <c r="K1997">
        <v>156.09</v>
      </c>
      <c r="L1997" t="s">
        <v>106</v>
      </c>
      <c r="M1997" t="s">
        <v>86</v>
      </c>
      <c r="N1997" t="s">
        <v>6067</v>
      </c>
      <c r="O1997">
        <v>0</v>
      </c>
      <c r="P1997">
        <v>65</v>
      </c>
    </row>
    <row r="1998" spans="1:16">
      <c r="A1998" t="s">
        <v>6068</v>
      </c>
      <c r="B1998" t="s">
        <v>6069</v>
      </c>
      <c r="C1998" s="1">
        <v>45849</v>
      </c>
      <c r="D1998" s="2">
        <v>0.57887731481481486</v>
      </c>
      <c r="E1998">
        <v>53</v>
      </c>
      <c r="F1998" t="s">
        <v>60</v>
      </c>
      <c r="G1998" t="s">
        <v>175</v>
      </c>
      <c r="H1998" t="s">
        <v>48</v>
      </c>
      <c r="I1998" t="s">
        <v>31</v>
      </c>
      <c r="J1998" t="s">
        <v>50</v>
      </c>
      <c r="K1998">
        <v>53.9</v>
      </c>
      <c r="L1998" t="s">
        <v>115</v>
      </c>
      <c r="M1998" t="s">
        <v>86</v>
      </c>
      <c r="N1998" t="s">
        <v>6070</v>
      </c>
      <c r="O1998">
        <v>0</v>
      </c>
      <c r="P1998">
        <v>276</v>
      </c>
    </row>
    <row r="1999" spans="1:16">
      <c r="A1999" t="s">
        <v>6071</v>
      </c>
      <c r="B1999" t="s">
        <v>6072</v>
      </c>
      <c r="C1999" s="1">
        <v>45763</v>
      </c>
      <c r="D1999" s="2">
        <v>9.6180555555555561E-2</v>
      </c>
      <c r="E1999">
        <v>23</v>
      </c>
      <c r="F1999" t="s">
        <v>18</v>
      </c>
      <c r="G1999" t="s">
        <v>142</v>
      </c>
      <c r="H1999" t="s">
        <v>30</v>
      </c>
      <c r="I1999" t="s">
        <v>21</v>
      </c>
      <c r="J1999" t="s">
        <v>101</v>
      </c>
      <c r="K1999">
        <v>129.57</v>
      </c>
      <c r="L1999" t="s">
        <v>23</v>
      </c>
      <c r="M1999" t="s">
        <v>51</v>
      </c>
      <c r="N1999" t="s">
        <v>6073</v>
      </c>
      <c r="O1999">
        <v>0</v>
      </c>
      <c r="P1999">
        <v>60</v>
      </c>
    </row>
    <row r="2000" spans="1:16">
      <c r="A2000" t="s">
        <v>6074</v>
      </c>
      <c r="B2000" t="s">
        <v>6075</v>
      </c>
      <c r="C2000" s="1">
        <v>45738</v>
      </c>
      <c r="D2000" s="2">
        <v>0.17203703703703702</v>
      </c>
      <c r="E2000">
        <v>56</v>
      </c>
      <c r="F2000" t="s">
        <v>46</v>
      </c>
      <c r="G2000" t="s">
        <v>47</v>
      </c>
      <c r="H2000" t="s">
        <v>66</v>
      </c>
      <c r="I2000" t="s">
        <v>132</v>
      </c>
      <c r="J2000" t="s">
        <v>120</v>
      </c>
      <c r="K2000">
        <v>142.01</v>
      </c>
      <c r="L2000" t="s">
        <v>106</v>
      </c>
      <c r="M2000" t="s">
        <v>34</v>
      </c>
      <c r="N2000" t="s">
        <v>6076</v>
      </c>
      <c r="O2000">
        <v>0</v>
      </c>
      <c r="P2000">
        <v>252</v>
      </c>
    </row>
    <row r="2001" spans="1:16">
      <c r="A2001" t="s">
        <v>6077</v>
      </c>
      <c r="B2001" t="s">
        <v>6078</v>
      </c>
      <c r="C2001" s="1">
        <v>45776</v>
      </c>
      <c r="D2001" s="2">
        <v>0.3482986111111111</v>
      </c>
      <c r="F2001" t="s">
        <v>18</v>
      </c>
      <c r="G2001" t="s">
        <v>80</v>
      </c>
      <c r="H2001" t="s">
        <v>105</v>
      </c>
      <c r="I2001" t="s">
        <v>76</v>
      </c>
      <c r="J2001" t="s">
        <v>22</v>
      </c>
      <c r="K2001">
        <v>143.9</v>
      </c>
      <c r="L2001" t="s">
        <v>115</v>
      </c>
      <c r="M2001" t="s">
        <v>34</v>
      </c>
      <c r="N2001" t="s">
        <v>6079</v>
      </c>
      <c r="O2001">
        <v>0</v>
      </c>
      <c r="P2001">
        <v>251</v>
      </c>
    </row>
    <row r="2002" spans="1:16">
      <c r="A2002" t="s">
        <v>6080</v>
      </c>
      <c r="B2002" t="s">
        <v>6081</v>
      </c>
      <c r="C2002" s="1">
        <v>45811</v>
      </c>
      <c r="D2002" s="2">
        <v>0.56473379629629628</v>
      </c>
      <c r="E2002">
        <v>29</v>
      </c>
      <c r="F2002" t="s">
        <v>60</v>
      </c>
      <c r="G2002" t="s">
        <v>131</v>
      </c>
      <c r="H2002" t="s">
        <v>110</v>
      </c>
      <c r="I2002" t="s">
        <v>40</v>
      </c>
      <c r="J2002" t="s">
        <v>101</v>
      </c>
      <c r="K2002">
        <v>294.83999999999997</v>
      </c>
      <c r="L2002" t="s">
        <v>42</v>
      </c>
      <c r="M2002" t="s">
        <v>24</v>
      </c>
      <c r="N2002" t="s">
        <v>6082</v>
      </c>
      <c r="O2002">
        <v>0</v>
      </c>
      <c r="P2002">
        <v>147</v>
      </c>
    </row>
    <row r="2003" spans="1:16">
      <c r="A2003" t="s">
        <v>6083</v>
      </c>
      <c r="B2003" t="s">
        <v>6084</v>
      </c>
      <c r="C2003" s="1">
        <v>45702</v>
      </c>
      <c r="D2003" s="2">
        <v>0.92614583333333333</v>
      </c>
      <c r="E2003">
        <v>20</v>
      </c>
      <c r="F2003" t="s">
        <v>60</v>
      </c>
      <c r="G2003" t="s">
        <v>189</v>
      </c>
      <c r="H2003" t="s">
        <v>39</v>
      </c>
      <c r="I2003" t="s">
        <v>127</v>
      </c>
      <c r="J2003" t="s">
        <v>168</v>
      </c>
      <c r="K2003">
        <v>125.98</v>
      </c>
      <c r="L2003" t="s">
        <v>23</v>
      </c>
      <c r="M2003" t="s">
        <v>24</v>
      </c>
      <c r="N2003" t="s">
        <v>6085</v>
      </c>
      <c r="O2003">
        <v>0</v>
      </c>
      <c r="P2003">
        <v>165</v>
      </c>
    </row>
    <row r="2004" spans="1:16">
      <c r="A2004" t="s">
        <v>6086</v>
      </c>
      <c r="B2004" t="s">
        <v>6087</v>
      </c>
      <c r="C2004" s="1">
        <v>45859</v>
      </c>
      <c r="D2004" s="2">
        <v>4.6250000000000006E-2</v>
      </c>
      <c r="E2004">
        <v>62</v>
      </c>
      <c r="F2004" t="s">
        <v>46</v>
      </c>
      <c r="G2004" t="s">
        <v>19</v>
      </c>
      <c r="H2004" t="s">
        <v>66</v>
      </c>
      <c r="I2004" t="s">
        <v>72</v>
      </c>
      <c r="J2004" t="s">
        <v>41</v>
      </c>
      <c r="K2004">
        <v>116.31</v>
      </c>
      <c r="L2004" t="s">
        <v>23</v>
      </c>
      <c r="M2004" t="s">
        <v>34</v>
      </c>
      <c r="N2004" t="s">
        <v>6088</v>
      </c>
      <c r="O2004">
        <v>0</v>
      </c>
      <c r="P2004">
        <v>488</v>
      </c>
    </row>
    <row r="2005" spans="1:16">
      <c r="A2005" t="s">
        <v>6089</v>
      </c>
      <c r="B2005" t="s">
        <v>6090</v>
      </c>
      <c r="C2005" s="1">
        <v>45792</v>
      </c>
      <c r="D2005" s="2">
        <v>0.98649305555555555</v>
      </c>
      <c r="E2005">
        <v>35</v>
      </c>
      <c r="F2005" t="s">
        <v>28</v>
      </c>
      <c r="G2005" t="s">
        <v>312</v>
      </c>
      <c r="H2005" t="s">
        <v>20</v>
      </c>
      <c r="I2005" t="s">
        <v>31</v>
      </c>
      <c r="J2005" t="s">
        <v>95</v>
      </c>
      <c r="K2005">
        <v>82.35</v>
      </c>
      <c r="L2005" t="s">
        <v>23</v>
      </c>
      <c r="M2005" t="s">
        <v>86</v>
      </c>
      <c r="N2005" t="s">
        <v>6091</v>
      </c>
      <c r="O2005">
        <v>0</v>
      </c>
      <c r="P2005">
        <v>330</v>
      </c>
    </row>
    <row r="2006" spans="1:16">
      <c r="A2006" t="s">
        <v>6092</v>
      </c>
      <c r="B2006" t="s">
        <v>6093</v>
      </c>
      <c r="C2006" s="1">
        <v>45763</v>
      </c>
      <c r="D2006" s="2">
        <v>0.10469907407407408</v>
      </c>
      <c r="E2006">
        <v>57</v>
      </c>
      <c r="F2006" t="s">
        <v>46</v>
      </c>
      <c r="G2006" t="s">
        <v>131</v>
      </c>
      <c r="H2006" t="s">
        <v>48</v>
      </c>
      <c r="I2006" t="s">
        <v>31</v>
      </c>
      <c r="J2006" t="s">
        <v>168</v>
      </c>
      <c r="K2006">
        <v>177.75</v>
      </c>
      <c r="L2006" t="s">
        <v>23</v>
      </c>
      <c r="M2006" t="s">
        <v>24</v>
      </c>
      <c r="N2006" t="s">
        <v>6094</v>
      </c>
      <c r="O2006">
        <v>0</v>
      </c>
      <c r="P2006">
        <v>398</v>
      </c>
    </row>
    <row r="2007" spans="1:16">
      <c r="A2007" t="s">
        <v>6095</v>
      </c>
      <c r="B2007" t="s">
        <v>6096</v>
      </c>
      <c r="C2007" s="1">
        <v>45848</v>
      </c>
      <c r="D2007" s="2">
        <v>0.94373842592592594</v>
      </c>
      <c r="E2007">
        <v>38</v>
      </c>
      <c r="F2007" t="s">
        <v>18</v>
      </c>
      <c r="G2007" t="s">
        <v>142</v>
      </c>
      <c r="H2007" t="s">
        <v>39</v>
      </c>
      <c r="I2007" t="s">
        <v>94</v>
      </c>
      <c r="J2007" t="s">
        <v>62</v>
      </c>
      <c r="K2007">
        <v>88.42</v>
      </c>
      <c r="L2007" t="s">
        <v>23</v>
      </c>
      <c r="M2007" t="s">
        <v>51</v>
      </c>
      <c r="N2007" t="s">
        <v>6097</v>
      </c>
      <c r="O2007">
        <v>0</v>
      </c>
      <c r="P2007">
        <v>281</v>
      </c>
    </row>
    <row r="2008" spans="1:16">
      <c r="A2008" t="s">
        <v>6098</v>
      </c>
      <c r="B2008" t="s">
        <v>6099</v>
      </c>
      <c r="C2008" s="1">
        <v>45808</v>
      </c>
      <c r="D2008" s="2">
        <v>0.92947916666666675</v>
      </c>
      <c r="E2008">
        <v>32</v>
      </c>
      <c r="F2008" t="s">
        <v>60</v>
      </c>
      <c r="G2008" t="s">
        <v>189</v>
      </c>
      <c r="H2008" t="s">
        <v>119</v>
      </c>
      <c r="I2008" t="s">
        <v>56</v>
      </c>
      <c r="J2008" t="s">
        <v>22</v>
      </c>
      <c r="K2008">
        <v>204.07</v>
      </c>
      <c r="L2008" t="s">
        <v>42</v>
      </c>
      <c r="M2008" t="s">
        <v>86</v>
      </c>
      <c r="N2008" t="s">
        <v>6100</v>
      </c>
      <c r="O2008">
        <v>0</v>
      </c>
      <c r="P2008">
        <v>160</v>
      </c>
    </row>
    <row r="2009" spans="1:16">
      <c r="A2009" t="s">
        <v>6101</v>
      </c>
      <c r="B2009" t="s">
        <v>6102</v>
      </c>
      <c r="C2009" s="1">
        <v>45749</v>
      </c>
      <c r="D2009" s="2">
        <v>0.82939814814814816</v>
      </c>
      <c r="E2009">
        <v>50</v>
      </c>
      <c r="F2009" t="s">
        <v>60</v>
      </c>
      <c r="G2009" t="s">
        <v>100</v>
      </c>
      <c r="H2009" t="s">
        <v>30</v>
      </c>
      <c r="I2009" t="s">
        <v>94</v>
      </c>
      <c r="J2009" t="s">
        <v>22</v>
      </c>
      <c r="K2009">
        <v>88.79</v>
      </c>
      <c r="L2009" t="s">
        <v>23</v>
      </c>
      <c r="M2009" t="s">
        <v>51</v>
      </c>
      <c r="N2009" t="s">
        <v>6103</v>
      </c>
      <c r="O2009">
        <v>0</v>
      </c>
      <c r="P2009">
        <v>401</v>
      </c>
    </row>
    <row r="2010" spans="1:16">
      <c r="A2010" t="s">
        <v>6104</v>
      </c>
      <c r="B2010" t="s">
        <v>6105</v>
      </c>
      <c r="C2010" s="1">
        <v>45872</v>
      </c>
      <c r="D2010" s="2">
        <v>0.35666666666666669</v>
      </c>
      <c r="E2010">
        <v>52</v>
      </c>
      <c r="F2010" t="s">
        <v>18</v>
      </c>
      <c r="G2010" t="s">
        <v>47</v>
      </c>
      <c r="H2010" t="s">
        <v>39</v>
      </c>
      <c r="I2010" t="s">
        <v>72</v>
      </c>
      <c r="J2010" t="s">
        <v>62</v>
      </c>
      <c r="K2010">
        <v>194.17</v>
      </c>
      <c r="L2010" t="s">
        <v>42</v>
      </c>
      <c r="M2010" t="s">
        <v>24</v>
      </c>
      <c r="N2010" t="s">
        <v>6106</v>
      </c>
      <c r="O2010">
        <v>0</v>
      </c>
      <c r="P2010">
        <v>467</v>
      </c>
    </row>
    <row r="2011" spans="1:16">
      <c r="A2011" t="s">
        <v>6107</v>
      </c>
      <c r="B2011" t="s">
        <v>6108</v>
      </c>
      <c r="C2011" s="1">
        <v>45873</v>
      </c>
      <c r="D2011" s="2">
        <v>0.80762731481481476</v>
      </c>
      <c r="E2011">
        <v>43</v>
      </c>
      <c r="F2011" t="s">
        <v>46</v>
      </c>
      <c r="G2011" t="s">
        <v>189</v>
      </c>
      <c r="H2011" t="s">
        <v>119</v>
      </c>
      <c r="I2011" t="s">
        <v>76</v>
      </c>
      <c r="J2011" t="s">
        <v>41</v>
      </c>
      <c r="K2011">
        <v>256.57</v>
      </c>
      <c r="L2011" t="s">
        <v>23</v>
      </c>
      <c r="M2011" t="s">
        <v>34</v>
      </c>
      <c r="N2011" t="s">
        <v>6109</v>
      </c>
      <c r="O2011">
        <v>0</v>
      </c>
      <c r="P2011">
        <v>61</v>
      </c>
    </row>
    <row r="2012" spans="1:16">
      <c r="A2012" t="s">
        <v>6110</v>
      </c>
      <c r="B2012" t="s">
        <v>6111</v>
      </c>
      <c r="C2012" s="1">
        <v>45723</v>
      </c>
      <c r="D2012" s="2">
        <v>0.19416666666666668</v>
      </c>
      <c r="E2012">
        <v>25</v>
      </c>
      <c r="F2012" t="s">
        <v>46</v>
      </c>
      <c r="G2012" t="s">
        <v>61</v>
      </c>
      <c r="H2012" t="s">
        <v>110</v>
      </c>
      <c r="I2012" t="s">
        <v>49</v>
      </c>
      <c r="J2012" t="s">
        <v>32</v>
      </c>
      <c r="K2012">
        <v>60.63</v>
      </c>
      <c r="L2012" t="s">
        <v>42</v>
      </c>
      <c r="M2012" t="s">
        <v>24</v>
      </c>
      <c r="N2012" t="s">
        <v>6112</v>
      </c>
      <c r="O2012">
        <v>0</v>
      </c>
      <c r="P2012">
        <v>70</v>
      </c>
    </row>
    <row r="2013" spans="1:16">
      <c r="A2013" t="s">
        <v>6113</v>
      </c>
      <c r="B2013" t="s">
        <v>6114</v>
      </c>
      <c r="C2013" s="1">
        <v>45836</v>
      </c>
      <c r="D2013" s="2">
        <v>0.64844907407407404</v>
      </c>
      <c r="F2013" t="s">
        <v>18</v>
      </c>
      <c r="G2013" t="s">
        <v>19</v>
      </c>
      <c r="H2013" t="s">
        <v>119</v>
      </c>
      <c r="I2013" t="s">
        <v>21</v>
      </c>
      <c r="J2013" t="s">
        <v>101</v>
      </c>
      <c r="K2013">
        <v>154.94</v>
      </c>
      <c r="L2013" t="s">
        <v>23</v>
      </c>
      <c r="M2013" t="s">
        <v>34</v>
      </c>
      <c r="N2013" t="s">
        <v>6115</v>
      </c>
      <c r="O2013">
        <v>0</v>
      </c>
      <c r="P2013">
        <v>176</v>
      </c>
    </row>
    <row r="2014" spans="1:16">
      <c r="A2014" t="s">
        <v>6116</v>
      </c>
      <c r="B2014" t="s">
        <v>6117</v>
      </c>
      <c r="C2014" s="1">
        <v>45794</v>
      </c>
      <c r="D2014" s="2">
        <v>0.85521990740740739</v>
      </c>
      <c r="E2014">
        <v>65</v>
      </c>
      <c r="F2014" t="s">
        <v>18</v>
      </c>
      <c r="G2014" t="s">
        <v>239</v>
      </c>
      <c r="H2014" t="s">
        <v>48</v>
      </c>
      <c r="I2014" t="s">
        <v>31</v>
      </c>
      <c r="J2014" t="s">
        <v>50</v>
      </c>
      <c r="K2014">
        <v>165.26</v>
      </c>
      <c r="L2014" t="s">
        <v>42</v>
      </c>
      <c r="M2014" t="s">
        <v>86</v>
      </c>
      <c r="N2014" t="s">
        <v>6118</v>
      </c>
      <c r="O2014">
        <v>0</v>
      </c>
      <c r="P2014">
        <v>334</v>
      </c>
    </row>
    <row r="2015" spans="1:16">
      <c r="A2015" t="s">
        <v>6119</v>
      </c>
      <c r="B2015" t="s">
        <v>6120</v>
      </c>
      <c r="C2015" s="1">
        <v>45719</v>
      </c>
      <c r="D2015" s="2">
        <v>0.24767361111111111</v>
      </c>
      <c r="E2015">
        <v>47</v>
      </c>
      <c r="F2015" t="s">
        <v>106</v>
      </c>
      <c r="G2015" t="s">
        <v>167</v>
      </c>
      <c r="H2015" t="s">
        <v>20</v>
      </c>
      <c r="I2015" t="s">
        <v>132</v>
      </c>
      <c r="J2015" t="s">
        <v>62</v>
      </c>
      <c r="K2015">
        <v>247.77</v>
      </c>
      <c r="L2015" t="s">
        <v>23</v>
      </c>
      <c r="M2015" t="s">
        <v>24</v>
      </c>
      <c r="N2015" t="s">
        <v>6121</v>
      </c>
      <c r="O2015">
        <v>0</v>
      </c>
      <c r="P2015">
        <v>484</v>
      </c>
    </row>
    <row r="2016" spans="1:16">
      <c r="A2016" t="s">
        <v>6122</v>
      </c>
      <c r="B2016" t="s">
        <v>6123</v>
      </c>
      <c r="C2016" s="1">
        <v>45836</v>
      </c>
      <c r="D2016" s="2">
        <v>0.323125</v>
      </c>
      <c r="F2016" t="s">
        <v>60</v>
      </c>
      <c r="G2016" t="s">
        <v>29</v>
      </c>
      <c r="H2016" t="s">
        <v>66</v>
      </c>
      <c r="I2016" t="s">
        <v>76</v>
      </c>
      <c r="J2016" t="s">
        <v>50</v>
      </c>
      <c r="K2016">
        <v>166.98</v>
      </c>
      <c r="L2016" t="s">
        <v>115</v>
      </c>
      <c r="M2016" t="s">
        <v>24</v>
      </c>
      <c r="N2016" t="s">
        <v>6124</v>
      </c>
      <c r="O2016">
        <v>0</v>
      </c>
      <c r="P2016">
        <v>170</v>
      </c>
    </row>
    <row r="2017" spans="1:16">
      <c r="A2017" t="s">
        <v>6125</v>
      </c>
      <c r="B2017" t="s">
        <v>6126</v>
      </c>
      <c r="C2017" s="1">
        <v>45841</v>
      </c>
      <c r="D2017" s="2">
        <v>0.25008101851851855</v>
      </c>
      <c r="E2017">
        <v>59</v>
      </c>
      <c r="F2017" t="s">
        <v>18</v>
      </c>
      <c r="G2017" t="s">
        <v>175</v>
      </c>
      <c r="H2017" t="s">
        <v>85</v>
      </c>
      <c r="I2017" t="s">
        <v>132</v>
      </c>
      <c r="J2017" t="s">
        <v>101</v>
      </c>
      <c r="K2017">
        <v>191.88</v>
      </c>
      <c r="L2017" t="s">
        <v>42</v>
      </c>
      <c r="M2017" t="s">
        <v>24</v>
      </c>
      <c r="N2017" t="s">
        <v>6127</v>
      </c>
      <c r="O2017">
        <v>0</v>
      </c>
      <c r="P2017">
        <v>173</v>
      </c>
    </row>
    <row r="2018" spans="1:16">
      <c r="A2018" t="s">
        <v>6128</v>
      </c>
      <c r="B2018" t="s">
        <v>6129</v>
      </c>
      <c r="C2018" s="1">
        <v>45831</v>
      </c>
      <c r="D2018" s="2">
        <v>2.0601851851851854E-2</v>
      </c>
      <c r="E2018">
        <v>61</v>
      </c>
      <c r="F2018" t="s">
        <v>60</v>
      </c>
      <c r="G2018" t="s">
        <v>185</v>
      </c>
      <c r="H2018" t="s">
        <v>66</v>
      </c>
      <c r="I2018" t="s">
        <v>127</v>
      </c>
      <c r="J2018" t="s">
        <v>41</v>
      </c>
      <c r="K2018">
        <v>247.8</v>
      </c>
      <c r="L2018" t="s">
        <v>115</v>
      </c>
      <c r="M2018" t="s">
        <v>86</v>
      </c>
      <c r="N2018" t="s">
        <v>6130</v>
      </c>
      <c r="O2018">
        <v>0</v>
      </c>
      <c r="P2018">
        <v>456</v>
      </c>
    </row>
    <row r="2019" spans="1:16">
      <c r="A2019" t="s">
        <v>6131</v>
      </c>
      <c r="B2019" t="s">
        <v>6132</v>
      </c>
      <c r="C2019" s="1">
        <v>45831</v>
      </c>
      <c r="D2019" s="2">
        <v>0.1582638888888889</v>
      </c>
      <c r="E2019">
        <v>31</v>
      </c>
      <c r="F2019" t="s">
        <v>60</v>
      </c>
      <c r="G2019" t="s">
        <v>80</v>
      </c>
      <c r="H2019" t="s">
        <v>66</v>
      </c>
      <c r="I2019" t="s">
        <v>132</v>
      </c>
      <c r="J2019" t="s">
        <v>32</v>
      </c>
      <c r="K2019">
        <v>189.94</v>
      </c>
      <c r="L2019" t="s">
        <v>42</v>
      </c>
      <c r="M2019" t="s">
        <v>51</v>
      </c>
      <c r="N2019" t="s">
        <v>6133</v>
      </c>
      <c r="O2019">
        <v>0</v>
      </c>
      <c r="P2019">
        <v>82</v>
      </c>
    </row>
    <row r="2020" spans="1:16">
      <c r="A2020" t="s">
        <v>6134</v>
      </c>
      <c r="B2020" t="s">
        <v>6135</v>
      </c>
      <c r="C2020" s="1">
        <v>45843</v>
      </c>
      <c r="D2020" s="2">
        <v>0.28586805555555556</v>
      </c>
      <c r="E2020">
        <v>31</v>
      </c>
      <c r="F2020" t="s">
        <v>46</v>
      </c>
      <c r="G2020" t="s">
        <v>142</v>
      </c>
      <c r="H2020" t="s">
        <v>119</v>
      </c>
      <c r="I2020" t="s">
        <v>31</v>
      </c>
      <c r="J2020" t="s">
        <v>95</v>
      </c>
      <c r="K2020">
        <v>139.57</v>
      </c>
      <c r="L2020" t="s">
        <v>42</v>
      </c>
      <c r="M2020" t="s">
        <v>51</v>
      </c>
      <c r="N2020" t="s">
        <v>6136</v>
      </c>
      <c r="O2020">
        <v>0</v>
      </c>
      <c r="P2020">
        <v>441</v>
      </c>
    </row>
    <row r="2021" spans="1:16">
      <c r="A2021" t="s">
        <v>6137</v>
      </c>
      <c r="B2021" t="s">
        <v>6138</v>
      </c>
      <c r="C2021" s="1">
        <v>45707</v>
      </c>
      <c r="D2021" s="2">
        <v>0.55974537037037042</v>
      </c>
      <c r="E2021">
        <v>19</v>
      </c>
      <c r="F2021" t="s">
        <v>46</v>
      </c>
      <c r="G2021" t="s">
        <v>167</v>
      </c>
      <c r="H2021" t="s">
        <v>30</v>
      </c>
      <c r="I2021" t="s">
        <v>31</v>
      </c>
      <c r="J2021" t="s">
        <v>41</v>
      </c>
      <c r="K2021">
        <v>71.459999999999994</v>
      </c>
      <c r="L2021" t="s">
        <v>42</v>
      </c>
      <c r="M2021" t="s">
        <v>34</v>
      </c>
      <c r="N2021" t="s">
        <v>6139</v>
      </c>
      <c r="O2021">
        <v>0</v>
      </c>
      <c r="P2021">
        <v>219</v>
      </c>
    </row>
    <row r="2022" spans="1:16">
      <c r="A2022" t="s">
        <v>6140</v>
      </c>
      <c r="B2022" t="s">
        <v>6141</v>
      </c>
      <c r="C2022" s="1">
        <v>45801</v>
      </c>
      <c r="D2022" s="2">
        <v>0.43234953703703699</v>
      </c>
      <c r="E2022">
        <v>54</v>
      </c>
      <c r="F2022" t="s">
        <v>60</v>
      </c>
      <c r="G2022" t="s">
        <v>232</v>
      </c>
      <c r="H2022" t="s">
        <v>39</v>
      </c>
      <c r="I2022" t="s">
        <v>31</v>
      </c>
      <c r="J2022" t="s">
        <v>50</v>
      </c>
      <c r="K2022">
        <v>232.48</v>
      </c>
      <c r="L2022" t="s">
        <v>33</v>
      </c>
      <c r="M2022" t="s">
        <v>24</v>
      </c>
      <c r="N2022" t="s">
        <v>6142</v>
      </c>
      <c r="O2022">
        <v>0</v>
      </c>
      <c r="P2022">
        <v>126</v>
      </c>
    </row>
    <row r="2023" spans="1:16">
      <c r="A2023" t="s">
        <v>6143</v>
      </c>
      <c r="B2023" t="s">
        <v>6144</v>
      </c>
      <c r="C2023" s="1">
        <v>45822</v>
      </c>
      <c r="D2023" s="2">
        <v>0.84236111111111101</v>
      </c>
      <c r="E2023">
        <v>22</v>
      </c>
      <c r="F2023" t="s">
        <v>18</v>
      </c>
      <c r="G2023" t="s">
        <v>38</v>
      </c>
      <c r="H2023" t="s">
        <v>85</v>
      </c>
      <c r="I2023" t="s">
        <v>76</v>
      </c>
      <c r="J2023" t="s">
        <v>22</v>
      </c>
      <c r="K2023">
        <v>267.77999999999997</v>
      </c>
      <c r="L2023" t="s">
        <v>23</v>
      </c>
      <c r="M2023" t="s">
        <v>51</v>
      </c>
      <c r="N2023" t="s">
        <v>6145</v>
      </c>
      <c r="O2023">
        <v>0</v>
      </c>
      <c r="P2023">
        <v>346</v>
      </c>
    </row>
    <row r="2024" spans="1:16">
      <c r="A2024" t="s">
        <v>6146</v>
      </c>
      <c r="B2024" t="s">
        <v>6147</v>
      </c>
      <c r="C2024" s="1">
        <v>45713</v>
      </c>
      <c r="D2024" s="2">
        <v>0.84217592592592594</v>
      </c>
      <c r="E2024">
        <v>55</v>
      </c>
      <c r="F2024" t="s">
        <v>60</v>
      </c>
      <c r="G2024" t="s">
        <v>70</v>
      </c>
      <c r="H2024" t="s">
        <v>85</v>
      </c>
      <c r="I2024" t="s">
        <v>76</v>
      </c>
      <c r="J2024" t="s">
        <v>22</v>
      </c>
      <c r="K2024">
        <v>292.52</v>
      </c>
      <c r="L2024" t="s">
        <v>115</v>
      </c>
      <c r="M2024" t="s">
        <v>86</v>
      </c>
      <c r="N2024" t="s">
        <v>6148</v>
      </c>
      <c r="O2024">
        <v>0</v>
      </c>
      <c r="P2024">
        <v>379</v>
      </c>
    </row>
    <row r="2025" spans="1:16">
      <c r="A2025" t="s">
        <v>6149</v>
      </c>
      <c r="B2025" t="s">
        <v>6150</v>
      </c>
      <c r="C2025" s="1">
        <v>45864</v>
      </c>
      <c r="D2025" s="2">
        <v>0.38668981481481479</v>
      </c>
      <c r="E2025">
        <v>62</v>
      </c>
      <c r="F2025" t="s">
        <v>60</v>
      </c>
      <c r="G2025" t="s">
        <v>29</v>
      </c>
      <c r="H2025" t="s">
        <v>39</v>
      </c>
      <c r="I2025" t="s">
        <v>21</v>
      </c>
      <c r="J2025" t="s">
        <v>120</v>
      </c>
      <c r="K2025">
        <v>281.64999999999998</v>
      </c>
      <c r="L2025" t="s">
        <v>115</v>
      </c>
      <c r="M2025" t="s">
        <v>24</v>
      </c>
      <c r="N2025" t="s">
        <v>6151</v>
      </c>
      <c r="O2025">
        <v>0</v>
      </c>
      <c r="P2025">
        <v>112</v>
      </c>
    </row>
    <row r="2026" spans="1:16">
      <c r="A2026" t="s">
        <v>6152</v>
      </c>
      <c r="B2026" t="s">
        <v>6153</v>
      </c>
      <c r="C2026" s="1">
        <v>45801</v>
      </c>
      <c r="D2026" s="2">
        <v>9.6747685185185187E-2</v>
      </c>
      <c r="E2026">
        <v>58</v>
      </c>
      <c r="F2026" t="s">
        <v>60</v>
      </c>
      <c r="G2026" t="s">
        <v>131</v>
      </c>
      <c r="H2026" t="s">
        <v>39</v>
      </c>
      <c r="I2026" t="s">
        <v>40</v>
      </c>
      <c r="J2026" t="s">
        <v>114</v>
      </c>
      <c r="K2026">
        <v>249.35</v>
      </c>
      <c r="L2026" t="s">
        <v>42</v>
      </c>
      <c r="M2026" t="s">
        <v>34</v>
      </c>
      <c r="N2026" t="s">
        <v>6154</v>
      </c>
      <c r="O2026">
        <v>0</v>
      </c>
      <c r="P2026">
        <v>319</v>
      </c>
    </row>
    <row r="2027" spans="1:16">
      <c r="A2027" t="s">
        <v>6155</v>
      </c>
      <c r="B2027" t="s">
        <v>6156</v>
      </c>
      <c r="C2027" s="1">
        <v>45797</v>
      </c>
      <c r="D2027" s="2">
        <v>0.69120370370370365</v>
      </c>
      <c r="F2027" t="s">
        <v>99</v>
      </c>
      <c r="G2027" t="s">
        <v>100</v>
      </c>
      <c r="H2027" t="s">
        <v>20</v>
      </c>
      <c r="I2027" t="s">
        <v>56</v>
      </c>
      <c r="J2027" t="s">
        <v>168</v>
      </c>
      <c r="K2027">
        <v>210.87</v>
      </c>
      <c r="L2027" t="s">
        <v>115</v>
      </c>
      <c r="M2027" t="s">
        <v>51</v>
      </c>
      <c r="N2027" t="s">
        <v>6157</v>
      </c>
      <c r="O2027">
        <v>0</v>
      </c>
      <c r="P2027">
        <v>265</v>
      </c>
    </row>
    <row r="2028" spans="1:16">
      <c r="A2028" t="s">
        <v>6158</v>
      </c>
      <c r="B2028" t="s">
        <v>6159</v>
      </c>
      <c r="C2028" s="1">
        <v>45766</v>
      </c>
      <c r="D2028" s="2">
        <v>5.3587962962962964E-3</v>
      </c>
      <c r="E2028">
        <v>31</v>
      </c>
      <c r="F2028" t="s">
        <v>18</v>
      </c>
      <c r="G2028" t="s">
        <v>167</v>
      </c>
      <c r="H2028" t="s">
        <v>48</v>
      </c>
      <c r="I2028" t="s">
        <v>72</v>
      </c>
      <c r="J2028" t="s">
        <v>168</v>
      </c>
      <c r="K2028">
        <v>245.37</v>
      </c>
      <c r="L2028" t="s">
        <v>106</v>
      </c>
      <c r="M2028" t="s">
        <v>86</v>
      </c>
      <c r="N2028" t="s">
        <v>6160</v>
      </c>
      <c r="O2028">
        <v>0</v>
      </c>
      <c r="P2028">
        <v>239</v>
      </c>
    </row>
    <row r="2029" spans="1:16">
      <c r="A2029" t="s">
        <v>6161</v>
      </c>
      <c r="B2029" t="s">
        <v>6162</v>
      </c>
      <c r="C2029" s="1">
        <v>45706</v>
      </c>
      <c r="D2029" s="2">
        <v>0.43153935185185183</v>
      </c>
      <c r="E2029">
        <v>56</v>
      </c>
      <c r="F2029" t="s">
        <v>106</v>
      </c>
      <c r="G2029" t="s">
        <v>38</v>
      </c>
      <c r="H2029" t="s">
        <v>110</v>
      </c>
      <c r="I2029" t="s">
        <v>72</v>
      </c>
      <c r="J2029" t="s">
        <v>62</v>
      </c>
      <c r="K2029">
        <v>158.02000000000001</v>
      </c>
      <c r="L2029" t="s">
        <v>115</v>
      </c>
      <c r="M2029" t="s">
        <v>86</v>
      </c>
      <c r="N2029" t="s">
        <v>6163</v>
      </c>
      <c r="O2029">
        <v>0</v>
      </c>
      <c r="P2029">
        <v>124</v>
      </c>
    </row>
    <row r="2030" spans="1:16">
      <c r="A2030" t="s">
        <v>6164</v>
      </c>
      <c r="B2030" t="s">
        <v>6165</v>
      </c>
      <c r="C2030" s="1">
        <v>45793</v>
      </c>
      <c r="D2030" s="2">
        <v>0.98378472222222213</v>
      </c>
      <c r="E2030">
        <v>42</v>
      </c>
      <c r="F2030" t="s">
        <v>18</v>
      </c>
      <c r="G2030" t="s">
        <v>70</v>
      </c>
      <c r="H2030" t="s">
        <v>48</v>
      </c>
      <c r="I2030" t="s">
        <v>127</v>
      </c>
      <c r="J2030" t="s">
        <v>50</v>
      </c>
      <c r="K2030">
        <v>198.69</v>
      </c>
      <c r="L2030" t="s">
        <v>115</v>
      </c>
      <c r="M2030" t="s">
        <v>34</v>
      </c>
      <c r="N2030" t="s">
        <v>6166</v>
      </c>
      <c r="O2030">
        <v>0</v>
      </c>
      <c r="P2030">
        <v>223</v>
      </c>
    </row>
    <row r="2031" spans="1:16">
      <c r="A2031" t="s">
        <v>6167</v>
      </c>
      <c r="B2031" t="s">
        <v>6168</v>
      </c>
      <c r="C2031" s="1">
        <v>45719</v>
      </c>
      <c r="D2031" s="2">
        <v>3.6932870370370366E-2</v>
      </c>
      <c r="E2031">
        <v>37</v>
      </c>
      <c r="F2031" t="s">
        <v>46</v>
      </c>
      <c r="G2031" t="s">
        <v>84</v>
      </c>
      <c r="H2031" t="s">
        <v>39</v>
      </c>
      <c r="I2031" t="s">
        <v>94</v>
      </c>
      <c r="J2031" t="s">
        <v>168</v>
      </c>
      <c r="K2031">
        <v>137.16999999999999</v>
      </c>
      <c r="L2031" t="s">
        <v>33</v>
      </c>
      <c r="M2031" t="s">
        <v>51</v>
      </c>
      <c r="N2031" t="s">
        <v>6169</v>
      </c>
      <c r="O2031">
        <v>0</v>
      </c>
      <c r="P2031">
        <v>116</v>
      </c>
    </row>
    <row r="2032" spans="1:16">
      <c r="A2032" t="s">
        <v>6170</v>
      </c>
      <c r="B2032" t="s">
        <v>6171</v>
      </c>
      <c r="C2032" s="1">
        <v>45790</v>
      </c>
      <c r="D2032" s="2">
        <v>0.26519675925925928</v>
      </c>
      <c r="E2032">
        <v>19</v>
      </c>
      <c r="F2032" t="s">
        <v>18</v>
      </c>
      <c r="G2032" t="s">
        <v>47</v>
      </c>
      <c r="H2032" t="s">
        <v>30</v>
      </c>
      <c r="I2032" t="s">
        <v>21</v>
      </c>
      <c r="J2032" t="s">
        <v>168</v>
      </c>
      <c r="K2032">
        <v>131.68</v>
      </c>
      <c r="L2032" t="s">
        <v>42</v>
      </c>
      <c r="M2032" t="s">
        <v>24</v>
      </c>
      <c r="N2032" t="s">
        <v>6172</v>
      </c>
      <c r="O2032">
        <v>0</v>
      </c>
      <c r="P2032">
        <v>142</v>
      </c>
    </row>
    <row r="2033" spans="1:16">
      <c r="A2033" t="s">
        <v>6173</v>
      </c>
      <c r="B2033" t="s">
        <v>6174</v>
      </c>
      <c r="C2033" s="1">
        <v>45763</v>
      </c>
      <c r="D2033" s="2">
        <v>0.4581365740740741</v>
      </c>
      <c r="E2033">
        <v>56</v>
      </c>
      <c r="F2033" t="s">
        <v>106</v>
      </c>
      <c r="G2033" t="s">
        <v>70</v>
      </c>
      <c r="H2033" t="s">
        <v>71</v>
      </c>
      <c r="I2033" t="s">
        <v>40</v>
      </c>
      <c r="J2033" t="s">
        <v>41</v>
      </c>
      <c r="K2033">
        <v>239.17</v>
      </c>
      <c r="L2033" t="s">
        <v>115</v>
      </c>
      <c r="M2033" t="s">
        <v>86</v>
      </c>
      <c r="N2033" t="s">
        <v>6175</v>
      </c>
      <c r="O2033">
        <v>0</v>
      </c>
      <c r="P2033">
        <v>102</v>
      </c>
    </row>
    <row r="2034" spans="1:16">
      <c r="A2034" t="s">
        <v>6176</v>
      </c>
      <c r="B2034" t="s">
        <v>6177</v>
      </c>
      <c r="C2034" s="1">
        <v>45870</v>
      </c>
      <c r="D2034" s="2">
        <v>0.66562500000000002</v>
      </c>
      <c r="E2034">
        <v>23</v>
      </c>
      <c r="F2034" t="s">
        <v>28</v>
      </c>
      <c r="G2034" t="s">
        <v>189</v>
      </c>
      <c r="H2034" t="s">
        <v>71</v>
      </c>
      <c r="I2034" t="s">
        <v>49</v>
      </c>
      <c r="J2034" t="s">
        <v>95</v>
      </c>
      <c r="K2034">
        <v>163.47999999999999</v>
      </c>
      <c r="L2034" t="s">
        <v>33</v>
      </c>
      <c r="M2034" t="s">
        <v>34</v>
      </c>
      <c r="N2034" t="s">
        <v>6178</v>
      </c>
      <c r="O2034">
        <v>0</v>
      </c>
      <c r="P2034">
        <v>485</v>
      </c>
    </row>
    <row r="2035" spans="1:16">
      <c r="A2035" t="s">
        <v>6179</v>
      </c>
      <c r="B2035" t="s">
        <v>6180</v>
      </c>
      <c r="C2035" s="1">
        <v>45862</v>
      </c>
      <c r="D2035" s="2">
        <v>7.0231481481481492E-2</v>
      </c>
      <c r="E2035">
        <v>34</v>
      </c>
      <c r="F2035" t="s">
        <v>18</v>
      </c>
      <c r="G2035" t="s">
        <v>47</v>
      </c>
      <c r="H2035" t="s">
        <v>110</v>
      </c>
      <c r="I2035" t="s">
        <v>127</v>
      </c>
      <c r="J2035" t="s">
        <v>50</v>
      </c>
      <c r="K2035">
        <v>103.04</v>
      </c>
      <c r="L2035" t="s">
        <v>33</v>
      </c>
      <c r="M2035" t="s">
        <v>86</v>
      </c>
      <c r="N2035" t="s">
        <v>6181</v>
      </c>
      <c r="O2035">
        <v>0</v>
      </c>
      <c r="P2035">
        <v>143</v>
      </c>
    </row>
    <row r="2036" spans="1:16">
      <c r="A2036" t="s">
        <v>6182</v>
      </c>
      <c r="B2036" t="s">
        <v>6183</v>
      </c>
      <c r="C2036" s="1">
        <v>45728</v>
      </c>
      <c r="D2036" s="2">
        <v>0.63171296296296298</v>
      </c>
      <c r="E2036">
        <v>42</v>
      </c>
      <c r="F2036" t="s">
        <v>18</v>
      </c>
      <c r="G2036" t="s">
        <v>38</v>
      </c>
      <c r="H2036" t="s">
        <v>39</v>
      </c>
      <c r="I2036" t="s">
        <v>76</v>
      </c>
      <c r="J2036" t="s">
        <v>120</v>
      </c>
      <c r="K2036">
        <v>100.48</v>
      </c>
      <c r="L2036" t="s">
        <v>42</v>
      </c>
      <c r="M2036" t="s">
        <v>86</v>
      </c>
      <c r="N2036" t="s">
        <v>6184</v>
      </c>
      <c r="O2036">
        <v>0</v>
      </c>
      <c r="P2036">
        <v>162</v>
      </c>
    </row>
    <row r="2037" spans="1:16">
      <c r="A2037" t="s">
        <v>6185</v>
      </c>
      <c r="B2037" t="s">
        <v>6186</v>
      </c>
      <c r="C2037" s="1">
        <v>45850</v>
      </c>
      <c r="D2037" s="2">
        <v>0.62355324074074081</v>
      </c>
      <c r="E2037">
        <v>45</v>
      </c>
      <c r="F2037" t="s">
        <v>46</v>
      </c>
      <c r="G2037" t="s">
        <v>142</v>
      </c>
      <c r="H2037" t="s">
        <v>71</v>
      </c>
      <c r="I2037" t="s">
        <v>40</v>
      </c>
      <c r="J2037" t="s">
        <v>95</v>
      </c>
      <c r="K2037">
        <v>264.79000000000002</v>
      </c>
      <c r="L2037" t="s">
        <v>23</v>
      </c>
      <c r="M2037" t="s">
        <v>51</v>
      </c>
      <c r="N2037" t="s">
        <v>6187</v>
      </c>
      <c r="O2037">
        <v>0</v>
      </c>
      <c r="P2037">
        <v>278</v>
      </c>
    </row>
    <row r="2038" spans="1:16">
      <c r="A2038" t="s">
        <v>6188</v>
      </c>
      <c r="B2038" t="s">
        <v>6189</v>
      </c>
      <c r="C2038" s="1">
        <v>45787</v>
      </c>
      <c r="D2038" s="2">
        <v>0.74815972222222227</v>
      </c>
      <c r="E2038">
        <v>19</v>
      </c>
      <c r="F2038" t="s">
        <v>46</v>
      </c>
      <c r="G2038" t="s">
        <v>70</v>
      </c>
      <c r="H2038" t="s">
        <v>110</v>
      </c>
      <c r="I2038" t="s">
        <v>31</v>
      </c>
      <c r="J2038" t="s">
        <v>120</v>
      </c>
      <c r="K2038">
        <v>219.44</v>
      </c>
      <c r="L2038" t="s">
        <v>23</v>
      </c>
      <c r="M2038" t="s">
        <v>51</v>
      </c>
      <c r="N2038" t="s">
        <v>6190</v>
      </c>
      <c r="O2038">
        <v>0</v>
      </c>
      <c r="P2038">
        <v>299</v>
      </c>
    </row>
    <row r="2039" spans="1:16">
      <c r="A2039" t="s">
        <v>6191</v>
      </c>
      <c r="B2039" t="s">
        <v>6192</v>
      </c>
      <c r="C2039" s="1">
        <v>45736</v>
      </c>
      <c r="D2039" s="2">
        <v>0.61865740740740738</v>
      </c>
      <c r="E2039">
        <v>52</v>
      </c>
      <c r="F2039" t="s">
        <v>46</v>
      </c>
      <c r="G2039" t="s">
        <v>55</v>
      </c>
      <c r="H2039" t="s">
        <v>85</v>
      </c>
      <c r="I2039" t="s">
        <v>76</v>
      </c>
      <c r="J2039" t="s">
        <v>50</v>
      </c>
      <c r="K2039">
        <v>186.51</v>
      </c>
      <c r="L2039" t="s">
        <v>23</v>
      </c>
      <c r="M2039" t="s">
        <v>24</v>
      </c>
      <c r="N2039" t="s">
        <v>6193</v>
      </c>
      <c r="O2039">
        <v>1</v>
      </c>
      <c r="P2039">
        <v>440</v>
      </c>
    </row>
    <row r="2040" spans="1:16">
      <c r="A2040" t="s">
        <v>6194</v>
      </c>
      <c r="B2040" t="s">
        <v>6195</v>
      </c>
      <c r="C2040" s="1">
        <v>45713</v>
      </c>
      <c r="D2040" s="2">
        <v>0.58318287037037042</v>
      </c>
      <c r="E2040">
        <v>54</v>
      </c>
      <c r="F2040" t="s">
        <v>18</v>
      </c>
      <c r="G2040" t="s">
        <v>239</v>
      </c>
      <c r="H2040" t="s">
        <v>110</v>
      </c>
      <c r="I2040" t="s">
        <v>94</v>
      </c>
      <c r="J2040" t="s">
        <v>32</v>
      </c>
      <c r="K2040">
        <v>150.22999999999999</v>
      </c>
      <c r="L2040" t="s">
        <v>115</v>
      </c>
      <c r="M2040" t="s">
        <v>86</v>
      </c>
      <c r="N2040" t="s">
        <v>6196</v>
      </c>
      <c r="O2040">
        <v>0</v>
      </c>
      <c r="P2040">
        <v>258</v>
      </c>
    </row>
    <row r="2041" spans="1:16">
      <c r="A2041" t="s">
        <v>6197</v>
      </c>
      <c r="B2041" t="s">
        <v>6198</v>
      </c>
      <c r="C2041" s="1">
        <v>45792</v>
      </c>
      <c r="D2041" s="2">
        <v>7.885416666666667E-2</v>
      </c>
      <c r="E2041">
        <v>22</v>
      </c>
      <c r="F2041" t="s">
        <v>46</v>
      </c>
      <c r="G2041" t="s">
        <v>239</v>
      </c>
      <c r="H2041" t="s">
        <v>85</v>
      </c>
      <c r="I2041" t="s">
        <v>94</v>
      </c>
      <c r="J2041" t="s">
        <v>32</v>
      </c>
      <c r="K2041">
        <v>157.69999999999999</v>
      </c>
      <c r="L2041" t="s">
        <v>42</v>
      </c>
      <c r="M2041" t="s">
        <v>34</v>
      </c>
      <c r="N2041" t="s">
        <v>6199</v>
      </c>
      <c r="O2041">
        <v>0</v>
      </c>
      <c r="P2041">
        <v>231</v>
      </c>
    </row>
    <row r="2042" spans="1:16">
      <c r="A2042" t="s">
        <v>6200</v>
      </c>
      <c r="B2042" t="s">
        <v>6201</v>
      </c>
      <c r="C2042" s="1">
        <v>45841</v>
      </c>
      <c r="D2042" s="2">
        <v>0.40053240740740742</v>
      </c>
      <c r="E2042">
        <v>18</v>
      </c>
      <c r="F2042" t="s">
        <v>18</v>
      </c>
      <c r="G2042" t="s">
        <v>55</v>
      </c>
      <c r="H2042" t="s">
        <v>20</v>
      </c>
      <c r="I2042" t="s">
        <v>72</v>
      </c>
      <c r="J2042" t="s">
        <v>168</v>
      </c>
      <c r="K2042">
        <v>64.36</v>
      </c>
      <c r="L2042" t="s">
        <v>23</v>
      </c>
      <c r="M2042" t="s">
        <v>86</v>
      </c>
      <c r="N2042" t="s">
        <v>6202</v>
      </c>
      <c r="O2042">
        <v>0</v>
      </c>
      <c r="P2042">
        <v>316</v>
      </c>
    </row>
    <row r="2043" spans="1:16">
      <c r="A2043" t="s">
        <v>6203</v>
      </c>
      <c r="B2043" t="s">
        <v>6204</v>
      </c>
      <c r="C2043" s="1">
        <v>45788</v>
      </c>
      <c r="D2043" s="2">
        <v>0.88929398148148142</v>
      </c>
      <c r="E2043">
        <v>57</v>
      </c>
      <c r="F2043" t="s">
        <v>28</v>
      </c>
      <c r="G2043" t="s">
        <v>29</v>
      </c>
      <c r="H2043" t="s">
        <v>71</v>
      </c>
      <c r="I2043" t="s">
        <v>56</v>
      </c>
      <c r="J2043" t="s">
        <v>62</v>
      </c>
      <c r="K2043">
        <v>163.72999999999999</v>
      </c>
      <c r="L2043" t="s">
        <v>115</v>
      </c>
      <c r="M2043" t="s">
        <v>34</v>
      </c>
      <c r="N2043" t="s">
        <v>6205</v>
      </c>
      <c r="O2043">
        <v>0</v>
      </c>
      <c r="P2043">
        <v>330</v>
      </c>
    </row>
    <row r="2044" spans="1:16">
      <c r="A2044" t="s">
        <v>6206</v>
      </c>
      <c r="B2044" t="s">
        <v>6207</v>
      </c>
      <c r="C2044" s="1">
        <v>45866</v>
      </c>
      <c r="D2044" s="2">
        <v>0.70917824074074076</v>
      </c>
      <c r="E2044">
        <v>29</v>
      </c>
      <c r="F2044" t="s">
        <v>28</v>
      </c>
      <c r="G2044" t="s">
        <v>90</v>
      </c>
      <c r="H2044" t="s">
        <v>110</v>
      </c>
      <c r="I2044" t="s">
        <v>56</v>
      </c>
      <c r="J2044" t="s">
        <v>22</v>
      </c>
      <c r="K2044">
        <v>248.86</v>
      </c>
      <c r="L2044" t="s">
        <v>42</v>
      </c>
      <c r="M2044" t="s">
        <v>86</v>
      </c>
      <c r="N2044" t="s">
        <v>6208</v>
      </c>
      <c r="O2044">
        <v>0</v>
      </c>
      <c r="P2044">
        <v>492</v>
      </c>
    </row>
    <row r="2045" spans="1:16">
      <c r="A2045" t="s">
        <v>6209</v>
      </c>
      <c r="B2045" t="s">
        <v>6210</v>
      </c>
      <c r="C2045" s="1">
        <v>45746</v>
      </c>
      <c r="D2045" s="2">
        <v>0.78010416666666671</v>
      </c>
      <c r="E2045">
        <v>53</v>
      </c>
      <c r="F2045" t="s">
        <v>60</v>
      </c>
      <c r="G2045" t="s">
        <v>312</v>
      </c>
      <c r="H2045" t="s">
        <v>110</v>
      </c>
      <c r="I2045" t="s">
        <v>49</v>
      </c>
      <c r="J2045" t="s">
        <v>41</v>
      </c>
      <c r="K2045">
        <v>147</v>
      </c>
      <c r="L2045" t="s">
        <v>115</v>
      </c>
      <c r="M2045" t="s">
        <v>34</v>
      </c>
      <c r="N2045" t="s">
        <v>6211</v>
      </c>
      <c r="O2045">
        <v>0</v>
      </c>
      <c r="P2045">
        <v>499</v>
      </c>
    </row>
    <row r="2046" spans="1:16">
      <c r="A2046" t="s">
        <v>6212</v>
      </c>
      <c r="B2046" t="s">
        <v>6213</v>
      </c>
      <c r="C2046" s="1">
        <v>45877</v>
      </c>
      <c r="D2046" s="2">
        <v>0.46121527777777777</v>
      </c>
      <c r="E2046">
        <v>62</v>
      </c>
      <c r="F2046" t="s">
        <v>46</v>
      </c>
      <c r="G2046" t="s">
        <v>142</v>
      </c>
      <c r="H2046" t="s">
        <v>110</v>
      </c>
      <c r="I2046" t="s">
        <v>76</v>
      </c>
      <c r="J2046" t="s">
        <v>168</v>
      </c>
      <c r="K2046">
        <v>145.9</v>
      </c>
      <c r="L2046" t="s">
        <v>23</v>
      </c>
      <c r="M2046" t="s">
        <v>86</v>
      </c>
      <c r="N2046" t="s">
        <v>6214</v>
      </c>
      <c r="O2046">
        <v>0</v>
      </c>
      <c r="P2046">
        <v>204</v>
      </c>
    </row>
    <row r="2047" spans="1:16">
      <c r="A2047" t="s">
        <v>6215</v>
      </c>
      <c r="B2047" t="s">
        <v>6216</v>
      </c>
      <c r="C2047" s="1">
        <v>45820</v>
      </c>
      <c r="D2047" s="2">
        <v>0.370150462962963</v>
      </c>
      <c r="E2047">
        <v>40</v>
      </c>
      <c r="F2047" t="s">
        <v>28</v>
      </c>
      <c r="G2047" t="s">
        <v>70</v>
      </c>
      <c r="H2047" t="s">
        <v>30</v>
      </c>
      <c r="I2047" t="s">
        <v>76</v>
      </c>
      <c r="J2047" t="s">
        <v>114</v>
      </c>
      <c r="K2047">
        <v>53.93</v>
      </c>
      <c r="L2047" t="s">
        <v>23</v>
      </c>
      <c r="M2047" t="s">
        <v>86</v>
      </c>
      <c r="N2047" t="s">
        <v>6217</v>
      </c>
      <c r="O2047">
        <v>0</v>
      </c>
      <c r="P2047">
        <v>132</v>
      </c>
    </row>
    <row r="2048" spans="1:16">
      <c r="A2048" t="s">
        <v>6218</v>
      </c>
      <c r="B2048" t="s">
        <v>6219</v>
      </c>
      <c r="C2048" s="1">
        <v>45880</v>
      </c>
      <c r="D2048" s="2">
        <v>0.43379629629629629</v>
      </c>
      <c r="E2048">
        <v>64</v>
      </c>
      <c r="F2048" t="s">
        <v>28</v>
      </c>
      <c r="G2048" t="s">
        <v>29</v>
      </c>
      <c r="H2048" t="s">
        <v>110</v>
      </c>
      <c r="I2048" t="s">
        <v>94</v>
      </c>
      <c r="J2048" t="s">
        <v>32</v>
      </c>
      <c r="K2048">
        <v>164.46</v>
      </c>
      <c r="L2048" t="s">
        <v>33</v>
      </c>
      <c r="M2048" t="s">
        <v>24</v>
      </c>
      <c r="N2048" t="s">
        <v>6220</v>
      </c>
      <c r="O2048">
        <v>0</v>
      </c>
      <c r="P2048">
        <v>235</v>
      </c>
    </row>
    <row r="2049" spans="1:16">
      <c r="A2049" t="s">
        <v>6221</v>
      </c>
      <c r="B2049" t="s">
        <v>6222</v>
      </c>
      <c r="C2049" s="1">
        <v>45824</v>
      </c>
      <c r="D2049" s="2">
        <v>0.74525462962962974</v>
      </c>
      <c r="E2049">
        <v>48</v>
      </c>
      <c r="F2049" t="s">
        <v>46</v>
      </c>
      <c r="G2049" t="s">
        <v>239</v>
      </c>
      <c r="H2049" t="s">
        <v>30</v>
      </c>
      <c r="I2049" t="s">
        <v>31</v>
      </c>
      <c r="J2049" t="s">
        <v>168</v>
      </c>
      <c r="K2049">
        <v>56.33</v>
      </c>
      <c r="L2049" t="s">
        <v>33</v>
      </c>
      <c r="M2049" t="s">
        <v>51</v>
      </c>
      <c r="N2049" t="s">
        <v>6223</v>
      </c>
      <c r="O2049">
        <v>0</v>
      </c>
      <c r="P2049">
        <v>398</v>
      </c>
    </row>
    <row r="2050" spans="1:16">
      <c r="A2050" t="s">
        <v>6224</v>
      </c>
      <c r="B2050" t="s">
        <v>6225</v>
      </c>
      <c r="C2050" s="1">
        <v>45863</v>
      </c>
      <c r="D2050" s="2">
        <v>0.77666666666666673</v>
      </c>
      <c r="E2050">
        <v>28</v>
      </c>
      <c r="F2050" t="s">
        <v>60</v>
      </c>
      <c r="G2050" t="s">
        <v>61</v>
      </c>
      <c r="H2050" t="s">
        <v>66</v>
      </c>
      <c r="I2050" t="s">
        <v>31</v>
      </c>
      <c r="J2050" t="s">
        <v>22</v>
      </c>
      <c r="K2050">
        <v>192.59</v>
      </c>
      <c r="L2050" t="s">
        <v>42</v>
      </c>
      <c r="M2050" t="s">
        <v>51</v>
      </c>
      <c r="N2050" t="s">
        <v>6226</v>
      </c>
      <c r="O2050">
        <v>0</v>
      </c>
      <c r="P2050">
        <v>188</v>
      </c>
    </row>
    <row r="2051" spans="1:16">
      <c r="A2051" t="s">
        <v>6227</v>
      </c>
      <c r="B2051" t="s">
        <v>6228</v>
      </c>
      <c r="C2051" s="1">
        <v>45748</v>
      </c>
      <c r="D2051" s="2">
        <v>0.23480324074074074</v>
      </c>
      <c r="E2051">
        <v>27</v>
      </c>
      <c r="F2051" t="s">
        <v>46</v>
      </c>
      <c r="G2051" t="s">
        <v>239</v>
      </c>
      <c r="H2051" t="s">
        <v>20</v>
      </c>
      <c r="I2051" t="s">
        <v>132</v>
      </c>
      <c r="J2051" t="s">
        <v>120</v>
      </c>
      <c r="K2051">
        <v>176.7</v>
      </c>
      <c r="L2051" t="s">
        <v>115</v>
      </c>
      <c r="M2051" t="s">
        <v>34</v>
      </c>
      <c r="N2051" t="s">
        <v>6229</v>
      </c>
      <c r="O2051">
        <v>0</v>
      </c>
      <c r="P2051">
        <v>104</v>
      </c>
    </row>
    <row r="2052" spans="1:16">
      <c r="A2052" t="s">
        <v>6230</v>
      </c>
      <c r="B2052" t="s">
        <v>6231</v>
      </c>
      <c r="C2052" s="1">
        <v>45736</v>
      </c>
      <c r="D2052" s="2">
        <v>0.40687500000000004</v>
      </c>
      <c r="E2052">
        <v>20</v>
      </c>
      <c r="F2052" t="s">
        <v>60</v>
      </c>
      <c r="G2052" t="s">
        <v>47</v>
      </c>
      <c r="H2052" t="s">
        <v>66</v>
      </c>
      <c r="I2052" t="s">
        <v>31</v>
      </c>
      <c r="J2052" t="s">
        <v>120</v>
      </c>
      <c r="K2052">
        <v>260</v>
      </c>
      <c r="L2052" t="s">
        <v>115</v>
      </c>
      <c r="M2052" t="s">
        <v>86</v>
      </c>
      <c r="N2052" t="s">
        <v>6232</v>
      </c>
      <c r="O2052">
        <v>0</v>
      </c>
      <c r="P2052">
        <v>68</v>
      </c>
    </row>
    <row r="2053" spans="1:16">
      <c r="A2053" t="s">
        <v>6233</v>
      </c>
      <c r="B2053" t="s">
        <v>6234</v>
      </c>
      <c r="C2053" s="1">
        <v>45718</v>
      </c>
      <c r="D2053" s="2">
        <v>0.44793981481481482</v>
      </c>
      <c r="E2053">
        <v>31</v>
      </c>
      <c r="F2053" t="s">
        <v>99</v>
      </c>
      <c r="G2053" t="s">
        <v>29</v>
      </c>
      <c r="H2053" t="s">
        <v>105</v>
      </c>
      <c r="I2053" t="s">
        <v>40</v>
      </c>
      <c r="J2053" t="s">
        <v>101</v>
      </c>
      <c r="K2053">
        <v>195.45</v>
      </c>
      <c r="L2053" t="s">
        <v>23</v>
      </c>
      <c r="M2053" t="s">
        <v>86</v>
      </c>
      <c r="N2053" t="s">
        <v>6235</v>
      </c>
      <c r="O2053">
        <v>0</v>
      </c>
      <c r="P2053">
        <v>397</v>
      </c>
    </row>
    <row r="2054" spans="1:16">
      <c r="A2054" t="s">
        <v>6236</v>
      </c>
      <c r="B2054" t="s">
        <v>6237</v>
      </c>
      <c r="C2054" s="1">
        <v>45819</v>
      </c>
      <c r="D2054" s="2">
        <v>0.35144675925925922</v>
      </c>
      <c r="E2054">
        <v>33</v>
      </c>
      <c r="F2054" t="s">
        <v>46</v>
      </c>
      <c r="G2054" t="s">
        <v>175</v>
      </c>
      <c r="H2054" t="s">
        <v>66</v>
      </c>
      <c r="I2054" t="s">
        <v>56</v>
      </c>
      <c r="J2054" t="s">
        <v>41</v>
      </c>
      <c r="K2054">
        <v>130.86000000000001</v>
      </c>
      <c r="L2054" t="s">
        <v>23</v>
      </c>
      <c r="M2054" t="s">
        <v>51</v>
      </c>
      <c r="N2054" t="s">
        <v>6238</v>
      </c>
      <c r="O2054">
        <v>0</v>
      </c>
      <c r="P2054">
        <v>472</v>
      </c>
    </row>
    <row r="2055" spans="1:16">
      <c r="A2055" t="s">
        <v>6239</v>
      </c>
      <c r="B2055" t="s">
        <v>6240</v>
      </c>
      <c r="C2055" s="1">
        <v>45711</v>
      </c>
      <c r="D2055" s="2">
        <v>0.6640625</v>
      </c>
      <c r="E2055">
        <v>27</v>
      </c>
      <c r="F2055" t="s">
        <v>28</v>
      </c>
      <c r="G2055" t="s">
        <v>47</v>
      </c>
      <c r="H2055" t="s">
        <v>39</v>
      </c>
      <c r="I2055" t="s">
        <v>31</v>
      </c>
      <c r="J2055" t="s">
        <v>62</v>
      </c>
      <c r="K2055">
        <v>179.06</v>
      </c>
      <c r="L2055" t="s">
        <v>42</v>
      </c>
      <c r="M2055" t="s">
        <v>34</v>
      </c>
      <c r="N2055" t="s">
        <v>6241</v>
      </c>
      <c r="O2055">
        <v>1</v>
      </c>
      <c r="P2055">
        <v>395</v>
      </c>
    </row>
    <row r="2056" spans="1:16">
      <c r="A2056" t="s">
        <v>6242</v>
      </c>
      <c r="B2056" t="s">
        <v>6243</v>
      </c>
      <c r="C2056" s="1">
        <v>45777</v>
      </c>
      <c r="D2056" s="2">
        <v>0.47839120370370369</v>
      </c>
      <c r="E2056">
        <v>46</v>
      </c>
      <c r="F2056" t="s">
        <v>18</v>
      </c>
      <c r="G2056" t="s">
        <v>131</v>
      </c>
      <c r="H2056" t="s">
        <v>85</v>
      </c>
      <c r="I2056" t="s">
        <v>21</v>
      </c>
      <c r="J2056" t="s">
        <v>120</v>
      </c>
      <c r="K2056">
        <v>224.93</v>
      </c>
      <c r="L2056" t="s">
        <v>106</v>
      </c>
      <c r="M2056" t="s">
        <v>24</v>
      </c>
      <c r="N2056" t="s">
        <v>6244</v>
      </c>
      <c r="O2056">
        <v>0</v>
      </c>
      <c r="P2056">
        <v>316</v>
      </c>
    </row>
    <row r="2057" spans="1:16">
      <c r="A2057" t="s">
        <v>6245</v>
      </c>
      <c r="B2057" t="s">
        <v>6246</v>
      </c>
      <c r="C2057" s="1">
        <v>45753</v>
      </c>
      <c r="D2057" s="2">
        <v>0.38440972222222225</v>
      </c>
      <c r="E2057">
        <v>27</v>
      </c>
      <c r="F2057" t="s">
        <v>99</v>
      </c>
      <c r="G2057" t="s">
        <v>70</v>
      </c>
      <c r="H2057" t="s">
        <v>39</v>
      </c>
      <c r="I2057" t="s">
        <v>76</v>
      </c>
      <c r="J2057" t="s">
        <v>101</v>
      </c>
      <c r="K2057">
        <v>73.489999999999995</v>
      </c>
      <c r="L2057" t="s">
        <v>23</v>
      </c>
      <c r="M2057" t="s">
        <v>24</v>
      </c>
      <c r="N2057" t="s">
        <v>6247</v>
      </c>
      <c r="O2057">
        <v>0</v>
      </c>
      <c r="P2057">
        <v>191</v>
      </c>
    </row>
    <row r="2058" spans="1:16">
      <c r="A2058" t="s">
        <v>6248</v>
      </c>
      <c r="B2058" t="s">
        <v>6249</v>
      </c>
      <c r="C2058" s="1">
        <v>45713</v>
      </c>
      <c r="D2058" s="2">
        <v>0.38271990740740741</v>
      </c>
      <c r="E2058">
        <v>29</v>
      </c>
      <c r="F2058" t="s">
        <v>106</v>
      </c>
      <c r="G2058" t="s">
        <v>19</v>
      </c>
      <c r="H2058" t="s">
        <v>48</v>
      </c>
      <c r="I2058" t="s">
        <v>31</v>
      </c>
      <c r="J2058" t="s">
        <v>32</v>
      </c>
      <c r="K2058">
        <v>205.27</v>
      </c>
      <c r="L2058" t="s">
        <v>115</v>
      </c>
      <c r="M2058" t="s">
        <v>24</v>
      </c>
      <c r="N2058" t="s">
        <v>6250</v>
      </c>
      <c r="O2058">
        <v>0</v>
      </c>
      <c r="P2058">
        <v>365</v>
      </c>
    </row>
    <row r="2059" spans="1:16">
      <c r="A2059" t="s">
        <v>6251</v>
      </c>
      <c r="B2059" t="s">
        <v>6252</v>
      </c>
      <c r="C2059" s="1">
        <v>45753</v>
      </c>
      <c r="D2059" s="2">
        <v>0.49307870370370371</v>
      </c>
      <c r="E2059">
        <v>47</v>
      </c>
      <c r="F2059" t="s">
        <v>60</v>
      </c>
      <c r="G2059" t="s">
        <v>19</v>
      </c>
      <c r="H2059" t="s">
        <v>66</v>
      </c>
      <c r="I2059" t="s">
        <v>132</v>
      </c>
      <c r="J2059" t="s">
        <v>120</v>
      </c>
      <c r="K2059">
        <v>279.16000000000003</v>
      </c>
      <c r="L2059" t="s">
        <v>23</v>
      </c>
      <c r="M2059" t="s">
        <v>86</v>
      </c>
      <c r="N2059" t="s">
        <v>6253</v>
      </c>
      <c r="O2059">
        <v>0</v>
      </c>
      <c r="P2059">
        <v>213</v>
      </c>
    </row>
    <row r="2060" spans="1:16">
      <c r="A2060" t="s">
        <v>6254</v>
      </c>
      <c r="B2060" t="s">
        <v>6255</v>
      </c>
      <c r="C2060" s="1">
        <v>45712</v>
      </c>
      <c r="D2060" s="2">
        <v>0.29033564814814816</v>
      </c>
      <c r="E2060">
        <v>58</v>
      </c>
      <c r="F2060" t="s">
        <v>46</v>
      </c>
      <c r="G2060" t="s">
        <v>70</v>
      </c>
      <c r="H2060" t="s">
        <v>71</v>
      </c>
      <c r="I2060" t="s">
        <v>49</v>
      </c>
      <c r="J2060" t="s">
        <v>62</v>
      </c>
      <c r="K2060">
        <v>124.78</v>
      </c>
      <c r="L2060" t="s">
        <v>106</v>
      </c>
      <c r="M2060" t="s">
        <v>34</v>
      </c>
      <c r="N2060" t="s">
        <v>6256</v>
      </c>
      <c r="O2060">
        <v>0</v>
      </c>
      <c r="P2060">
        <v>301</v>
      </c>
    </row>
    <row r="2061" spans="1:16">
      <c r="A2061" t="s">
        <v>6257</v>
      </c>
      <c r="B2061" t="s">
        <v>6258</v>
      </c>
      <c r="C2061" s="1">
        <v>45782</v>
      </c>
      <c r="D2061" s="2">
        <v>0.60556712962962966</v>
      </c>
      <c r="E2061">
        <v>18</v>
      </c>
      <c r="F2061" t="s">
        <v>46</v>
      </c>
      <c r="G2061" t="s">
        <v>175</v>
      </c>
      <c r="H2061" t="s">
        <v>119</v>
      </c>
      <c r="I2061" t="s">
        <v>49</v>
      </c>
      <c r="J2061" t="s">
        <v>168</v>
      </c>
      <c r="K2061">
        <v>206.66</v>
      </c>
      <c r="L2061" t="s">
        <v>115</v>
      </c>
      <c r="M2061" t="s">
        <v>51</v>
      </c>
      <c r="N2061" t="s">
        <v>6259</v>
      </c>
      <c r="O2061">
        <v>0</v>
      </c>
      <c r="P2061">
        <v>281</v>
      </c>
    </row>
    <row r="2062" spans="1:16">
      <c r="A2062" t="s">
        <v>6260</v>
      </c>
      <c r="B2062" t="s">
        <v>6261</v>
      </c>
      <c r="C2062" s="1">
        <v>45781</v>
      </c>
      <c r="D2062" s="2">
        <v>0.66495370370370377</v>
      </c>
      <c r="E2062">
        <v>22</v>
      </c>
      <c r="F2062" t="s">
        <v>46</v>
      </c>
      <c r="G2062" t="s">
        <v>47</v>
      </c>
      <c r="H2062" t="s">
        <v>66</v>
      </c>
      <c r="I2062" t="s">
        <v>94</v>
      </c>
      <c r="J2062" t="s">
        <v>22</v>
      </c>
      <c r="K2062">
        <v>255.33</v>
      </c>
      <c r="L2062" t="s">
        <v>33</v>
      </c>
      <c r="M2062" t="s">
        <v>86</v>
      </c>
      <c r="N2062" t="s">
        <v>6262</v>
      </c>
      <c r="O2062">
        <v>0</v>
      </c>
      <c r="P2062">
        <v>346</v>
      </c>
    </row>
    <row r="2063" spans="1:16">
      <c r="A2063" t="s">
        <v>6263</v>
      </c>
      <c r="B2063" t="s">
        <v>6264</v>
      </c>
      <c r="C2063" s="1">
        <v>45833</v>
      </c>
      <c r="D2063" s="2">
        <v>0.17524305555555555</v>
      </c>
      <c r="E2063">
        <v>37</v>
      </c>
      <c r="F2063" t="s">
        <v>99</v>
      </c>
      <c r="G2063" t="s">
        <v>175</v>
      </c>
      <c r="H2063" t="s">
        <v>20</v>
      </c>
      <c r="I2063" t="s">
        <v>31</v>
      </c>
      <c r="J2063" t="s">
        <v>114</v>
      </c>
      <c r="K2063">
        <v>177.95</v>
      </c>
      <c r="L2063" t="s">
        <v>42</v>
      </c>
      <c r="M2063" t="s">
        <v>86</v>
      </c>
      <c r="N2063" t="s">
        <v>6265</v>
      </c>
      <c r="O2063">
        <v>0</v>
      </c>
      <c r="P2063">
        <v>435</v>
      </c>
    </row>
    <row r="2064" spans="1:16">
      <c r="A2064" t="s">
        <v>6266</v>
      </c>
      <c r="B2064" t="s">
        <v>6267</v>
      </c>
      <c r="C2064" s="1">
        <v>45803</v>
      </c>
      <c r="D2064" s="2">
        <v>0.65758101851851858</v>
      </c>
      <c r="E2064">
        <v>25</v>
      </c>
      <c r="F2064" t="s">
        <v>60</v>
      </c>
      <c r="G2064" t="s">
        <v>185</v>
      </c>
      <c r="H2064" t="s">
        <v>66</v>
      </c>
      <c r="I2064" t="s">
        <v>76</v>
      </c>
      <c r="J2064" t="s">
        <v>120</v>
      </c>
      <c r="K2064">
        <v>229.49</v>
      </c>
      <c r="L2064" t="s">
        <v>42</v>
      </c>
      <c r="M2064" t="s">
        <v>24</v>
      </c>
      <c r="N2064" t="s">
        <v>6268</v>
      </c>
      <c r="O2064">
        <v>0</v>
      </c>
      <c r="P2064">
        <v>490</v>
      </c>
    </row>
    <row r="2065" spans="1:16">
      <c r="A2065" t="s">
        <v>6269</v>
      </c>
      <c r="B2065" t="s">
        <v>6270</v>
      </c>
      <c r="C2065" s="1">
        <v>45841</v>
      </c>
      <c r="D2065" s="2">
        <v>0.68042824074074071</v>
      </c>
      <c r="F2065" t="s">
        <v>28</v>
      </c>
      <c r="G2065" t="s">
        <v>239</v>
      </c>
      <c r="H2065" t="s">
        <v>30</v>
      </c>
      <c r="I2065" t="s">
        <v>76</v>
      </c>
      <c r="J2065" t="s">
        <v>114</v>
      </c>
      <c r="K2065">
        <v>127.75</v>
      </c>
      <c r="L2065" t="s">
        <v>33</v>
      </c>
      <c r="M2065" t="s">
        <v>34</v>
      </c>
      <c r="N2065" t="s">
        <v>6271</v>
      </c>
      <c r="O2065">
        <v>0</v>
      </c>
      <c r="P2065">
        <v>412</v>
      </c>
    </row>
    <row r="2066" spans="1:16">
      <c r="A2066" t="s">
        <v>6272</v>
      </c>
      <c r="B2066" t="s">
        <v>6273</v>
      </c>
      <c r="C2066" s="1">
        <v>45823</v>
      </c>
      <c r="D2066" s="2">
        <v>0.42348379629629629</v>
      </c>
      <c r="E2066">
        <v>29</v>
      </c>
      <c r="F2066" t="s">
        <v>28</v>
      </c>
      <c r="G2066" t="s">
        <v>29</v>
      </c>
      <c r="H2066" t="s">
        <v>48</v>
      </c>
      <c r="I2066" t="s">
        <v>56</v>
      </c>
      <c r="J2066" t="s">
        <v>114</v>
      </c>
      <c r="K2066">
        <v>126.51</v>
      </c>
      <c r="L2066" t="s">
        <v>115</v>
      </c>
      <c r="M2066" t="s">
        <v>34</v>
      </c>
      <c r="N2066" t="s">
        <v>6274</v>
      </c>
      <c r="O2066">
        <v>0</v>
      </c>
      <c r="P2066">
        <v>109</v>
      </c>
    </row>
    <row r="2067" spans="1:16">
      <c r="A2067" t="s">
        <v>6275</v>
      </c>
      <c r="B2067" t="s">
        <v>6276</v>
      </c>
      <c r="C2067" s="1">
        <v>45766</v>
      </c>
      <c r="D2067" s="2">
        <v>0.16149305555555557</v>
      </c>
      <c r="E2067">
        <v>18</v>
      </c>
      <c r="F2067" t="s">
        <v>46</v>
      </c>
      <c r="G2067" t="s">
        <v>80</v>
      </c>
      <c r="H2067" t="s">
        <v>110</v>
      </c>
      <c r="I2067" t="s">
        <v>49</v>
      </c>
      <c r="J2067" t="s">
        <v>114</v>
      </c>
      <c r="K2067">
        <v>216.9</v>
      </c>
      <c r="L2067" t="s">
        <v>33</v>
      </c>
      <c r="M2067" t="s">
        <v>24</v>
      </c>
      <c r="N2067" t="s">
        <v>6277</v>
      </c>
      <c r="O2067">
        <v>0</v>
      </c>
      <c r="P2067">
        <v>453</v>
      </c>
    </row>
    <row r="2068" spans="1:16">
      <c r="A2068" t="s">
        <v>6278</v>
      </c>
      <c r="B2068" t="s">
        <v>6279</v>
      </c>
      <c r="C2068" s="1">
        <v>45711</v>
      </c>
      <c r="D2068" s="2">
        <v>0.8807060185185186</v>
      </c>
      <c r="E2068">
        <v>37</v>
      </c>
      <c r="F2068" t="s">
        <v>46</v>
      </c>
      <c r="G2068" t="s">
        <v>239</v>
      </c>
      <c r="H2068" t="s">
        <v>48</v>
      </c>
      <c r="I2068" t="s">
        <v>94</v>
      </c>
      <c r="J2068" t="s">
        <v>95</v>
      </c>
      <c r="K2068">
        <v>226.35</v>
      </c>
      <c r="L2068" t="s">
        <v>23</v>
      </c>
      <c r="M2068" t="s">
        <v>24</v>
      </c>
      <c r="N2068" t="s">
        <v>6280</v>
      </c>
      <c r="O2068">
        <v>0</v>
      </c>
      <c r="P2068">
        <v>71</v>
      </c>
    </row>
    <row r="2069" spans="1:16">
      <c r="A2069" t="s">
        <v>6281</v>
      </c>
      <c r="B2069" t="s">
        <v>6282</v>
      </c>
      <c r="C2069" s="1">
        <v>45867</v>
      </c>
      <c r="D2069" s="2">
        <v>0.96005787037037038</v>
      </c>
      <c r="E2069">
        <v>45</v>
      </c>
      <c r="F2069" t="s">
        <v>46</v>
      </c>
      <c r="G2069" t="s">
        <v>70</v>
      </c>
      <c r="H2069" t="s">
        <v>48</v>
      </c>
      <c r="I2069" t="s">
        <v>31</v>
      </c>
      <c r="J2069" t="s">
        <v>114</v>
      </c>
      <c r="K2069">
        <v>284.25</v>
      </c>
      <c r="L2069" t="s">
        <v>23</v>
      </c>
      <c r="M2069" t="s">
        <v>24</v>
      </c>
      <c r="N2069" t="s">
        <v>6283</v>
      </c>
      <c r="O2069">
        <v>0</v>
      </c>
      <c r="P2069">
        <v>433</v>
      </c>
    </row>
    <row r="2070" spans="1:16">
      <c r="A2070" t="s">
        <v>6284</v>
      </c>
      <c r="B2070" t="s">
        <v>6285</v>
      </c>
      <c r="C2070" s="1">
        <v>45750</v>
      </c>
      <c r="D2070" s="2">
        <v>0.53188657407407403</v>
      </c>
      <c r="E2070">
        <v>60</v>
      </c>
      <c r="F2070" t="s">
        <v>46</v>
      </c>
      <c r="G2070" t="s">
        <v>19</v>
      </c>
      <c r="H2070" t="s">
        <v>85</v>
      </c>
      <c r="I2070" t="s">
        <v>49</v>
      </c>
      <c r="J2070" t="s">
        <v>95</v>
      </c>
      <c r="K2070">
        <v>106.21</v>
      </c>
      <c r="L2070" t="s">
        <v>33</v>
      </c>
      <c r="M2070" t="s">
        <v>86</v>
      </c>
      <c r="N2070" t="s">
        <v>6286</v>
      </c>
      <c r="O2070">
        <v>0</v>
      </c>
      <c r="P2070">
        <v>175</v>
      </c>
    </row>
    <row r="2071" spans="1:16">
      <c r="A2071" t="s">
        <v>6287</v>
      </c>
      <c r="B2071" t="s">
        <v>6288</v>
      </c>
      <c r="C2071" s="1">
        <v>45775</v>
      </c>
      <c r="D2071" s="2">
        <v>0.67152777777777783</v>
      </c>
      <c r="E2071">
        <v>54</v>
      </c>
      <c r="F2071" t="s">
        <v>46</v>
      </c>
      <c r="G2071" t="s">
        <v>80</v>
      </c>
      <c r="H2071" t="s">
        <v>119</v>
      </c>
      <c r="I2071" t="s">
        <v>49</v>
      </c>
      <c r="J2071" t="s">
        <v>22</v>
      </c>
      <c r="K2071">
        <v>167.05</v>
      </c>
      <c r="L2071" t="s">
        <v>23</v>
      </c>
      <c r="M2071" t="s">
        <v>86</v>
      </c>
      <c r="N2071" t="s">
        <v>6289</v>
      </c>
      <c r="O2071">
        <v>0</v>
      </c>
      <c r="P2071">
        <v>152</v>
      </c>
    </row>
    <row r="2072" spans="1:16">
      <c r="A2072" t="s">
        <v>6290</v>
      </c>
      <c r="B2072" t="s">
        <v>6291</v>
      </c>
      <c r="C2072" s="1">
        <v>45793</v>
      </c>
      <c r="D2072" s="2">
        <v>0.41599537037037032</v>
      </c>
      <c r="E2072">
        <v>64</v>
      </c>
      <c r="F2072" t="s">
        <v>18</v>
      </c>
      <c r="G2072" t="s">
        <v>61</v>
      </c>
      <c r="H2072" t="s">
        <v>48</v>
      </c>
      <c r="I2072" t="s">
        <v>76</v>
      </c>
      <c r="J2072" t="s">
        <v>114</v>
      </c>
      <c r="K2072">
        <v>112.63</v>
      </c>
      <c r="L2072" t="s">
        <v>33</v>
      </c>
      <c r="M2072" t="s">
        <v>86</v>
      </c>
      <c r="N2072" t="s">
        <v>6292</v>
      </c>
      <c r="O2072">
        <v>1</v>
      </c>
      <c r="P2072">
        <v>437</v>
      </c>
    </row>
    <row r="2073" spans="1:16">
      <c r="A2073" t="s">
        <v>6293</v>
      </c>
      <c r="B2073" t="s">
        <v>6294</v>
      </c>
      <c r="C2073" s="1">
        <v>45714</v>
      </c>
      <c r="D2073" s="2">
        <v>0.91293981481481479</v>
      </c>
      <c r="E2073">
        <v>54</v>
      </c>
      <c r="F2073" t="s">
        <v>46</v>
      </c>
      <c r="G2073" t="s">
        <v>90</v>
      </c>
      <c r="H2073" t="s">
        <v>85</v>
      </c>
      <c r="I2073" t="s">
        <v>31</v>
      </c>
      <c r="J2073" t="s">
        <v>101</v>
      </c>
      <c r="K2073">
        <v>70.02</v>
      </c>
      <c r="L2073" t="s">
        <v>23</v>
      </c>
      <c r="M2073" t="s">
        <v>51</v>
      </c>
      <c r="N2073" t="s">
        <v>6295</v>
      </c>
      <c r="O2073">
        <v>1</v>
      </c>
      <c r="P2073">
        <v>489</v>
      </c>
    </row>
    <row r="2074" spans="1:16">
      <c r="A2074" t="s">
        <v>6296</v>
      </c>
      <c r="B2074" t="s">
        <v>6297</v>
      </c>
      <c r="C2074" s="1">
        <v>45869</v>
      </c>
      <c r="D2074" s="2">
        <v>9.825231481481482E-2</v>
      </c>
      <c r="E2074">
        <v>29</v>
      </c>
      <c r="F2074" t="s">
        <v>106</v>
      </c>
      <c r="G2074" t="s">
        <v>61</v>
      </c>
      <c r="H2074" t="s">
        <v>110</v>
      </c>
      <c r="I2074" t="s">
        <v>127</v>
      </c>
      <c r="J2074" t="s">
        <v>114</v>
      </c>
      <c r="K2074">
        <v>150.81</v>
      </c>
      <c r="L2074" t="s">
        <v>33</v>
      </c>
      <c r="M2074" t="s">
        <v>51</v>
      </c>
      <c r="N2074" t="s">
        <v>6298</v>
      </c>
      <c r="O2074">
        <v>0</v>
      </c>
      <c r="P2074">
        <v>270</v>
      </c>
    </row>
    <row r="2075" spans="1:16">
      <c r="A2075" t="s">
        <v>6299</v>
      </c>
      <c r="B2075" t="s">
        <v>6300</v>
      </c>
      <c r="C2075" s="1">
        <v>45786</v>
      </c>
      <c r="D2075" s="2">
        <v>4.6215277777777779E-2</v>
      </c>
      <c r="E2075">
        <v>54</v>
      </c>
      <c r="F2075" t="s">
        <v>46</v>
      </c>
      <c r="G2075" t="s">
        <v>19</v>
      </c>
      <c r="H2075" t="s">
        <v>39</v>
      </c>
      <c r="I2075" t="s">
        <v>31</v>
      </c>
      <c r="J2075" t="s">
        <v>50</v>
      </c>
      <c r="K2075">
        <v>143.52000000000001</v>
      </c>
      <c r="L2075" t="s">
        <v>23</v>
      </c>
      <c r="M2075" t="s">
        <v>34</v>
      </c>
      <c r="N2075" t="s">
        <v>6301</v>
      </c>
      <c r="O2075">
        <v>0</v>
      </c>
      <c r="P2075">
        <v>159</v>
      </c>
    </row>
    <row r="2076" spans="1:16">
      <c r="A2076" t="s">
        <v>6302</v>
      </c>
      <c r="B2076" t="s">
        <v>6303</v>
      </c>
      <c r="C2076" s="1">
        <v>45771</v>
      </c>
      <c r="D2076" s="2">
        <v>0.9078587962962964</v>
      </c>
      <c r="E2076">
        <v>61</v>
      </c>
      <c r="F2076" t="s">
        <v>46</v>
      </c>
      <c r="G2076" t="s">
        <v>100</v>
      </c>
      <c r="H2076" t="s">
        <v>110</v>
      </c>
      <c r="I2076" t="s">
        <v>40</v>
      </c>
      <c r="J2076" t="s">
        <v>41</v>
      </c>
      <c r="K2076">
        <v>117.61</v>
      </c>
      <c r="L2076" t="s">
        <v>115</v>
      </c>
      <c r="M2076" t="s">
        <v>24</v>
      </c>
      <c r="N2076" t="s">
        <v>6304</v>
      </c>
      <c r="O2076">
        <v>0</v>
      </c>
      <c r="P2076">
        <v>107</v>
      </c>
    </row>
    <row r="2077" spans="1:16">
      <c r="A2077" t="s">
        <v>6305</v>
      </c>
      <c r="B2077" t="s">
        <v>6306</v>
      </c>
      <c r="C2077" s="1">
        <v>45733</v>
      </c>
      <c r="D2077" s="2">
        <v>2.5555555555555554E-2</v>
      </c>
      <c r="E2077">
        <v>45</v>
      </c>
      <c r="F2077" t="s">
        <v>99</v>
      </c>
      <c r="G2077" t="s">
        <v>47</v>
      </c>
      <c r="H2077" t="s">
        <v>71</v>
      </c>
      <c r="I2077" t="s">
        <v>49</v>
      </c>
      <c r="J2077" t="s">
        <v>101</v>
      </c>
      <c r="K2077">
        <v>124.25</v>
      </c>
      <c r="L2077" t="s">
        <v>115</v>
      </c>
      <c r="M2077" t="s">
        <v>24</v>
      </c>
      <c r="N2077" t="s">
        <v>6307</v>
      </c>
      <c r="O2077">
        <v>0</v>
      </c>
      <c r="P2077">
        <v>114</v>
      </c>
    </row>
    <row r="2078" spans="1:16">
      <c r="A2078" t="s">
        <v>6308</v>
      </c>
      <c r="B2078" t="s">
        <v>6309</v>
      </c>
      <c r="C2078" s="1">
        <v>45796</v>
      </c>
      <c r="D2078" s="2">
        <v>0.40343749999999995</v>
      </c>
      <c r="E2078">
        <v>64</v>
      </c>
      <c r="F2078" t="s">
        <v>60</v>
      </c>
      <c r="G2078" t="s">
        <v>47</v>
      </c>
      <c r="H2078" t="s">
        <v>48</v>
      </c>
      <c r="I2078" t="s">
        <v>56</v>
      </c>
      <c r="J2078" t="s">
        <v>62</v>
      </c>
      <c r="K2078">
        <v>140.1</v>
      </c>
      <c r="L2078" t="s">
        <v>23</v>
      </c>
      <c r="M2078" t="s">
        <v>86</v>
      </c>
      <c r="N2078" t="s">
        <v>6310</v>
      </c>
      <c r="O2078">
        <v>0</v>
      </c>
      <c r="P2078">
        <v>107</v>
      </c>
    </row>
    <row r="2079" spans="1:16">
      <c r="A2079" t="s">
        <v>6311</v>
      </c>
      <c r="B2079" t="s">
        <v>6312</v>
      </c>
      <c r="C2079" s="1">
        <v>45813</v>
      </c>
      <c r="D2079" s="2">
        <v>0.26402777777777781</v>
      </c>
      <c r="E2079">
        <v>32</v>
      </c>
      <c r="F2079" t="s">
        <v>99</v>
      </c>
      <c r="G2079" t="s">
        <v>185</v>
      </c>
      <c r="H2079" t="s">
        <v>48</v>
      </c>
      <c r="I2079" t="s">
        <v>127</v>
      </c>
      <c r="J2079" t="s">
        <v>120</v>
      </c>
      <c r="K2079">
        <v>297.20999999999998</v>
      </c>
      <c r="L2079" t="s">
        <v>33</v>
      </c>
      <c r="M2079" t="s">
        <v>51</v>
      </c>
      <c r="N2079" t="s">
        <v>6313</v>
      </c>
      <c r="O2079">
        <v>0</v>
      </c>
      <c r="P2079">
        <v>207</v>
      </c>
    </row>
    <row r="2080" spans="1:16">
      <c r="A2080" t="s">
        <v>6314</v>
      </c>
      <c r="B2080" t="s">
        <v>6315</v>
      </c>
      <c r="C2080" s="1">
        <v>45804</v>
      </c>
      <c r="D2080" s="2">
        <v>0.26269675925925923</v>
      </c>
      <c r="E2080">
        <v>23</v>
      </c>
      <c r="F2080" t="s">
        <v>18</v>
      </c>
      <c r="G2080" t="s">
        <v>185</v>
      </c>
      <c r="H2080" t="s">
        <v>39</v>
      </c>
      <c r="I2080" t="s">
        <v>132</v>
      </c>
      <c r="J2080" t="s">
        <v>22</v>
      </c>
      <c r="K2080">
        <v>245.74</v>
      </c>
      <c r="L2080" t="s">
        <v>23</v>
      </c>
      <c r="M2080" t="s">
        <v>24</v>
      </c>
      <c r="N2080" t="s">
        <v>6316</v>
      </c>
      <c r="O2080">
        <v>0</v>
      </c>
      <c r="P2080">
        <v>125</v>
      </c>
    </row>
    <row r="2081" spans="1:16">
      <c r="A2081" t="s">
        <v>6317</v>
      </c>
      <c r="B2081" t="s">
        <v>6318</v>
      </c>
      <c r="C2081" s="1">
        <v>45814</v>
      </c>
      <c r="D2081" s="2">
        <v>0.72278935185185178</v>
      </c>
      <c r="E2081">
        <v>61</v>
      </c>
      <c r="F2081" t="s">
        <v>46</v>
      </c>
      <c r="G2081" t="s">
        <v>90</v>
      </c>
      <c r="H2081" t="s">
        <v>20</v>
      </c>
      <c r="I2081" t="s">
        <v>94</v>
      </c>
      <c r="J2081" t="s">
        <v>22</v>
      </c>
      <c r="K2081">
        <v>67.849999999999994</v>
      </c>
      <c r="L2081" t="s">
        <v>42</v>
      </c>
      <c r="M2081" t="s">
        <v>34</v>
      </c>
      <c r="N2081" t="s">
        <v>6319</v>
      </c>
      <c r="O2081">
        <v>0</v>
      </c>
      <c r="P2081">
        <v>68</v>
      </c>
    </row>
    <row r="2082" spans="1:16">
      <c r="A2082" t="s">
        <v>6320</v>
      </c>
      <c r="B2082" t="s">
        <v>6321</v>
      </c>
      <c r="C2082" s="1">
        <v>45800</v>
      </c>
      <c r="D2082" s="2">
        <v>0.61258101851851854</v>
      </c>
      <c r="E2082">
        <v>37</v>
      </c>
      <c r="F2082" t="s">
        <v>60</v>
      </c>
      <c r="G2082" t="s">
        <v>61</v>
      </c>
      <c r="H2082" t="s">
        <v>48</v>
      </c>
      <c r="I2082" t="s">
        <v>31</v>
      </c>
      <c r="J2082" t="s">
        <v>50</v>
      </c>
      <c r="K2082">
        <v>268.10000000000002</v>
      </c>
      <c r="L2082" t="s">
        <v>42</v>
      </c>
      <c r="M2082" t="s">
        <v>24</v>
      </c>
      <c r="N2082" t="s">
        <v>6322</v>
      </c>
      <c r="O2082">
        <v>0</v>
      </c>
      <c r="P2082">
        <v>433</v>
      </c>
    </row>
    <row r="2083" spans="1:16">
      <c r="A2083" t="s">
        <v>6323</v>
      </c>
      <c r="B2083" t="s">
        <v>6324</v>
      </c>
      <c r="C2083" s="1">
        <v>45788</v>
      </c>
      <c r="D2083" s="2">
        <v>0.33969907407407413</v>
      </c>
      <c r="E2083">
        <v>31</v>
      </c>
      <c r="F2083" t="s">
        <v>46</v>
      </c>
      <c r="G2083" t="s">
        <v>175</v>
      </c>
      <c r="H2083" t="s">
        <v>119</v>
      </c>
      <c r="I2083" t="s">
        <v>56</v>
      </c>
      <c r="J2083" t="s">
        <v>50</v>
      </c>
      <c r="K2083">
        <v>208.33</v>
      </c>
      <c r="L2083" t="s">
        <v>33</v>
      </c>
      <c r="M2083" t="s">
        <v>86</v>
      </c>
      <c r="N2083" t="s">
        <v>6325</v>
      </c>
      <c r="O2083">
        <v>0</v>
      </c>
      <c r="P2083">
        <v>239</v>
      </c>
    </row>
    <row r="2084" spans="1:16">
      <c r="A2084" t="s">
        <v>6326</v>
      </c>
      <c r="B2084" t="s">
        <v>6327</v>
      </c>
      <c r="C2084" s="1">
        <v>45749</v>
      </c>
      <c r="D2084" s="2">
        <v>0.33819444444444446</v>
      </c>
      <c r="E2084">
        <v>19</v>
      </c>
      <c r="F2084" t="s">
        <v>46</v>
      </c>
      <c r="G2084" t="s">
        <v>38</v>
      </c>
      <c r="H2084" t="s">
        <v>105</v>
      </c>
      <c r="I2084" t="s">
        <v>132</v>
      </c>
      <c r="J2084" t="s">
        <v>50</v>
      </c>
      <c r="K2084">
        <v>272.64999999999998</v>
      </c>
      <c r="L2084" t="s">
        <v>23</v>
      </c>
      <c r="M2084" t="s">
        <v>86</v>
      </c>
      <c r="N2084" t="s">
        <v>6328</v>
      </c>
      <c r="O2084">
        <v>0</v>
      </c>
      <c r="P2084">
        <v>299</v>
      </c>
    </row>
    <row r="2085" spans="1:16">
      <c r="A2085" t="s">
        <v>6329</v>
      </c>
      <c r="B2085" t="s">
        <v>6330</v>
      </c>
      <c r="C2085" s="1">
        <v>45829</v>
      </c>
      <c r="D2085" s="2">
        <v>0.81634259259259256</v>
      </c>
      <c r="E2085">
        <v>26</v>
      </c>
      <c r="F2085" t="s">
        <v>46</v>
      </c>
      <c r="G2085" t="s">
        <v>175</v>
      </c>
      <c r="H2085" t="s">
        <v>48</v>
      </c>
      <c r="I2085" t="s">
        <v>132</v>
      </c>
      <c r="J2085" t="s">
        <v>50</v>
      </c>
      <c r="K2085">
        <v>135.43</v>
      </c>
      <c r="L2085" t="s">
        <v>23</v>
      </c>
      <c r="M2085" t="s">
        <v>51</v>
      </c>
      <c r="N2085" t="s">
        <v>6331</v>
      </c>
      <c r="O2085">
        <v>0</v>
      </c>
      <c r="P2085">
        <v>409</v>
      </c>
    </row>
    <row r="2086" spans="1:16">
      <c r="A2086" t="s">
        <v>6332</v>
      </c>
      <c r="B2086" t="s">
        <v>6333</v>
      </c>
      <c r="C2086" s="1">
        <v>45879</v>
      </c>
      <c r="D2086" s="2">
        <v>0.13442129629629629</v>
      </c>
      <c r="E2086">
        <v>54</v>
      </c>
      <c r="F2086" t="s">
        <v>46</v>
      </c>
      <c r="G2086" t="s">
        <v>47</v>
      </c>
      <c r="H2086" t="s">
        <v>105</v>
      </c>
      <c r="I2086" t="s">
        <v>49</v>
      </c>
      <c r="J2086" t="s">
        <v>50</v>
      </c>
      <c r="K2086">
        <v>166.13</v>
      </c>
      <c r="L2086" t="s">
        <v>115</v>
      </c>
      <c r="M2086" t="s">
        <v>34</v>
      </c>
      <c r="N2086" t="s">
        <v>6334</v>
      </c>
      <c r="O2086">
        <v>0</v>
      </c>
      <c r="P2086">
        <v>412</v>
      </c>
    </row>
    <row r="2087" spans="1:16">
      <c r="A2087" t="s">
        <v>6335</v>
      </c>
      <c r="B2087" t="s">
        <v>6336</v>
      </c>
      <c r="C2087" s="1">
        <v>45829</v>
      </c>
      <c r="D2087" s="2">
        <v>0.48287037037037034</v>
      </c>
      <c r="E2087">
        <v>37</v>
      </c>
      <c r="F2087" t="s">
        <v>46</v>
      </c>
      <c r="G2087" t="s">
        <v>142</v>
      </c>
      <c r="H2087" t="s">
        <v>110</v>
      </c>
      <c r="I2087" t="s">
        <v>40</v>
      </c>
      <c r="J2087" t="s">
        <v>32</v>
      </c>
      <c r="K2087">
        <v>274.06</v>
      </c>
      <c r="L2087" t="s">
        <v>33</v>
      </c>
      <c r="M2087" t="s">
        <v>34</v>
      </c>
      <c r="N2087" t="s">
        <v>6337</v>
      </c>
      <c r="O2087">
        <v>0</v>
      </c>
      <c r="P2087">
        <v>423</v>
      </c>
    </row>
    <row r="2088" spans="1:16">
      <c r="A2088" t="s">
        <v>6338</v>
      </c>
      <c r="B2088" s="3" t="s">
        <v>6339</v>
      </c>
      <c r="C2088" s="1">
        <v>45796</v>
      </c>
      <c r="D2088" s="2">
        <v>0.34010416666666665</v>
      </c>
      <c r="E2088">
        <v>43</v>
      </c>
      <c r="F2088" t="s">
        <v>46</v>
      </c>
      <c r="G2088" t="s">
        <v>142</v>
      </c>
      <c r="H2088" t="s">
        <v>66</v>
      </c>
      <c r="I2088" t="s">
        <v>49</v>
      </c>
      <c r="J2088" t="s">
        <v>168</v>
      </c>
      <c r="K2088">
        <v>118.14</v>
      </c>
      <c r="L2088" t="s">
        <v>42</v>
      </c>
      <c r="M2088" t="s">
        <v>24</v>
      </c>
      <c r="N2088" t="s">
        <v>6340</v>
      </c>
      <c r="O2088">
        <v>0</v>
      </c>
      <c r="P2088">
        <v>128</v>
      </c>
    </row>
    <row r="2089" spans="1:16">
      <c r="A2089" t="s">
        <v>6341</v>
      </c>
      <c r="B2089" t="s">
        <v>6342</v>
      </c>
      <c r="C2089" s="1">
        <v>45834</v>
      </c>
      <c r="D2089" s="2">
        <v>0.4001736111111111</v>
      </c>
      <c r="E2089">
        <v>46</v>
      </c>
      <c r="F2089" t="s">
        <v>60</v>
      </c>
      <c r="G2089" t="s">
        <v>80</v>
      </c>
      <c r="H2089" t="s">
        <v>20</v>
      </c>
      <c r="I2089" t="s">
        <v>94</v>
      </c>
      <c r="J2089" t="s">
        <v>22</v>
      </c>
      <c r="K2089">
        <v>278.88</v>
      </c>
      <c r="L2089" t="s">
        <v>42</v>
      </c>
      <c r="M2089" t="s">
        <v>34</v>
      </c>
      <c r="N2089" t="s">
        <v>6343</v>
      </c>
      <c r="O2089">
        <v>0</v>
      </c>
      <c r="P2089">
        <v>133</v>
      </c>
    </row>
    <row r="2090" spans="1:16">
      <c r="A2090" t="s">
        <v>6344</v>
      </c>
      <c r="B2090" t="s">
        <v>6345</v>
      </c>
      <c r="C2090" s="1">
        <v>45770</v>
      </c>
      <c r="D2090" s="2">
        <v>0.21133101851851852</v>
      </c>
      <c r="E2090">
        <v>18</v>
      </c>
      <c r="F2090" t="s">
        <v>46</v>
      </c>
      <c r="G2090" t="s">
        <v>167</v>
      </c>
      <c r="H2090" t="s">
        <v>85</v>
      </c>
      <c r="I2090" t="s">
        <v>127</v>
      </c>
      <c r="J2090" t="s">
        <v>50</v>
      </c>
      <c r="K2090">
        <v>257.12</v>
      </c>
      <c r="L2090" t="s">
        <v>33</v>
      </c>
      <c r="M2090" t="s">
        <v>24</v>
      </c>
      <c r="N2090" t="s">
        <v>6346</v>
      </c>
      <c r="O2090">
        <v>0</v>
      </c>
      <c r="P2090">
        <v>221</v>
      </c>
    </row>
    <row r="2091" spans="1:16">
      <c r="A2091" t="s">
        <v>6347</v>
      </c>
      <c r="B2091" t="s">
        <v>6348</v>
      </c>
      <c r="C2091" s="1">
        <v>45723</v>
      </c>
      <c r="D2091" s="2">
        <v>0.83149305555555564</v>
      </c>
      <c r="E2091">
        <v>52</v>
      </c>
      <c r="F2091" t="s">
        <v>106</v>
      </c>
      <c r="G2091" t="s">
        <v>167</v>
      </c>
      <c r="H2091" t="s">
        <v>30</v>
      </c>
      <c r="I2091" t="s">
        <v>76</v>
      </c>
      <c r="J2091" t="s">
        <v>120</v>
      </c>
      <c r="K2091">
        <v>295.14</v>
      </c>
      <c r="L2091" t="s">
        <v>106</v>
      </c>
      <c r="M2091" t="s">
        <v>24</v>
      </c>
      <c r="N2091" t="s">
        <v>6349</v>
      </c>
      <c r="O2091">
        <v>0</v>
      </c>
      <c r="P2091">
        <v>261</v>
      </c>
    </row>
    <row r="2092" spans="1:16">
      <c r="A2092" s="3" t="s">
        <v>6350</v>
      </c>
      <c r="B2092" t="s">
        <v>6351</v>
      </c>
      <c r="C2092" s="1">
        <v>45810</v>
      </c>
      <c r="D2092" s="2">
        <v>0.72781250000000008</v>
      </c>
      <c r="E2092">
        <v>23</v>
      </c>
      <c r="F2092" t="s">
        <v>60</v>
      </c>
      <c r="G2092" t="s">
        <v>189</v>
      </c>
      <c r="H2092" t="s">
        <v>20</v>
      </c>
      <c r="I2092" t="s">
        <v>21</v>
      </c>
      <c r="J2092" t="s">
        <v>32</v>
      </c>
      <c r="K2092">
        <v>131.06</v>
      </c>
      <c r="L2092" t="s">
        <v>33</v>
      </c>
      <c r="M2092" t="s">
        <v>51</v>
      </c>
      <c r="N2092" t="s">
        <v>6352</v>
      </c>
      <c r="O2092">
        <v>0</v>
      </c>
      <c r="P2092">
        <v>423</v>
      </c>
    </row>
    <row r="2093" spans="1:16">
      <c r="A2093" t="s">
        <v>6353</v>
      </c>
      <c r="B2093" t="s">
        <v>6354</v>
      </c>
      <c r="C2093" s="1">
        <v>45722</v>
      </c>
      <c r="D2093" s="2">
        <v>0.16770833333333335</v>
      </c>
      <c r="E2093">
        <v>54</v>
      </c>
      <c r="F2093" t="s">
        <v>46</v>
      </c>
      <c r="G2093" t="s">
        <v>61</v>
      </c>
      <c r="H2093" t="s">
        <v>30</v>
      </c>
      <c r="I2093" t="s">
        <v>127</v>
      </c>
      <c r="J2093" t="s">
        <v>101</v>
      </c>
      <c r="K2093">
        <v>108.94</v>
      </c>
      <c r="L2093" t="s">
        <v>42</v>
      </c>
      <c r="M2093" t="s">
        <v>34</v>
      </c>
      <c r="N2093" t="s">
        <v>6355</v>
      </c>
      <c r="O2093">
        <v>0</v>
      </c>
      <c r="P2093">
        <v>494</v>
      </c>
    </row>
    <row r="2094" spans="1:16">
      <c r="A2094" t="s">
        <v>6356</v>
      </c>
      <c r="B2094" t="s">
        <v>6357</v>
      </c>
      <c r="C2094" s="1">
        <v>45812</v>
      </c>
      <c r="D2094" s="2">
        <v>0.87715277777777778</v>
      </c>
      <c r="E2094">
        <v>22</v>
      </c>
      <c r="F2094" t="s">
        <v>46</v>
      </c>
      <c r="G2094" t="s">
        <v>38</v>
      </c>
      <c r="H2094" t="s">
        <v>110</v>
      </c>
      <c r="I2094" t="s">
        <v>94</v>
      </c>
      <c r="J2094" t="s">
        <v>101</v>
      </c>
      <c r="K2094">
        <v>132.72</v>
      </c>
      <c r="L2094" t="s">
        <v>42</v>
      </c>
      <c r="M2094" t="s">
        <v>86</v>
      </c>
      <c r="N2094" t="s">
        <v>6358</v>
      </c>
      <c r="O2094">
        <v>0</v>
      </c>
      <c r="P2094">
        <v>198</v>
      </c>
    </row>
    <row r="2095" spans="1:16">
      <c r="A2095" t="s">
        <v>6359</v>
      </c>
      <c r="B2095" t="s">
        <v>6360</v>
      </c>
      <c r="C2095" s="1">
        <v>45856</v>
      </c>
      <c r="D2095" s="2">
        <v>0.50214120370370374</v>
      </c>
      <c r="E2095">
        <v>50</v>
      </c>
      <c r="F2095" t="s">
        <v>28</v>
      </c>
      <c r="G2095" t="s">
        <v>80</v>
      </c>
      <c r="H2095" t="s">
        <v>20</v>
      </c>
      <c r="I2095" t="s">
        <v>76</v>
      </c>
      <c r="J2095" t="s">
        <v>95</v>
      </c>
      <c r="K2095">
        <v>288.66000000000003</v>
      </c>
      <c r="L2095" t="s">
        <v>33</v>
      </c>
      <c r="M2095" t="s">
        <v>24</v>
      </c>
      <c r="N2095" t="s">
        <v>6361</v>
      </c>
      <c r="O2095">
        <v>0</v>
      </c>
      <c r="P2095">
        <v>59</v>
      </c>
    </row>
    <row r="2096" spans="1:16">
      <c r="A2096" t="s">
        <v>6362</v>
      </c>
      <c r="B2096" t="s">
        <v>6363</v>
      </c>
      <c r="C2096" s="1">
        <v>45748</v>
      </c>
      <c r="D2096" s="2">
        <v>0.55915509259259266</v>
      </c>
      <c r="E2096">
        <v>31</v>
      </c>
      <c r="F2096" t="s">
        <v>46</v>
      </c>
      <c r="G2096" t="s">
        <v>167</v>
      </c>
      <c r="H2096" t="s">
        <v>85</v>
      </c>
      <c r="I2096" t="s">
        <v>132</v>
      </c>
      <c r="J2096" t="s">
        <v>168</v>
      </c>
      <c r="K2096">
        <v>133.27000000000001</v>
      </c>
      <c r="L2096" t="s">
        <v>33</v>
      </c>
      <c r="M2096" t="s">
        <v>24</v>
      </c>
      <c r="N2096" t="s">
        <v>6364</v>
      </c>
      <c r="O2096">
        <v>0</v>
      </c>
      <c r="P2096">
        <v>79</v>
      </c>
    </row>
    <row r="2097" spans="1:16">
      <c r="A2097" t="s">
        <v>6365</v>
      </c>
      <c r="B2097" t="s">
        <v>6366</v>
      </c>
      <c r="C2097" s="1">
        <v>45841</v>
      </c>
      <c r="D2097" s="2">
        <v>0.94371527777777775</v>
      </c>
      <c r="E2097">
        <v>29</v>
      </c>
      <c r="F2097" t="s">
        <v>46</v>
      </c>
      <c r="G2097" t="s">
        <v>167</v>
      </c>
      <c r="H2097" t="s">
        <v>30</v>
      </c>
      <c r="I2097" t="s">
        <v>127</v>
      </c>
      <c r="J2097" t="s">
        <v>101</v>
      </c>
      <c r="K2097">
        <v>191.3</v>
      </c>
      <c r="L2097" t="s">
        <v>42</v>
      </c>
      <c r="M2097" t="s">
        <v>24</v>
      </c>
      <c r="N2097" t="s">
        <v>6367</v>
      </c>
      <c r="O2097">
        <v>0</v>
      </c>
      <c r="P2097">
        <v>329</v>
      </c>
    </row>
    <row r="2098" spans="1:16">
      <c r="A2098" t="s">
        <v>6368</v>
      </c>
      <c r="B2098" t="s">
        <v>6369</v>
      </c>
      <c r="C2098" s="1">
        <v>45777</v>
      </c>
      <c r="D2098" s="2">
        <v>0.77839120370370374</v>
      </c>
      <c r="E2098">
        <v>59</v>
      </c>
      <c r="F2098" t="s">
        <v>18</v>
      </c>
      <c r="G2098" t="s">
        <v>84</v>
      </c>
      <c r="H2098" t="s">
        <v>39</v>
      </c>
      <c r="I2098" t="s">
        <v>76</v>
      </c>
      <c r="J2098" t="s">
        <v>50</v>
      </c>
      <c r="K2098">
        <v>150.91999999999999</v>
      </c>
      <c r="L2098" t="s">
        <v>42</v>
      </c>
      <c r="M2098" t="s">
        <v>34</v>
      </c>
      <c r="N2098" t="s">
        <v>6370</v>
      </c>
      <c r="O2098">
        <v>0</v>
      </c>
      <c r="P2098">
        <v>481</v>
      </c>
    </row>
    <row r="2099" spans="1:16">
      <c r="A2099" t="s">
        <v>6371</v>
      </c>
      <c r="B2099" t="s">
        <v>6372</v>
      </c>
      <c r="C2099" s="1">
        <v>45784</v>
      </c>
      <c r="D2099" s="2">
        <v>0.94754629629629628</v>
      </c>
      <c r="E2099">
        <v>37</v>
      </c>
      <c r="F2099" t="s">
        <v>46</v>
      </c>
      <c r="G2099" t="s">
        <v>90</v>
      </c>
      <c r="H2099" t="s">
        <v>119</v>
      </c>
      <c r="I2099" t="s">
        <v>31</v>
      </c>
      <c r="J2099" t="s">
        <v>22</v>
      </c>
      <c r="K2099">
        <v>149.06</v>
      </c>
      <c r="L2099" t="s">
        <v>115</v>
      </c>
      <c r="M2099" t="s">
        <v>34</v>
      </c>
      <c r="N2099" t="s">
        <v>6373</v>
      </c>
      <c r="O2099">
        <v>0</v>
      </c>
      <c r="P2099">
        <v>104</v>
      </c>
    </row>
    <row r="2100" spans="1:16">
      <c r="A2100" t="s">
        <v>6374</v>
      </c>
      <c r="B2100" t="s">
        <v>6375</v>
      </c>
      <c r="C2100" s="1">
        <v>45728</v>
      </c>
      <c r="D2100" s="2">
        <v>0.80716435185185187</v>
      </c>
      <c r="E2100">
        <v>41</v>
      </c>
      <c r="F2100" t="s">
        <v>106</v>
      </c>
      <c r="G2100" t="s">
        <v>55</v>
      </c>
      <c r="H2100" t="s">
        <v>20</v>
      </c>
      <c r="I2100" t="s">
        <v>49</v>
      </c>
      <c r="J2100" t="s">
        <v>95</v>
      </c>
      <c r="K2100">
        <v>98.34</v>
      </c>
      <c r="L2100" t="s">
        <v>23</v>
      </c>
      <c r="M2100" t="s">
        <v>34</v>
      </c>
      <c r="N2100" t="s">
        <v>6376</v>
      </c>
      <c r="O2100">
        <v>0</v>
      </c>
      <c r="P2100">
        <v>409</v>
      </c>
    </row>
    <row r="2101" spans="1:16">
      <c r="A2101" t="s">
        <v>6377</v>
      </c>
      <c r="B2101" t="s">
        <v>6378</v>
      </c>
      <c r="C2101" s="1">
        <v>45722</v>
      </c>
      <c r="D2101" s="2">
        <v>0.45291666666666663</v>
      </c>
      <c r="E2101">
        <v>60</v>
      </c>
      <c r="F2101" t="s">
        <v>60</v>
      </c>
      <c r="G2101" t="s">
        <v>232</v>
      </c>
      <c r="H2101" t="s">
        <v>110</v>
      </c>
      <c r="I2101" t="s">
        <v>21</v>
      </c>
      <c r="J2101" t="s">
        <v>41</v>
      </c>
      <c r="K2101">
        <v>184.27</v>
      </c>
      <c r="L2101" t="s">
        <v>33</v>
      </c>
      <c r="M2101" t="s">
        <v>24</v>
      </c>
      <c r="N2101" t="s">
        <v>6379</v>
      </c>
      <c r="O2101">
        <v>0</v>
      </c>
      <c r="P2101">
        <v>176</v>
      </c>
    </row>
    <row r="2102" spans="1:16">
      <c r="A2102" t="s">
        <v>6380</v>
      </c>
      <c r="B2102" t="s">
        <v>6381</v>
      </c>
      <c r="C2102" s="1">
        <v>45785</v>
      </c>
      <c r="D2102" s="2">
        <v>0.95048611111111114</v>
      </c>
      <c r="E2102">
        <v>51</v>
      </c>
      <c r="F2102" t="s">
        <v>46</v>
      </c>
      <c r="G2102" t="s">
        <v>70</v>
      </c>
      <c r="H2102" t="s">
        <v>48</v>
      </c>
      <c r="I2102" t="s">
        <v>56</v>
      </c>
      <c r="J2102" t="s">
        <v>32</v>
      </c>
      <c r="K2102">
        <v>262.35000000000002</v>
      </c>
      <c r="L2102" t="s">
        <v>33</v>
      </c>
      <c r="M2102" t="s">
        <v>86</v>
      </c>
      <c r="N2102" t="s">
        <v>6382</v>
      </c>
      <c r="O2102">
        <v>0</v>
      </c>
      <c r="P2102">
        <v>229</v>
      </c>
    </row>
    <row r="2103" spans="1:16">
      <c r="A2103" t="s">
        <v>6383</v>
      </c>
      <c r="B2103" t="s">
        <v>6384</v>
      </c>
      <c r="C2103" s="1">
        <v>45871</v>
      </c>
      <c r="D2103" s="2">
        <v>0.71248842592592598</v>
      </c>
      <c r="E2103">
        <v>42</v>
      </c>
      <c r="F2103" t="s">
        <v>18</v>
      </c>
      <c r="G2103" t="s">
        <v>38</v>
      </c>
      <c r="H2103" t="s">
        <v>85</v>
      </c>
      <c r="I2103" t="s">
        <v>31</v>
      </c>
      <c r="J2103" t="s">
        <v>41</v>
      </c>
      <c r="K2103">
        <v>62.37</v>
      </c>
      <c r="L2103" t="s">
        <v>23</v>
      </c>
      <c r="M2103" t="s">
        <v>86</v>
      </c>
      <c r="N2103" t="s">
        <v>6385</v>
      </c>
      <c r="O2103">
        <v>0</v>
      </c>
      <c r="P2103">
        <v>281</v>
      </c>
    </row>
    <row r="2104" spans="1:16">
      <c r="A2104" t="s">
        <v>6386</v>
      </c>
      <c r="B2104" t="s">
        <v>6387</v>
      </c>
      <c r="C2104" s="1">
        <v>45777</v>
      </c>
      <c r="D2104" s="2">
        <v>0.60842592592592593</v>
      </c>
      <c r="E2104">
        <v>46</v>
      </c>
      <c r="F2104" t="s">
        <v>18</v>
      </c>
      <c r="G2104" t="s">
        <v>100</v>
      </c>
      <c r="H2104" t="s">
        <v>30</v>
      </c>
      <c r="I2104" t="s">
        <v>127</v>
      </c>
      <c r="J2104" t="s">
        <v>41</v>
      </c>
      <c r="K2104">
        <v>272.31</v>
      </c>
      <c r="L2104" t="s">
        <v>115</v>
      </c>
      <c r="M2104" t="s">
        <v>34</v>
      </c>
      <c r="N2104" t="s">
        <v>6388</v>
      </c>
      <c r="O2104">
        <v>0</v>
      </c>
      <c r="P2104">
        <v>430</v>
      </c>
    </row>
    <row r="2105" spans="1:16">
      <c r="A2105" t="s">
        <v>6389</v>
      </c>
      <c r="B2105" t="s">
        <v>6390</v>
      </c>
      <c r="C2105" s="1">
        <v>45780</v>
      </c>
      <c r="D2105" s="2">
        <v>0.12003472222222222</v>
      </c>
      <c r="E2105">
        <v>56</v>
      </c>
      <c r="F2105" t="s">
        <v>46</v>
      </c>
      <c r="G2105" t="s">
        <v>70</v>
      </c>
      <c r="H2105" t="s">
        <v>30</v>
      </c>
      <c r="I2105" t="s">
        <v>72</v>
      </c>
      <c r="J2105" t="s">
        <v>50</v>
      </c>
      <c r="K2105">
        <v>216.37</v>
      </c>
      <c r="L2105" t="s">
        <v>42</v>
      </c>
      <c r="M2105" t="s">
        <v>86</v>
      </c>
      <c r="N2105" t="s">
        <v>6391</v>
      </c>
      <c r="O2105">
        <v>0</v>
      </c>
      <c r="P2105">
        <v>471</v>
      </c>
    </row>
    <row r="2106" spans="1:16">
      <c r="A2106" t="s">
        <v>6392</v>
      </c>
      <c r="B2106" t="s">
        <v>6393</v>
      </c>
      <c r="C2106" s="1">
        <v>45816</v>
      </c>
      <c r="D2106" s="2">
        <v>0.93687500000000001</v>
      </c>
      <c r="E2106">
        <v>48</v>
      </c>
      <c r="F2106" t="s">
        <v>18</v>
      </c>
      <c r="G2106" t="s">
        <v>189</v>
      </c>
      <c r="H2106" t="s">
        <v>119</v>
      </c>
      <c r="I2106" t="s">
        <v>76</v>
      </c>
      <c r="J2106" t="s">
        <v>41</v>
      </c>
      <c r="K2106">
        <v>204.18</v>
      </c>
      <c r="L2106" t="s">
        <v>42</v>
      </c>
      <c r="M2106" t="s">
        <v>24</v>
      </c>
      <c r="N2106" t="s">
        <v>6394</v>
      </c>
      <c r="O2106">
        <v>0</v>
      </c>
      <c r="P2106">
        <v>500</v>
      </c>
    </row>
    <row r="2107" spans="1:16">
      <c r="A2107" t="s">
        <v>6395</v>
      </c>
      <c r="B2107" t="s">
        <v>6396</v>
      </c>
      <c r="C2107" s="1">
        <v>45856</v>
      </c>
      <c r="D2107" s="2">
        <v>0.59702546296296299</v>
      </c>
      <c r="E2107">
        <v>64</v>
      </c>
      <c r="F2107" t="s">
        <v>106</v>
      </c>
      <c r="G2107" t="s">
        <v>70</v>
      </c>
      <c r="H2107" t="s">
        <v>30</v>
      </c>
      <c r="I2107" t="s">
        <v>132</v>
      </c>
      <c r="J2107" t="s">
        <v>41</v>
      </c>
      <c r="K2107">
        <v>206.48</v>
      </c>
      <c r="L2107" t="s">
        <v>115</v>
      </c>
      <c r="M2107" t="s">
        <v>34</v>
      </c>
      <c r="N2107" t="s">
        <v>6397</v>
      </c>
      <c r="O2107">
        <v>0</v>
      </c>
      <c r="P2107">
        <v>142</v>
      </c>
    </row>
    <row r="2108" spans="1:16">
      <c r="A2108" t="s">
        <v>6398</v>
      </c>
      <c r="B2108" t="s">
        <v>6399</v>
      </c>
      <c r="C2108" s="1">
        <v>45811</v>
      </c>
      <c r="D2108" s="2">
        <v>0.86515046296296294</v>
      </c>
      <c r="E2108">
        <v>60</v>
      </c>
      <c r="F2108" t="s">
        <v>18</v>
      </c>
      <c r="G2108" t="s">
        <v>80</v>
      </c>
      <c r="H2108" t="s">
        <v>105</v>
      </c>
      <c r="I2108" t="s">
        <v>132</v>
      </c>
      <c r="J2108" t="s">
        <v>101</v>
      </c>
      <c r="K2108">
        <v>124.07</v>
      </c>
      <c r="L2108" t="s">
        <v>115</v>
      </c>
      <c r="M2108" t="s">
        <v>34</v>
      </c>
      <c r="N2108" t="s">
        <v>6400</v>
      </c>
      <c r="O2108">
        <v>0</v>
      </c>
      <c r="P2108">
        <v>57</v>
      </c>
    </row>
    <row r="2109" spans="1:16">
      <c r="A2109" t="s">
        <v>6401</v>
      </c>
      <c r="B2109" t="s">
        <v>6402</v>
      </c>
      <c r="C2109" s="1">
        <v>45744</v>
      </c>
      <c r="D2109" s="2">
        <v>0.60432870370370373</v>
      </c>
      <c r="E2109">
        <v>40</v>
      </c>
      <c r="F2109" t="s">
        <v>106</v>
      </c>
      <c r="G2109" t="s">
        <v>185</v>
      </c>
      <c r="H2109" t="s">
        <v>71</v>
      </c>
      <c r="I2109" t="s">
        <v>72</v>
      </c>
      <c r="J2109" t="s">
        <v>62</v>
      </c>
      <c r="K2109">
        <v>153.79</v>
      </c>
      <c r="L2109" t="s">
        <v>23</v>
      </c>
      <c r="M2109" t="s">
        <v>24</v>
      </c>
      <c r="N2109" t="s">
        <v>6403</v>
      </c>
      <c r="O2109">
        <v>0</v>
      </c>
      <c r="P2109">
        <v>462</v>
      </c>
    </row>
    <row r="2110" spans="1:16">
      <c r="A2110" t="s">
        <v>6404</v>
      </c>
      <c r="B2110" t="s">
        <v>6405</v>
      </c>
      <c r="C2110" s="1">
        <v>45878</v>
      </c>
      <c r="D2110" s="2">
        <v>0.29855324074074074</v>
      </c>
      <c r="E2110">
        <v>61</v>
      </c>
      <c r="F2110" t="s">
        <v>18</v>
      </c>
      <c r="G2110" t="s">
        <v>55</v>
      </c>
      <c r="H2110" t="s">
        <v>105</v>
      </c>
      <c r="I2110" t="s">
        <v>127</v>
      </c>
      <c r="J2110" t="s">
        <v>95</v>
      </c>
      <c r="K2110">
        <v>249.82</v>
      </c>
      <c r="L2110" t="s">
        <v>23</v>
      </c>
      <c r="M2110" t="s">
        <v>34</v>
      </c>
      <c r="N2110" t="s">
        <v>6406</v>
      </c>
      <c r="O2110">
        <v>0</v>
      </c>
      <c r="P2110">
        <v>296</v>
      </c>
    </row>
    <row r="2111" spans="1:16">
      <c r="A2111" t="s">
        <v>6407</v>
      </c>
      <c r="B2111" t="s">
        <v>6408</v>
      </c>
      <c r="C2111" s="1">
        <v>45815</v>
      </c>
      <c r="D2111" s="2">
        <v>0.80344907407407407</v>
      </c>
      <c r="E2111">
        <v>55</v>
      </c>
      <c r="F2111" t="s">
        <v>46</v>
      </c>
      <c r="G2111" t="s">
        <v>84</v>
      </c>
      <c r="H2111" t="s">
        <v>30</v>
      </c>
      <c r="I2111" t="s">
        <v>132</v>
      </c>
      <c r="J2111" t="s">
        <v>41</v>
      </c>
      <c r="K2111">
        <v>126.6</v>
      </c>
      <c r="L2111" t="s">
        <v>42</v>
      </c>
      <c r="M2111" t="s">
        <v>24</v>
      </c>
      <c r="N2111" t="s">
        <v>6409</v>
      </c>
      <c r="O2111">
        <v>0</v>
      </c>
      <c r="P2111">
        <v>443</v>
      </c>
    </row>
    <row r="2112" spans="1:16">
      <c r="A2112" t="s">
        <v>6410</v>
      </c>
      <c r="B2112" t="s">
        <v>6411</v>
      </c>
      <c r="C2112" s="1">
        <v>45791</v>
      </c>
      <c r="D2112" s="2">
        <v>0.47582175925925929</v>
      </c>
      <c r="E2112">
        <v>37</v>
      </c>
      <c r="F2112" t="s">
        <v>60</v>
      </c>
      <c r="G2112" t="s">
        <v>312</v>
      </c>
      <c r="H2112" t="s">
        <v>85</v>
      </c>
      <c r="I2112" t="s">
        <v>40</v>
      </c>
      <c r="J2112" t="s">
        <v>168</v>
      </c>
      <c r="K2112">
        <v>167.51</v>
      </c>
      <c r="L2112" t="s">
        <v>115</v>
      </c>
      <c r="M2112" t="s">
        <v>34</v>
      </c>
      <c r="N2112" t="s">
        <v>6412</v>
      </c>
      <c r="O2112">
        <v>0</v>
      </c>
      <c r="P2112">
        <v>380</v>
      </c>
    </row>
    <row r="2113" spans="1:16">
      <c r="A2113" t="s">
        <v>6413</v>
      </c>
      <c r="B2113" t="s">
        <v>6414</v>
      </c>
      <c r="C2113" s="1">
        <v>45816</v>
      </c>
      <c r="D2113" s="2">
        <v>0.95743055555555545</v>
      </c>
      <c r="E2113">
        <v>40</v>
      </c>
      <c r="F2113" t="s">
        <v>46</v>
      </c>
      <c r="G2113" t="s">
        <v>90</v>
      </c>
      <c r="H2113" t="s">
        <v>20</v>
      </c>
      <c r="I2113" t="s">
        <v>132</v>
      </c>
      <c r="J2113" t="s">
        <v>120</v>
      </c>
      <c r="K2113">
        <v>54.91</v>
      </c>
      <c r="L2113" t="s">
        <v>115</v>
      </c>
      <c r="M2113" t="s">
        <v>86</v>
      </c>
      <c r="N2113" t="s">
        <v>6415</v>
      </c>
      <c r="O2113">
        <v>0</v>
      </c>
      <c r="P2113">
        <v>245</v>
      </c>
    </row>
    <row r="2114" spans="1:16">
      <c r="A2114" t="s">
        <v>6416</v>
      </c>
      <c r="B2114" t="s">
        <v>6417</v>
      </c>
      <c r="C2114" s="1">
        <v>45712</v>
      </c>
      <c r="D2114" s="2">
        <v>0.45202546296296298</v>
      </c>
      <c r="E2114">
        <v>62</v>
      </c>
      <c r="F2114" t="s">
        <v>18</v>
      </c>
      <c r="G2114" t="s">
        <v>47</v>
      </c>
      <c r="H2114" t="s">
        <v>110</v>
      </c>
      <c r="I2114" t="s">
        <v>21</v>
      </c>
      <c r="J2114" t="s">
        <v>95</v>
      </c>
      <c r="K2114">
        <v>233.39</v>
      </c>
      <c r="L2114" t="s">
        <v>42</v>
      </c>
      <c r="M2114" t="s">
        <v>34</v>
      </c>
      <c r="N2114" t="s">
        <v>6418</v>
      </c>
      <c r="O2114">
        <v>0</v>
      </c>
      <c r="P2114">
        <v>482</v>
      </c>
    </row>
    <row r="2115" spans="1:16">
      <c r="A2115" t="s">
        <v>6419</v>
      </c>
      <c r="B2115" t="s">
        <v>6420</v>
      </c>
      <c r="C2115" s="1">
        <v>45792</v>
      </c>
      <c r="D2115" s="2">
        <v>0.43716435185185182</v>
      </c>
      <c r="E2115">
        <v>33</v>
      </c>
      <c r="F2115" t="s">
        <v>18</v>
      </c>
      <c r="G2115" t="s">
        <v>19</v>
      </c>
      <c r="H2115" t="s">
        <v>48</v>
      </c>
      <c r="I2115" t="s">
        <v>40</v>
      </c>
      <c r="J2115" t="s">
        <v>168</v>
      </c>
      <c r="K2115">
        <v>154.43</v>
      </c>
      <c r="L2115" t="s">
        <v>42</v>
      </c>
      <c r="M2115" t="s">
        <v>34</v>
      </c>
      <c r="N2115" t="s">
        <v>6421</v>
      </c>
      <c r="O2115">
        <v>0</v>
      </c>
      <c r="P2115">
        <v>491</v>
      </c>
    </row>
    <row r="2116" spans="1:16">
      <c r="A2116" t="s">
        <v>6422</v>
      </c>
      <c r="B2116" t="s">
        <v>6423</v>
      </c>
      <c r="C2116" s="1">
        <v>45859</v>
      </c>
      <c r="D2116" s="2">
        <v>3.1249999999999997E-3</v>
      </c>
      <c r="E2116">
        <v>59</v>
      </c>
      <c r="F2116" t="s">
        <v>60</v>
      </c>
      <c r="G2116" t="s">
        <v>232</v>
      </c>
      <c r="H2116" t="s">
        <v>20</v>
      </c>
      <c r="I2116" t="s">
        <v>94</v>
      </c>
      <c r="J2116" t="s">
        <v>120</v>
      </c>
      <c r="K2116">
        <v>181.34</v>
      </c>
      <c r="L2116" t="s">
        <v>42</v>
      </c>
      <c r="M2116" t="s">
        <v>34</v>
      </c>
      <c r="N2116" t="s">
        <v>6424</v>
      </c>
      <c r="O2116">
        <v>0</v>
      </c>
      <c r="P2116">
        <v>212</v>
      </c>
    </row>
    <row r="2117" spans="1:16">
      <c r="A2117" t="s">
        <v>6425</v>
      </c>
      <c r="B2117" t="s">
        <v>6426</v>
      </c>
      <c r="C2117" s="1">
        <v>45813</v>
      </c>
      <c r="D2117" s="2">
        <v>0.140625</v>
      </c>
      <c r="E2117">
        <v>25</v>
      </c>
      <c r="F2117" t="s">
        <v>18</v>
      </c>
      <c r="G2117" t="s">
        <v>61</v>
      </c>
      <c r="H2117" t="s">
        <v>39</v>
      </c>
      <c r="I2117" t="s">
        <v>94</v>
      </c>
      <c r="J2117" t="s">
        <v>41</v>
      </c>
      <c r="K2117">
        <v>78.67</v>
      </c>
      <c r="L2117" t="s">
        <v>106</v>
      </c>
      <c r="M2117" t="s">
        <v>51</v>
      </c>
      <c r="N2117" t="s">
        <v>6427</v>
      </c>
      <c r="O2117">
        <v>0</v>
      </c>
      <c r="P2117">
        <v>483</v>
      </c>
    </row>
    <row r="2118" spans="1:16">
      <c r="A2118" t="s">
        <v>6428</v>
      </c>
      <c r="B2118" t="s">
        <v>6429</v>
      </c>
      <c r="C2118" s="1">
        <v>45772</v>
      </c>
      <c r="D2118" s="2">
        <v>0.62094907407407407</v>
      </c>
      <c r="E2118">
        <v>38</v>
      </c>
      <c r="F2118" t="s">
        <v>60</v>
      </c>
      <c r="G2118" t="s">
        <v>100</v>
      </c>
      <c r="H2118" t="s">
        <v>20</v>
      </c>
      <c r="I2118" t="s">
        <v>76</v>
      </c>
      <c r="J2118" t="s">
        <v>62</v>
      </c>
      <c r="K2118">
        <v>297.93</v>
      </c>
      <c r="L2118" t="s">
        <v>42</v>
      </c>
      <c r="M2118" t="s">
        <v>86</v>
      </c>
      <c r="N2118" t="s">
        <v>6430</v>
      </c>
      <c r="O2118">
        <v>0</v>
      </c>
      <c r="P2118">
        <v>89</v>
      </c>
    </row>
    <row r="2119" spans="1:16">
      <c r="A2119" t="s">
        <v>6431</v>
      </c>
      <c r="B2119" t="s">
        <v>6432</v>
      </c>
      <c r="C2119" s="1">
        <v>45865</v>
      </c>
      <c r="D2119" s="2">
        <v>0.40928240740740746</v>
      </c>
      <c r="E2119">
        <v>18</v>
      </c>
      <c r="F2119" t="s">
        <v>60</v>
      </c>
      <c r="G2119" t="s">
        <v>232</v>
      </c>
      <c r="H2119" t="s">
        <v>20</v>
      </c>
      <c r="I2119" t="s">
        <v>40</v>
      </c>
      <c r="J2119" t="s">
        <v>114</v>
      </c>
      <c r="K2119">
        <v>125.62</v>
      </c>
      <c r="L2119" t="s">
        <v>23</v>
      </c>
      <c r="M2119" t="s">
        <v>24</v>
      </c>
      <c r="N2119" t="s">
        <v>6433</v>
      </c>
      <c r="O2119">
        <v>0</v>
      </c>
      <c r="P2119">
        <v>303</v>
      </c>
    </row>
    <row r="2120" spans="1:16">
      <c r="A2120" t="s">
        <v>6434</v>
      </c>
      <c r="B2120" t="s">
        <v>6435</v>
      </c>
      <c r="C2120" s="1">
        <v>45716</v>
      </c>
      <c r="D2120" s="2">
        <v>0.8167592592592593</v>
      </c>
      <c r="E2120">
        <v>25</v>
      </c>
      <c r="F2120" t="s">
        <v>28</v>
      </c>
      <c r="G2120" t="s">
        <v>312</v>
      </c>
      <c r="H2120" t="s">
        <v>110</v>
      </c>
      <c r="I2120" t="s">
        <v>31</v>
      </c>
      <c r="J2120" t="s">
        <v>22</v>
      </c>
      <c r="K2120">
        <v>208.75</v>
      </c>
      <c r="L2120" t="s">
        <v>42</v>
      </c>
      <c r="M2120" t="s">
        <v>51</v>
      </c>
      <c r="N2120" t="s">
        <v>6436</v>
      </c>
      <c r="O2120">
        <v>0</v>
      </c>
      <c r="P2120">
        <v>445</v>
      </c>
    </row>
    <row r="2121" spans="1:16">
      <c r="A2121" t="s">
        <v>6437</v>
      </c>
      <c r="B2121" t="s">
        <v>6438</v>
      </c>
      <c r="C2121" s="1">
        <v>45721</v>
      </c>
      <c r="D2121" s="2">
        <v>0.67112268518518514</v>
      </c>
      <c r="E2121">
        <v>46</v>
      </c>
      <c r="F2121" t="s">
        <v>46</v>
      </c>
      <c r="G2121" t="s">
        <v>70</v>
      </c>
      <c r="H2121" t="s">
        <v>119</v>
      </c>
      <c r="I2121" t="s">
        <v>76</v>
      </c>
      <c r="J2121" t="s">
        <v>168</v>
      </c>
      <c r="K2121">
        <v>195.31</v>
      </c>
      <c r="L2121" t="s">
        <v>115</v>
      </c>
      <c r="M2121" t="s">
        <v>86</v>
      </c>
      <c r="N2121" t="s">
        <v>6439</v>
      </c>
      <c r="O2121">
        <v>0</v>
      </c>
      <c r="P2121">
        <v>134</v>
      </c>
    </row>
    <row r="2122" spans="1:16">
      <c r="A2122" t="s">
        <v>6440</v>
      </c>
      <c r="B2122" t="s">
        <v>6441</v>
      </c>
      <c r="C2122" s="1">
        <v>45873</v>
      </c>
      <c r="D2122" s="2">
        <v>0.95145833333333341</v>
      </c>
      <c r="E2122">
        <v>49</v>
      </c>
      <c r="F2122" t="s">
        <v>18</v>
      </c>
      <c r="G2122" t="s">
        <v>47</v>
      </c>
      <c r="H2122" t="s">
        <v>30</v>
      </c>
      <c r="I2122" t="s">
        <v>31</v>
      </c>
      <c r="J2122" t="s">
        <v>41</v>
      </c>
      <c r="K2122">
        <v>246.27</v>
      </c>
      <c r="L2122" t="s">
        <v>33</v>
      </c>
      <c r="M2122" t="s">
        <v>34</v>
      </c>
      <c r="N2122" t="s">
        <v>6442</v>
      </c>
      <c r="O2122">
        <v>0</v>
      </c>
      <c r="P2122">
        <v>321</v>
      </c>
    </row>
    <row r="2123" spans="1:16">
      <c r="A2123" t="s">
        <v>6443</v>
      </c>
      <c r="B2123" t="s">
        <v>6444</v>
      </c>
      <c r="C2123" s="1">
        <v>45865</v>
      </c>
      <c r="D2123" s="2">
        <v>0.44144675925925925</v>
      </c>
      <c r="E2123">
        <v>55</v>
      </c>
      <c r="F2123" t="s">
        <v>60</v>
      </c>
      <c r="G2123" t="s">
        <v>175</v>
      </c>
      <c r="H2123" t="s">
        <v>119</v>
      </c>
      <c r="I2123" t="s">
        <v>21</v>
      </c>
      <c r="J2123" t="s">
        <v>95</v>
      </c>
      <c r="K2123">
        <v>123.46</v>
      </c>
      <c r="L2123" t="s">
        <v>23</v>
      </c>
      <c r="M2123" t="s">
        <v>34</v>
      </c>
      <c r="N2123" t="s">
        <v>6445</v>
      </c>
      <c r="O2123">
        <v>0</v>
      </c>
      <c r="P2123">
        <v>127</v>
      </c>
    </row>
    <row r="2124" spans="1:16">
      <c r="A2124" t="s">
        <v>6446</v>
      </c>
      <c r="B2124" t="s">
        <v>6447</v>
      </c>
      <c r="C2124" s="1">
        <v>45805</v>
      </c>
      <c r="D2124" s="2">
        <v>0.11827546296296297</v>
      </c>
      <c r="E2124">
        <v>22</v>
      </c>
      <c r="F2124" t="s">
        <v>99</v>
      </c>
      <c r="G2124" t="s">
        <v>167</v>
      </c>
      <c r="H2124" t="s">
        <v>39</v>
      </c>
      <c r="I2124" t="s">
        <v>49</v>
      </c>
      <c r="J2124" t="s">
        <v>101</v>
      </c>
      <c r="K2124">
        <v>238.98</v>
      </c>
      <c r="L2124" t="s">
        <v>115</v>
      </c>
      <c r="M2124" t="s">
        <v>24</v>
      </c>
      <c r="N2124" t="s">
        <v>6448</v>
      </c>
      <c r="O2124">
        <v>0</v>
      </c>
      <c r="P2124">
        <v>262</v>
      </c>
    </row>
    <row r="2125" spans="1:16">
      <c r="A2125" t="s">
        <v>6449</v>
      </c>
      <c r="B2125" t="s">
        <v>6450</v>
      </c>
      <c r="C2125" s="1">
        <v>45795</v>
      </c>
      <c r="D2125" s="2">
        <v>0.72876157407407405</v>
      </c>
      <c r="E2125">
        <v>64</v>
      </c>
      <c r="F2125" t="s">
        <v>28</v>
      </c>
      <c r="G2125" t="s">
        <v>84</v>
      </c>
      <c r="H2125" t="s">
        <v>66</v>
      </c>
      <c r="I2125" t="s">
        <v>127</v>
      </c>
      <c r="J2125" t="s">
        <v>41</v>
      </c>
      <c r="K2125">
        <v>145.63</v>
      </c>
      <c r="L2125" t="s">
        <v>33</v>
      </c>
      <c r="M2125" t="s">
        <v>24</v>
      </c>
      <c r="N2125" t="s">
        <v>6451</v>
      </c>
      <c r="O2125">
        <v>0</v>
      </c>
      <c r="P2125">
        <v>353</v>
      </c>
    </row>
    <row r="2126" spans="1:16">
      <c r="A2126" t="s">
        <v>6452</v>
      </c>
      <c r="B2126" t="s">
        <v>6453</v>
      </c>
      <c r="C2126" s="1">
        <v>45833</v>
      </c>
      <c r="D2126" s="2">
        <v>0.76822916666666663</v>
      </c>
      <c r="E2126">
        <v>39</v>
      </c>
      <c r="F2126" t="s">
        <v>46</v>
      </c>
      <c r="G2126" t="s">
        <v>232</v>
      </c>
      <c r="H2126" t="s">
        <v>48</v>
      </c>
      <c r="I2126" t="s">
        <v>40</v>
      </c>
      <c r="J2126" t="s">
        <v>114</v>
      </c>
      <c r="K2126">
        <v>152.79</v>
      </c>
      <c r="L2126" t="s">
        <v>23</v>
      </c>
      <c r="M2126" t="s">
        <v>86</v>
      </c>
      <c r="N2126" t="s">
        <v>6454</v>
      </c>
      <c r="O2126">
        <v>0</v>
      </c>
      <c r="P2126">
        <v>304</v>
      </c>
    </row>
    <row r="2127" spans="1:16">
      <c r="A2127" t="s">
        <v>6455</v>
      </c>
      <c r="B2127" t="s">
        <v>6456</v>
      </c>
      <c r="C2127" s="1">
        <v>45875</v>
      </c>
      <c r="D2127" s="2">
        <v>0.80248842592592595</v>
      </c>
      <c r="E2127">
        <v>64</v>
      </c>
      <c r="F2127" t="s">
        <v>46</v>
      </c>
      <c r="G2127" t="s">
        <v>38</v>
      </c>
      <c r="H2127" t="s">
        <v>105</v>
      </c>
      <c r="I2127" t="s">
        <v>72</v>
      </c>
      <c r="J2127" t="s">
        <v>41</v>
      </c>
      <c r="K2127">
        <v>218.18</v>
      </c>
      <c r="L2127" t="s">
        <v>42</v>
      </c>
      <c r="M2127" t="s">
        <v>86</v>
      </c>
      <c r="N2127" t="s">
        <v>6457</v>
      </c>
      <c r="O2127">
        <v>0</v>
      </c>
      <c r="P2127">
        <v>140</v>
      </c>
    </row>
    <row r="2128" spans="1:16">
      <c r="A2128" t="s">
        <v>6458</v>
      </c>
      <c r="B2128" t="s">
        <v>6459</v>
      </c>
      <c r="C2128" s="1">
        <v>45742</v>
      </c>
      <c r="D2128" s="2">
        <v>0.22944444444444445</v>
      </c>
      <c r="E2128">
        <v>51</v>
      </c>
      <c r="F2128" t="s">
        <v>18</v>
      </c>
      <c r="G2128" t="s">
        <v>29</v>
      </c>
      <c r="H2128" t="s">
        <v>48</v>
      </c>
      <c r="I2128" t="s">
        <v>56</v>
      </c>
      <c r="J2128" t="s">
        <v>41</v>
      </c>
      <c r="K2128">
        <v>246.07</v>
      </c>
      <c r="L2128" t="s">
        <v>23</v>
      </c>
      <c r="M2128" t="s">
        <v>24</v>
      </c>
      <c r="N2128" t="s">
        <v>6460</v>
      </c>
      <c r="O2128">
        <v>0</v>
      </c>
      <c r="P2128">
        <v>434</v>
      </c>
    </row>
    <row r="2129" spans="1:16">
      <c r="A2129" t="s">
        <v>6461</v>
      </c>
      <c r="B2129" t="s">
        <v>6462</v>
      </c>
      <c r="C2129" s="1">
        <v>45709</v>
      </c>
      <c r="D2129" s="2">
        <v>9.8067129629629643E-2</v>
      </c>
      <c r="E2129">
        <v>18</v>
      </c>
      <c r="F2129" t="s">
        <v>60</v>
      </c>
      <c r="G2129" t="s">
        <v>100</v>
      </c>
      <c r="H2129" t="s">
        <v>30</v>
      </c>
      <c r="I2129" t="s">
        <v>127</v>
      </c>
      <c r="J2129" t="s">
        <v>22</v>
      </c>
      <c r="K2129">
        <v>216.72</v>
      </c>
      <c r="L2129" t="s">
        <v>42</v>
      </c>
      <c r="M2129" t="s">
        <v>86</v>
      </c>
      <c r="N2129" t="s">
        <v>6463</v>
      </c>
      <c r="O2129">
        <v>0</v>
      </c>
      <c r="P2129">
        <v>242</v>
      </c>
    </row>
    <row r="2130" spans="1:16">
      <c r="A2130" s="3" t="s">
        <v>6464</v>
      </c>
      <c r="B2130" t="s">
        <v>6465</v>
      </c>
      <c r="C2130" s="1">
        <v>45738</v>
      </c>
      <c r="D2130" s="2">
        <v>0.94267361111111114</v>
      </c>
      <c r="E2130">
        <v>43</v>
      </c>
      <c r="F2130" t="s">
        <v>18</v>
      </c>
      <c r="G2130" t="s">
        <v>185</v>
      </c>
      <c r="H2130" t="s">
        <v>48</v>
      </c>
      <c r="I2130" t="s">
        <v>21</v>
      </c>
      <c r="J2130" t="s">
        <v>101</v>
      </c>
      <c r="K2130">
        <v>274.97000000000003</v>
      </c>
      <c r="L2130" t="s">
        <v>42</v>
      </c>
      <c r="M2130" t="s">
        <v>24</v>
      </c>
      <c r="N2130" t="s">
        <v>6466</v>
      </c>
      <c r="O2130">
        <v>0</v>
      </c>
      <c r="P2130">
        <v>302</v>
      </c>
    </row>
    <row r="2131" spans="1:16">
      <c r="A2131" t="s">
        <v>6467</v>
      </c>
      <c r="B2131" t="s">
        <v>6468</v>
      </c>
      <c r="C2131" s="1">
        <v>45857</v>
      </c>
      <c r="D2131" s="2">
        <v>0.56724537037037037</v>
      </c>
      <c r="E2131">
        <v>60</v>
      </c>
      <c r="F2131" t="s">
        <v>18</v>
      </c>
      <c r="G2131" t="s">
        <v>185</v>
      </c>
      <c r="H2131" t="s">
        <v>71</v>
      </c>
      <c r="I2131" t="s">
        <v>40</v>
      </c>
      <c r="J2131" t="s">
        <v>168</v>
      </c>
      <c r="K2131">
        <v>121.29</v>
      </c>
      <c r="L2131" t="s">
        <v>42</v>
      </c>
      <c r="M2131" t="s">
        <v>34</v>
      </c>
      <c r="N2131" t="s">
        <v>6469</v>
      </c>
      <c r="O2131">
        <v>0</v>
      </c>
      <c r="P2131">
        <v>327</v>
      </c>
    </row>
    <row r="2132" spans="1:16">
      <c r="A2132" t="s">
        <v>6470</v>
      </c>
      <c r="B2132" t="s">
        <v>6471</v>
      </c>
      <c r="C2132" s="1">
        <v>45875</v>
      </c>
      <c r="D2132" s="2">
        <v>0.44078703703703703</v>
      </c>
      <c r="E2132">
        <v>27</v>
      </c>
      <c r="F2132" t="s">
        <v>60</v>
      </c>
      <c r="G2132" t="s">
        <v>84</v>
      </c>
      <c r="H2132" t="s">
        <v>105</v>
      </c>
      <c r="I2132" t="s">
        <v>94</v>
      </c>
      <c r="J2132" t="s">
        <v>50</v>
      </c>
      <c r="K2132">
        <v>275.14999999999998</v>
      </c>
      <c r="L2132" t="s">
        <v>33</v>
      </c>
      <c r="M2132" t="s">
        <v>24</v>
      </c>
      <c r="N2132" t="s">
        <v>6472</v>
      </c>
      <c r="O2132">
        <v>0</v>
      </c>
      <c r="P2132">
        <v>192</v>
      </c>
    </row>
    <row r="2133" spans="1:16">
      <c r="A2133" t="s">
        <v>6473</v>
      </c>
      <c r="B2133" t="s">
        <v>6474</v>
      </c>
      <c r="C2133" s="1">
        <v>45814</v>
      </c>
      <c r="D2133" s="2">
        <v>0.29979166666666668</v>
      </c>
      <c r="F2133" t="s">
        <v>46</v>
      </c>
      <c r="G2133" t="s">
        <v>80</v>
      </c>
      <c r="H2133" t="s">
        <v>39</v>
      </c>
      <c r="I2133" t="s">
        <v>127</v>
      </c>
      <c r="J2133" t="s">
        <v>50</v>
      </c>
      <c r="K2133">
        <v>82.72</v>
      </c>
      <c r="L2133" t="s">
        <v>23</v>
      </c>
      <c r="M2133" t="s">
        <v>51</v>
      </c>
      <c r="N2133" t="s">
        <v>6475</v>
      </c>
      <c r="O2133">
        <v>0</v>
      </c>
      <c r="P2133">
        <v>293</v>
      </c>
    </row>
    <row r="2134" spans="1:16">
      <c r="A2134" t="s">
        <v>6476</v>
      </c>
      <c r="B2134" t="s">
        <v>6477</v>
      </c>
      <c r="C2134" s="1">
        <v>45710</v>
      </c>
      <c r="D2134" s="2">
        <v>0.87832175925925926</v>
      </c>
      <c r="E2134">
        <v>35</v>
      </c>
      <c r="F2134" t="s">
        <v>28</v>
      </c>
      <c r="G2134" t="s">
        <v>19</v>
      </c>
      <c r="H2134" t="s">
        <v>30</v>
      </c>
      <c r="I2134" t="s">
        <v>31</v>
      </c>
      <c r="J2134" t="s">
        <v>95</v>
      </c>
      <c r="K2134">
        <v>214.88</v>
      </c>
      <c r="L2134" t="s">
        <v>42</v>
      </c>
      <c r="M2134" t="s">
        <v>24</v>
      </c>
      <c r="N2134" t="s">
        <v>6478</v>
      </c>
      <c r="O2134">
        <v>0</v>
      </c>
      <c r="P2134">
        <v>261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89" zoomScaleNormal="89" workbookViewId="0">
      <selection activeCell="Q14" sqref="Q14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</vt:lpstr>
      <vt:lpstr>luxury_cosmetics_fraud_analysis</vt:lpstr>
      <vt:lpstr>Dashboard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2025-09-01T14:55:41Z</dcterms:created>
  <dcterms:modified xsi:type="dcterms:W3CDTF">2025-09-02T11:10:20Z</dcterms:modified>
</cp:coreProperties>
</file>